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<sst xmlns="http://schemas.openxmlformats.org/spreadsheetml/2006/main" count="25769" uniqueCount="2914">
  <si>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</si>
  <si>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</si>
  <si>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</si>
  <si>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</si>
  <si>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</si>
  <si>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</si>
  <si>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</si>
  <si>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</si>
  <si>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</si>
  <si>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</si>
  <si>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</si>
  <si>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</si>
  <si>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</si>
  <si>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</si>
  <si>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</si>
  <si>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</si>
  <si>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</si>
  <si>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</si>
  <si>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</si>
  <si>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</si>
  <si>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</si>
  <si>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</si>
  <si>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</si>
  <si>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</si>
  <si>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</si>
  <si>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</si>
  <si>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</si>
  <si>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</si>
  <si>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</si>
  <si>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</si>
  <si>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</si>
  <si>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</si>
  <si>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</si>
  <si>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</si>
  <si>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</si>
  <si>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</si>
  <si>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</si>
  <si>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</si>
  <si>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</si>
  <si>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</si>
  <si>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</si>
  <si>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</si>
  <si>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</si>
  <si>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</si>
  <si>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</si>
  <si>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</si>
  <si>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</si>
  <si>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</si>
  <si>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</si>
  <si>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</si>
  <si>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</si>
  <si>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</si>
  <si>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</si>
  <si>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</si>
  <si>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</si>
  <si>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</si>
  <si>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</si>
  <si>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</si>
  <si>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</si>
  <si>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</si>
  <si>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</si>
  <si>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</si>
  <si>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</si>
  <si>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</si>
  <si>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</si>
  <si>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</si>
  <si>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</si>
  <si>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</si>
  <si>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</si>
  <si>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</si>
  <si>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</si>
  <si>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</si>
  <si>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</si>
  <si>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</si>
  <si>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</si>
  <si>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</si>
  <si>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</si>
  <si>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</si>
  <si>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</si>
  <si>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</si>
  <si>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</si>
  <si>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</si>
  <si>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</si>
  <si>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</si>
  <si>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</si>
  <si>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</si>
  <si>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</si>
  <si>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</si>
  <si>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</si>
  <si>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</si>
  <si>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</si>
  <si>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</si>
  <si>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</si>
  <si>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</si>
  <si>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</si>
  <si>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</si>
  <si>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</si>
  <si>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</si>
  <si>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</si>
  <si>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</si>
  <si>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</si>
  <si>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</si>
  <si>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</si>
  <si>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</si>
  <si>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</si>
  <si>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</si>
  <si>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</si>
  <si>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</si>
  <si>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</si>
  <si>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</si>
  <si>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</si>
  <si>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</si>
  <si>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</si>
  <si>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</si>
  <si>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</si>
  <si>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</si>
  <si>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</si>
  <si>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</si>
  <si>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</si>
  <si>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</si>
  <si>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</si>
  <si>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</si>
  <si>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</si>
  <si>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</si>
  <si>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</si>
  <si>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</si>
  <si>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</si>
  <si>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</si>
  <si>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</si>
  <si>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</si>
  <si>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</si>
  <si>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</si>
  <si>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</si>
  <si>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</si>
  <si>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</si>
  <si>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</si>
  <si>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</si>
  <si>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</si>
  <si>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</si>
  <si>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</si>
  <si>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</si>
  <si>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</si>
  <si>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</si>
  <si>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</si>
  <si>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</si>
  <si>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</si>
  <si>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</si>
  <si>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</si>
  <si>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</si>
  <si>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</si>
  <si>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</si>
  <si>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</si>
  <si>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</si>
  <si>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</si>
  <si>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</si>
  <si>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</si>
  <si>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</si>
  <si>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</si>
  <si>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</si>
  <si>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</si>
  <si>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</si>
  <si>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</si>
  <si>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</si>
  <si>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</si>
  <si>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</si>
  <si>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</si>
  <si>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</si>
  <si>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</si>
  <si>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</si>
  <si>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</si>
  <si>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</si>
  <si>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</si>
  <si>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</si>
  <si>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</si>
  <si>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</si>
  <si>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</si>
  <si>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</si>
  <si>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</si>
  <si>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</si>
  <si>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</si>
  <si>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</si>
  <si>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</si>
  <si>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</si>
  <si>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</si>
  <si>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</si>
  <si>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</si>
  <si>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</si>
  <si>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</si>
  <si>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</si>
  <si>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</si>
  <si>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</si>
  <si>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</si>
  <si>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</si>
  <si>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</si>
  <si>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</si>
  <si>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</si>
  <si>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</si>
  <si>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</si>
  <si>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</si>
  <si>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</si>
  <si>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</si>
  <si>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</si>
  <si>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</si>
  <si>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</si>
  <si>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</si>
  <si>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</si>
  <si>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</si>
  <si>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</si>
  <si>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</si>
  <si>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</si>
  <si>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</si>
  <si>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</si>
  <si>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</si>
  <si>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</si>
  <si>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</si>
  <si>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</si>
  <si>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</si>
  <si>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</si>
  <si>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</si>
  <si>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</si>
  <si>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</si>
  <si>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</si>
  <si>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</si>
  <si>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</si>
  <si>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</si>
  <si>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</si>
  <si>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</si>
  <si>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</si>
  <si>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</si>
  <si>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</si>
  <si>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</si>
  <si>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</si>
  <si>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</si>
  <si>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</si>
  <si>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</si>
  <si>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</si>
  <si>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</si>
  <si>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</si>
  <si>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</si>
  <si>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</si>
  <si>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</si>
  <si>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</si>
  <si>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</si>
  <si>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</si>
  <si>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</si>
  <si>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</si>
  <si>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</si>
  <si>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</si>
  <si>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</si>
  <si>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</si>
  <si>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</si>
  <si>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</si>
  <si>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</si>
  <si>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</si>
  <si>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</si>
  <si>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</si>
  <si>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</si>
  <si>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</si>
  <si>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</si>
  <si>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</si>
  <si>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</si>
  <si>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</si>
  <si>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</si>
  <si>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</si>
  <si>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</si>
  <si>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</si>
  <si>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</si>
  <si>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</si>
  <si>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</si>
  <si>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</si>
  <si>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</si>
  <si>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</si>
  <si>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</si>
  <si>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</si>
  <si>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</si>
  <si>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</si>
  <si>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</si>
  <si>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</si>
  <si>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</si>
  <si>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</si>
  <si>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</si>
  <si>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</si>
  <si>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</si>
  <si>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</si>
  <si>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</si>
  <si>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</si>
  <si>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</si>
  <si>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</si>
  <si>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</si>
  <si>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</si>
  <si>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</si>
  <si>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</si>
  <si>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</si>
  <si>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</si>
  <si>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</si>
  <si>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</si>
  <si>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</si>
  <si>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</si>
  <si>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</si>
  <si>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</si>
  <si>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</si>
  <si>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</si>
  <si>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</si>
  <si>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</si>
  <si>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</si>
  <si>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</si>
  <si>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</si>
  <si>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</si>
  <si>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</si>
  <si>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</si>
  <si>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</si>
  <si>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</si>
  <si>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</si>
  <si>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</si>
  <si>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</si>
  <si>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</si>
  <si>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</si>
  <si>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</si>
  <si>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</si>
  <si>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</si>
  <si>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</si>
  <si>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</si>
  <si>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</si>
  <si>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</si>
  <si>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</si>
  <si>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</si>
  <si>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</si>
  <si>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</si>
  <si>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</si>
  <si>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</si>
  <si>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</si>
  <si>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</si>
  <si>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</si>
  <si>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</si>
  <si>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</si>
  <si>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</si>
  <si>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</si>
  <si>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</si>
  <si>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</si>
  <si>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</si>
  <si>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</si>
  <si>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</si>
  <si>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</si>
  <si>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</si>
  <si>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</si>
  <si>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</si>
  <si>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</si>
  <si>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</si>
  <si>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</si>
  <si>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</si>
  <si>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</si>
  <si>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</si>
  <si>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</si>
  <si>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</si>
  <si>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</si>
  <si>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</si>
  <si>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</si>
  <si>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</si>
  <si>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</si>
  <si>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</si>
  <si>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</si>
  <si>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</si>
  <si>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</si>
  <si>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</si>
  <si>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</si>
  <si>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</si>
  <si>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</si>
  <si>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</si>
  <si>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</si>
  <si>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</si>
  <si>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</si>
  <si>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</si>
  <si>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</si>
  <si>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</si>
  <si>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</si>
  <si>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</si>
  <si>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</si>
  <si>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</si>
  <si>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</si>
  <si>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</si>
  <si>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</si>
  <si>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</si>
  <si>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</si>
  <si>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</si>
  <si>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</si>
  <si>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</si>
  <si>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</si>
  <si>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</si>
  <si>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</si>
  <si>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</si>
  <si>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</si>
  <si>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</si>
  <si>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</si>
  <si>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</si>
  <si>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</si>
  <si>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</si>
  <si>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</si>
  <si>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</si>
  <si>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</si>
  <si>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</si>
  <si>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</si>
  <si>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</si>
  <si>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</si>
  <si>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</si>
  <si>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</si>
  <si>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</si>
  <si>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</si>
  <si>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</si>
  <si>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</si>
  <si>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</si>
  <si>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</si>
  <si>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</si>
  <si>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</si>
  <si>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</si>
  <si>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</si>
  <si>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</si>
  <si>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</si>
  <si>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</si>
  <si>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</si>
  <si>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</si>
  <si>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</si>
  <si>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</si>
  <si>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</si>
  <si>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</si>
  <si>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</si>
  <si>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</si>
  <si>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</si>
  <si>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</si>
  <si>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</si>
  <si>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</si>
  <si>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</si>
  <si>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</si>
  <si>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</si>
  <si>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</si>
  <si>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</si>
  <si>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</si>
  <si>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</si>
  <si>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</si>
  <si>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</si>
  <si>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</si>
  <si>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</si>
  <si>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</si>
  <si>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</si>
  <si>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</si>
  <si>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</si>
  <si>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</si>
  <si>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</si>
  <si>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</si>
  <si>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</si>
  <si>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</si>
  <si>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</si>
  <si>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</si>
  <si>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</si>
  <si>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</si>
  <si>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</si>
  <si>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</si>
  <si>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</si>
  <si>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</si>
  <si>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</si>
  <si>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</si>
  <si>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</si>
  <si>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</si>
  <si>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</si>
  <si>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</si>
  <si>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</si>
  <si>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</si>
  <si>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</si>
  <si>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</si>
  <si>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</si>
  <si>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</si>
  <si>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</si>
  <si>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</si>
  <si>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</si>
  <si>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</si>
  <si>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</si>
  <si>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</si>
  <si>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</si>
  <si>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</si>
  <si>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</si>
  <si>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</si>
  <si>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</si>
  <si>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</si>
  <si>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</si>
  <si>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</si>
  <si>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</si>
  <si>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</si>
  <si>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</si>
  <si>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</si>
  <si>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</si>
  <si>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</si>
  <si>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</si>
  <si>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</si>
  <si>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</si>
  <si>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</si>
  <si>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</si>
  <si>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</si>
  <si>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</si>
  <si>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</si>
  <si>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</si>
  <si>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</si>
  <si>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</si>
  <si>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</si>
  <si>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</si>
  <si>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</si>
  <si>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</si>
  <si>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</si>
  <si>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</si>
  <si>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</si>
  <si>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</si>
  <si>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</si>
  <si>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</si>
  <si>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</si>
  <si>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</si>
  <si>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</si>
  <si>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</si>
  <si>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</si>
  <si>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</si>
  <si>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</si>
  <si>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</si>
  <si>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</si>
  <si>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</si>
  <si>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</si>
  <si>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</si>
  <si>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</si>
  <si>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</si>
  <si>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</si>
  <si>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</si>
  <si>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</si>
  <si>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</si>
  <si>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</si>
  <si>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</si>
  <si>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</si>
  <si>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</si>
  <si>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</si>
  <si>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</si>
  <si>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</si>
  <si>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</si>
  <si>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</si>
  <si>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</si>
  <si>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</si>
  <si>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</si>
  <si>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</si>
  <si>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</si>
  <si>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</si>
  <si>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</si>
  <si>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</si>
  <si>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</si>
  <si>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</si>
  <si>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</si>
  <si>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</si>
  <si>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</si>
  <si>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</si>
  <si>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</si>
  <si>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</si>
  <si>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</si>
  <si>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</si>
  <si>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</si>
  <si>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</si>
  <si>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</si>
  <si>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</si>
  <si>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</si>
  <si>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</si>
  <si>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</si>
  <si>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</si>
  <si>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</si>
  <si>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</si>
  <si>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</si>
  <si>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</si>
  <si>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</si>
  <si>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</si>
  <si>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</si>
  <si>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</si>
  <si>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</si>
  <si>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</si>
  <si>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</si>
  <si>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</si>
  <si>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</si>
  <si>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</si>
  <si>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</si>
  <si>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</si>
  <si>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</si>
  <si>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</si>
  <si>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</si>
  <si>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</si>
  <si>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</si>
  <si>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</si>
  <si>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</si>
  <si>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</si>
  <si>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</si>
  <si>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</si>
  <si>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</si>
  <si>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</si>
  <si>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</si>
  <si>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</si>
  <si>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</si>
  <si>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</si>
  <si>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</si>
  <si>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</si>
  <si>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</si>
  <si>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</si>
  <si>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</si>
  <si>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</si>
  <si>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</si>
  <si>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</si>
  <si>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</si>
  <si>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</si>
  <si>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</si>
  <si>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</si>
  <si>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</si>
  <si>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</si>
  <si>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</si>
  <si>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</si>
  <si>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</si>
  <si>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</si>
  <si>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</si>
  <si>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</si>
  <si>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</si>
  <si>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</si>
  <si>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</si>
  <si>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</si>
  <si>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</si>
  <si>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</si>
  <si>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</si>
  <si>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</si>
  <si>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</si>
  <si>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</si>
  <si>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</si>
  <si>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</si>
  <si>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</si>
  <si>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</si>
  <si>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</si>
  <si>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</si>
  <si>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</si>
  <si>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</si>
  <si>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</si>
  <si>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</si>
  <si>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</si>
  <si>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</si>
  <si>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</si>
  <si>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</si>
  <si>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</si>
  <si>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</si>
  <si>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</si>
  <si>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</si>
  <si>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</si>
  <si>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</si>
  <si>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</si>
  <si>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</si>
  <si>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</si>
  <si>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</si>
  <si>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</si>
  <si>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</si>
  <si>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</si>
  <si>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</si>
  <si>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</si>
  <si>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</si>
  <si>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</si>
  <si>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</si>
  <si>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</si>
  <si>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</si>
  <si>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</si>
  <si>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</si>
  <si>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</si>
  <si>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</si>
  <si>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</si>
  <si>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</si>
  <si>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</si>
  <si>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</si>
  <si>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</si>
  <si>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</si>
  <si>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</si>
  <si>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</si>
  <si>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</si>
  <si>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</si>
  <si>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</si>
  <si>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</si>
  <si>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</si>
  <si>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</si>
  <si>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</si>
  <si>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</si>
  <si>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</si>
  <si>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</si>
  <si>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</si>
  <si>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</si>
  <si>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</si>
  <si>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</si>
  <si>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</si>
  <si>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</si>
  <si>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</si>
  <si>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</si>
  <si>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</si>
  <si>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</si>
  <si>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</si>
  <si>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</si>
  <si>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</si>
  <si>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</si>
  <si>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</si>
  <si>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</si>
  <si>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</si>
  <si>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</si>
  <si>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</si>
  <si>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</si>
  <si>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</si>
  <si>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</si>
  <si>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</si>
  <si>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</si>
  <si>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</si>
  <si>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</si>
  <si>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</si>
  <si>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</si>
  <si>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</si>
  <si>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</si>
  <si>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</si>
  <si>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</si>
  <si>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</si>
  <si>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</si>
  <si>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</si>
  <si>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</si>
  <si>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</si>
  <si>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</si>
  <si>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</si>
  <si>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</si>
  <si>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</si>
  <si>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</si>
  <si>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</si>
  <si>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</si>
  <si>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</si>
  <si>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</si>
  <si>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</si>
  <si>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</si>
  <si>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</si>
  <si>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</si>
  <si>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</si>
  <si>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</si>
  <si>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</si>
  <si>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</si>
  <si>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</si>
  <si>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</si>
  <si>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</si>
  <si>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</si>
  <si>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</si>
  <si>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</si>
  <si>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</si>
  <si>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</si>
  <si>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</si>
  <si>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</si>
  <si>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</si>
  <si>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</si>
  <si>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</si>
  <si>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</si>
  <si>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</si>
  <si>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</si>
  <si>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</si>
  <si>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</si>
  <si>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</si>
  <si>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</si>
  <si>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</si>
  <si>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</si>
  <si>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</si>
  <si>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</si>
  <si>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</si>
  <si>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</si>
  <si>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</si>
  <si>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</si>
  <si>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</si>
  <si>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</si>
  <si>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</si>
  <si>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</si>
  <si>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</si>
  <si>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</si>
  <si>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</si>
  <si>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</si>
  <si>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</si>
  <si>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</si>
  <si>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</si>
  <si>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</si>
  <si>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</si>
  <si>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</si>
  <si>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</si>
  <si>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</si>
  <si>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</si>
  <si>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</si>
  <si>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</si>
  <si>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</si>
  <si>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</si>
  <si>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</si>
  <si>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</si>
  <si>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</si>
  <si>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</si>
  <si>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</si>
  <si>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</si>
  <si>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</si>
  <si>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</si>
  <si>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</si>
  <si>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</si>
  <si>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</si>
  <si>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</si>
  <si>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</si>
  <si>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</si>
  <si>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</si>
  <si>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</si>
  <si>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</si>
  <si>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</si>
  <si>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</si>
  <si>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</si>
  <si>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</si>
  <si>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</si>
  <si>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</si>
  <si>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</si>
  <si>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</si>
  <si>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</si>
  <si>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</si>
  <si>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</si>
  <si>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</si>
  <si>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</si>
  <si>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</si>
  <si>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</si>
  <si>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</si>
  <si>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</si>
  <si>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</si>
  <si>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</si>
  <si>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</si>
  <si>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</si>
  <si>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</si>
  <si>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</si>
  <si>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</si>
  <si>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</si>
  <si>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</si>
  <si>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</si>
  <si>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</si>
  <si>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</si>
  <si>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</si>
  <si>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</si>
  <si>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</si>
  <si>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</si>
  <si>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</si>
  <si>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</si>
  <si>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</si>
  <si>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</si>
  <si>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</si>
  <si>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</si>
  <si>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</si>
  <si>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</si>
  <si>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</si>
  <si>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</si>
  <si>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</si>
  <si>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</si>
  <si>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</si>
  <si>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</si>
  <si>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</si>
  <si>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</si>
  <si>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</si>
  <si>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</si>
  <si>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</si>
  <si>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</si>
  <si>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</si>
  <si>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</si>
  <si>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</si>
  <si>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</si>
  <si>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</si>
  <si>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</si>
  <si>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</si>
  <si>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</si>
  <si>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</si>
  <si>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</si>
  <si>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</si>
  <si>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</si>
  <si>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</si>
  <si>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</si>
  <si>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</si>
  <si>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</si>
  <si>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</si>
  <si>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</si>
  <si>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</si>
  <si>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</si>
  <si>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</si>
  <si>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</si>
  <si>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</si>
  <si>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</si>
  <si>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</si>
  <si>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</si>
  <si>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</si>
  <si>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</si>
  <si>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</si>
  <si>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</si>
  <si>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</si>
  <si>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</si>
  <si>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</si>
  <si>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</si>
  <si>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</si>
  <si>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</si>
  <si>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</si>
  <si>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</si>
  <si>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</si>
  <si>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</si>
  <si>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</si>
  <si>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</si>
  <si>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</si>
  <si>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</si>
  <si>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</si>
  <si>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</si>
  <si>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</si>
  <si>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</si>
  <si>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</si>
  <si>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</si>
  <si>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</si>
  <si>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</si>
  <si>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</si>
  <si>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</si>
  <si>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</si>
  <si>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</si>
  <si>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</si>
  <si>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</si>
  <si>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</si>
  <si>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</si>
  <si>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</si>
  <si>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</si>
  <si>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</si>
  <si>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</si>
  <si>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</si>
  <si>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</si>
  <si>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</si>
  <si>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</si>
  <si>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</si>
  <si>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</si>
  <si>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</si>
  <si>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</si>
  <si>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</si>
  <si>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</si>
  <si>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</si>
  <si>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</si>
  <si>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</si>
  <si>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</si>
  <si>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</si>
  <si>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</si>
  <si>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</si>
  <si>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</si>
  <si>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</si>
  <si>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</si>
  <si>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</si>
  <si>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</si>
  <si>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</si>
  <si>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</si>
  <si>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</si>
  <si>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</si>
  <si>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</si>
  <si>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</si>
  <si>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</si>
  <si>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</si>
  <si>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</si>
  <si>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</si>
  <si>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</si>
  <si>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</si>
  <si>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</si>
  <si>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</si>
  <si>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</si>
  <si>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</si>
  <si>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</si>
  <si>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</si>
  <si>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</si>
  <si>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</si>
  <si>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</si>
  <si>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</si>
  <si>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</si>
  <si>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</si>
  <si>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</si>
  <si>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</si>
  <si>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</si>
  <si>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</si>
  <si>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</si>
  <si>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</si>
  <si>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</si>
  <si>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</si>
  <si>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</si>
  <si>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</si>
  <si>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</si>
  <si>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</si>
  <si>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</si>
  <si>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</si>
  <si>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</si>
  <si>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</si>
  <si>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</si>
  <si>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</si>
  <si>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</si>
  <si>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</si>
  <si>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</si>
  <si>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</si>
  <si>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</si>
  <si>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</si>
  <si>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</si>
  <si>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</si>
  <si>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</si>
  <si>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</si>
  <si>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</si>
  <si>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</si>
  <si>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</si>
  <si>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</si>
  <si>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</si>
  <si>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</si>
  <si>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</si>
  <si>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</si>
  <si>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</si>
  <si>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</si>
  <si>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</si>
  <si>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</si>
  <si>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</si>
  <si>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</si>
  <si>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</si>
  <si>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</si>
  <si>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</si>
  <si>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</si>
  <si>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</si>
  <si>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</si>
  <si>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</si>
  <si>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</si>
  <si>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</si>
  <si>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</si>
  <si>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</si>
  <si>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</si>
  <si>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</si>
  <si>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</si>
  <si>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</si>
  <si>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</si>
  <si>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</si>
  <si>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</si>
  <si>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</si>
  <si>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</si>
  <si>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</si>
  <si>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</si>
  <si>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</si>
  <si>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</si>
  <si>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</si>
  <si>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</si>
  <si>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</si>
  <si>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</si>
  <si>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</si>
  <si>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</si>
  <si>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</si>
  <si>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</si>
  <si>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</si>
  <si>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</si>
  <si>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</si>
  <si>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</si>
  <si>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</si>
  <si>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</si>
  <si>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</si>
  <si>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</si>
  <si>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</si>
  <si>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</si>
  <si>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</si>
  <si>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</si>
  <si>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</si>
  <si>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</si>
  <si>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</si>
  <si>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</si>
  <si>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</si>
  <si>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</si>
  <si>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</si>
  <si>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</si>
  <si>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</si>
  <si>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</si>
  <si>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</si>
  <si>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</si>
  <si>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</si>
  <si>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</si>
  <si>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</si>
  <si>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</si>
  <si>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</si>
  <si>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</si>
  <si>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</si>
  <si>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</si>
  <si>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</si>
  <si>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</si>
  <si>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</si>
  <si>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</si>
  <si>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</si>
  <si>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</si>
  <si>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</si>
  <si>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</si>
  <si>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</si>
  <si>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</si>
  <si>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</si>
  <si>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</si>
  <si>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</si>
  <si>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</si>
  <si>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</si>
  <si>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</si>
  <si>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</si>
  <si>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</si>
  <si>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</si>
  <si>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</si>
  <si>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</si>
  <si>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</si>
  <si>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</si>
  <si>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</si>
  <si>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</si>
  <si>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</si>
  <si>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</si>
  <si>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</si>
  <si>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</si>
  <si>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</si>
  <si>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</si>
  <si>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</si>
  <si>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</si>
  <si>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</si>
  <si>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</si>
  <si>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</si>
  <si>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</si>
  <si>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</si>
  <si>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</si>
  <si>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</si>
  <si>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</si>
  <si>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</si>
  <si>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</si>
  <si>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</si>
  <si>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</si>
  <si>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</si>
  <si>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</si>
  <si>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</si>
  <si>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</si>
  <si>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</si>
  <si>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</si>
  <si>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</si>
  <si>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</si>
  <si>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</si>
  <si>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</si>
  <si>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</si>
  <si>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</si>
  <si>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</si>
  <si>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</si>
  <si>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</si>
  <si>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</si>
  <si>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</si>
  <si>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</si>
  <si>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</si>
  <si>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</si>
  <si>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</si>
  <si>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</si>
  <si>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</si>
  <si>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</si>
  <si>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</si>
  <si>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</si>
  <si>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</si>
  <si>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</si>
  <si>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</si>
  <si>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</si>
  <si>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</si>
  <si>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</si>
  <si>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</si>
  <si>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</si>
  <si>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</si>
  <si>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</si>
  <si>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</si>
  <si>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</si>
  <si>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</si>
  <si>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</si>
  <si>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</si>
  <si>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</si>
  <si>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</si>
  <si>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</si>
  <si>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</si>
  <si>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</si>
  <si>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</si>
  <si>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</si>
  <si>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</si>
  <si>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</si>
  <si>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</si>
  <si>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</si>
  <si>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</si>
  <si>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</si>
  <si>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</si>
  <si>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</si>
  <si>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</si>
  <si>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</si>
  <si>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</si>
  <si>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</si>
  <si>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</si>
  <si>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</si>
  <si>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</si>
  <si>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</si>
  <si>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</si>
  <si>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</si>
  <si>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</si>
  <si>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</si>
  <si>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</si>
  <si>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</si>
  <si>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</si>
  <si>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</si>
  <si>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</si>
  <si>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</si>
  <si>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</si>
  <si>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</si>
  <si>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</si>
  <si>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</si>
  <si>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</si>
  <si>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</si>
  <si>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</si>
  <si>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</si>
  <si>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</si>
  <si>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</si>
  <si>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</si>
  <si>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</si>
  <si>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</si>
  <si>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</si>
  <si>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</si>
  <si>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</si>
  <si>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</si>
  <si>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</si>
  <si>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</si>
  <si>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</si>
  <si>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</si>
  <si>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</si>
  <si>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</si>
  <si>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</si>
  <si>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</si>
  <si>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</si>
  <si>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</si>
  <si>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</si>
  <si>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</si>
  <si>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</si>
  <si>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</si>
  <si>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</si>
  <si>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</si>
  <si>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</si>
  <si>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</si>
  <si>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</si>
  <si>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</si>
  <si>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</si>
  <si>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</si>
  <si>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</si>
  <si>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</si>
  <si>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</si>
  <si>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</si>
  <si>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</si>
  <si>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</si>
  <si>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</si>
  <si>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</si>
  <si>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</si>
  <si>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</si>
  <si>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</si>
  <si>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</si>
  <si>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</si>
  <si>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</si>
  <si>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</si>
  <si>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</si>
  <si>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</si>
  <si>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</si>
  <si>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</si>
  <si>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</si>
  <si>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</si>
  <si>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</si>
  <si>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</si>
  <si>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</si>
  <si>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</si>
  <si>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</si>
  <si>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</si>
  <si>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</si>
  <si>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</si>
  <si>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</si>
  <si>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</si>
  <si>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</si>
  <si>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</si>
  <si>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</si>
  <si>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</si>
  <si>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</si>
  <si>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</si>
  <si>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</si>
  <si>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</si>
  <si>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</si>
  <si>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</si>
  <si>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</si>
  <si>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</si>
  <si>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</si>
  <si>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</si>
  <si>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</si>
  <si>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</si>
  <si>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</si>
  <si>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</si>
  <si>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</si>
  <si>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</si>
  <si>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</si>
  <si>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</si>
  <si>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</si>
  <si>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</si>
  <si>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</si>
  <si>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</si>
  <si>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</si>
  <si>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</si>
  <si>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</si>
  <si>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</si>
  <si>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</si>
  <si>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</si>
  <si>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</si>
  <si>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</si>
  <si>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</si>
  <si>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</si>
  <si>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</si>
  <si>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</si>
  <si>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</si>
  <si>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</si>
  <si>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</si>
  <si>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</si>
  <si>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</si>
  <si>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</si>
  <si>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</si>
  <si>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</si>
  <si>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</si>
  <si>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</si>
  <si>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</si>
  <si>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</si>
  <si>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</si>
  <si>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</si>
  <si>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</si>
  <si>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</si>
  <si>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</si>
  <si>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</si>
  <si>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</si>
  <si>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</si>
  <si>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</si>
  <si>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</si>
  <si>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</si>
  <si>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</si>
  <si>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</si>
  <si>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</si>
  <si>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</si>
  <si>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</si>
  <si>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</si>
  <si>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</si>
  <si>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</si>
  <si>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</si>
  <si>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</si>
  <si>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</si>
  <si>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</si>
  <si>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</si>
  <si>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</si>
  <si>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</si>
  <si>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</si>
  <si>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</si>
  <si>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</si>
  <si>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</si>
  <si>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</si>
  <si>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</si>
  <si>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</si>
  <si>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</si>
  <si>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</si>
  <si>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</si>
  <si>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</si>
  <si>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</si>
  <si>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</si>
  <si>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</si>
  <si>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</si>
  <si>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</si>
  <si>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</si>
  <si>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</si>
  <si>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</si>
  <si>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</si>
  <si>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</si>
  <si>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</si>
  <si>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</si>
  <si>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</si>
  <si>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</si>
  <si>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</si>
  <si>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</si>
  <si>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</si>
  <si>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</si>
  <si>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</si>
  <si>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</si>
  <si>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</si>
  <si>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</si>
  <si>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</si>
  <si>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</si>
  <si>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</si>
  <si>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</si>
  <si>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</si>
  <si>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</si>
  <si>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</si>
  <si>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</si>
  <si>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</si>
  <si>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</si>
  <si>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</si>
  <si>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</si>
  <si>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</si>
  <si>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</si>
  <si>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</si>
  <si>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</si>
  <si>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</si>
  <si>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</si>
  <si>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</si>
  <si>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</si>
  <si>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</si>
  <si>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</si>
  <si>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</si>
  <si>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</si>
  <si>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</si>
  <si>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</si>
  <si>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</si>
  <si>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</si>
  <si>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</si>
  <si>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</si>
  <si>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</si>
  <si>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</si>
  <si>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</si>
  <si>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</si>
  <si>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</si>
  <si>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</si>
  <si>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</si>
  <si>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</si>
  <si>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</si>
  <si>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</si>
  <si>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</si>
  <si>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</si>
  <si>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</si>
  <si>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</si>
  <si>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</si>
  <si>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</si>
  <si>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</si>
  <si>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</si>
  <si>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</si>
  <si>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</si>
  <si>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</si>
  <si>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</si>
  <si>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</si>
  <si>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</si>
  <si>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</si>
  <si>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</si>
  <si>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</si>
  <si>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</si>
  <si>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</si>
  <si>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</si>
  <si>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</si>
  <si>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</si>
  <si>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</si>
  <si>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</si>
  <si>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</si>
  <si>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</si>
  <si>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</si>
  <si>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</si>
  <si>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</si>
  <si>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</si>
  <si>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</si>
  <si>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</si>
  <si>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</si>
  <si>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</si>
  <si>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</si>
  <si>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</si>
  <si>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</si>
  <si>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</si>
  <si>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</si>
  <si>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</si>
  <si>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</si>
  <si>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</si>
  <si>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</si>
  <si>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</si>
  <si>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</si>
  <si>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</si>
  <si>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</si>
  <si>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</si>
  <si>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</si>
  <si>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</si>
  <si>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</si>
  <si>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</si>
  <si>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</si>
  <si>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</si>
  <si>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</si>
  <si>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</si>
  <si>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</si>
  <si>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</si>
  <si>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</si>
  <si>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</si>
  <si>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</si>
  <si>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</si>
  <si>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</si>
  <si>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</si>
  <si>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</si>
  <si>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</si>
  <si>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</si>
  <si>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</si>
  <si>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</si>
  <si>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</si>
  <si>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</si>
  <si>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</si>
  <si>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</si>
  <si>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</si>
  <si>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</si>
  <si>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</si>
  <si>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</si>
  <si>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</si>
  <si>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</si>
  <si>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</si>
  <si>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</si>
  <si>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</si>
  <si>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</si>
  <si>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</si>
  <si>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</si>
  <si>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</si>
  <si>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</si>
  <si>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</si>
  <si>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</si>
  <si>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</si>
  <si>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</si>
  <si>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</si>
  <si>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</si>
  <si>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</si>
  <si>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</si>
  <si>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</si>
  <si>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</si>
  <si>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</si>
  <si>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</si>
  <si>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</si>
  <si>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</si>
  <si>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</si>
  <si>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</si>
  <si>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</si>
  <si>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</si>
  <si>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</si>
  <si>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</si>
  <si>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</si>
  <si>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</si>
  <si>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</si>
  <si>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</si>
  <si>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</si>
  <si>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</si>
  <si>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</si>
  <si>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</si>
  <si>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</si>
  <si>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</si>
  <si>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</si>
  <si>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</si>
  <si>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</si>
  <si>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</si>
  <si>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</si>
  <si>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</si>
  <si>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</si>
  <si>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</si>
  <si>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</si>
  <si>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</si>
  <si>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</si>
  <si>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</si>
  <si>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</si>
  <si>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</si>
  <si>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</si>
  <si>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</si>
  <si>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</si>
  <si>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</si>
  <si>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</si>
  <si>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</si>
  <si>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</si>
  <si>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</si>
  <si>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</si>
  <si>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</si>
  <si>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</si>
  <si>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</si>
  <si>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</si>
  <si>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</si>
  <si>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</si>
  <si>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</si>
  <si>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</si>
  <si>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</si>
  <si>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</si>
  <si>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</si>
  <si>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</si>
  <si>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</si>
  <si>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</si>
  <si>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</si>
  <si>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</si>
  <si>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</si>
  <si>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</si>
  <si>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</si>
  <si>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</si>
  <si>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</si>
  <si>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</si>
  <si>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</si>
  <si>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</si>
  <si>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</si>
  <si>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</si>
  <si>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</si>
  <si>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</si>
  <si>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</si>
  <si>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</si>
  <si>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</si>
  <si>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</si>
  <si>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</si>
  <si>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</si>
  <si>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</si>
  <si>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</si>
  <si>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</si>
  <si>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</si>
  <si>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</si>
  <si>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</si>
  <si>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</si>
  <si>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</si>
  <si>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</si>
  <si>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</si>
  <si>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</si>
  <si>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</si>
  <si>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</si>
  <si>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</si>
  <si>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</si>
  <si>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</si>
  <si>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</si>
  <si>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</si>
  <si>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</si>
  <si>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</si>
  <si>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</si>
  <si>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</si>
  <si>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</si>
  <si>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</si>
  <si>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</si>
  <si>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</si>
  <si>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</si>
  <si>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</si>
  <si>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</si>
  <si>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</si>
  <si>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</si>
  <si>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</si>
  <si>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</si>
  <si>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</si>
  <si>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</si>
  <si>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</si>
  <si>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</si>
  <si>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</si>
  <si>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</si>
  <si>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</si>
  <si>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</si>
  <si>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</si>
  <si>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</si>
  <si>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</si>
  <si>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</si>
  <si>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</si>
  <si>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</si>
  <si>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</si>
  <si>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</si>
  <si>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</si>
  <si>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</si>
  <si>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</si>
  <si>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</si>
  <si>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</si>
  <si>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</si>
  <si>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</si>
  <si>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</si>
  <si>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</si>
  <si>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</si>
  <si>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</si>
  <si>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</si>
  <si>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</si>
  <si>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</si>
  <si>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</si>
  <si>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</si>
  <si>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</si>
  <si>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</si>
  <si>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</si>
  <si>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</si>
  <si>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</si>
  <si>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</si>
  <si>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</si>
  <si>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</si>
  <si>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</si>
  <si>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</si>
  <si>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</si>
  <si>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</si>
  <si>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</si>
  <si>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</si>
  <si>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</si>
  <si>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</si>
  <si>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</si>
  <si>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</si>
  <si>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</si>
  <si>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</si>
  <si>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</si>
  <si>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</si>
  <si>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</si>
  <si>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</si>
  <si>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</si>
  <si>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</si>
  <si>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</si>
  <si>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</si>
  <si>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</si>
  <si>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</si>
  <si>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</si>
  <si>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</si>
  <si>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</si>
  <si>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</si>
  <si>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</si>
  <si>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</si>
  <si>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</si>
  <si>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</si>
  <si>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</si>
  <si>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</si>
  <si>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</si>
  <si>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</si>
  <si>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</si>
  <si>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</si>
  <si>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</si>
  <si>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</si>
  <si>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</si>
  <si>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</si>
  <si>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</si>
  <si>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</si>
  <si>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</si>
  <si>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</si>
  <si>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</si>
  <si>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</si>
  <si>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</si>
  <si>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</si>
  <si>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</si>
  <si>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</si>
  <si>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</si>
  <si>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</si>
  <si>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</si>
  <si>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</si>
  <si>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</si>
  <si>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</si>
  <si>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</si>
  <si>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</si>
  <si>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</si>
  <si>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</si>
  <si>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</si>
  <si>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</si>
  <si>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</si>
  <si>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</si>
  <si>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</si>
  <si>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</si>
  <si>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</si>
  <si>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</si>
  <si>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</si>
  <si>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</si>
  <si>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</si>
  <si>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</si>
  <si>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</si>
  <si>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</si>
  <si>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</si>
  <si>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</si>
  <si>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</si>
  <si>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</si>
  <si>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</si>
  <si>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</si>
  <si>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</si>
  <si>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</si>
  <si>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</si>
  <si>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</si>
  <si>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</si>
  <si>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</si>
  <si>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</si>
  <si>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</si>
  <si>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</si>
  <si>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</si>
  <si>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</si>
  <si>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</si>
  <si>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</si>
  <si>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</si>
  <si>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</si>
  <si>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</si>
  <si>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</si>
  <si>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</si>
  <si>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</si>
  <si>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</si>
  <si>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</si>
  <si>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</si>
  <si>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</si>
  <si>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</si>
  <si>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</si>
  <si>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</si>
  <si>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</si>
  <si>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</si>
  <si>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</si>
  <si>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</si>
  <si>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</si>
  <si>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</si>
  <si>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</si>
  <si>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</si>
  <si>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</si>
  <si>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</si>
  <si>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</si>
  <si>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</si>
  <si>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</si>
  <si>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</si>
  <si>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</si>
  <si>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</si>
  <si>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</si>
  <si>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</si>
  <si>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</si>
  <si>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</si>
  <si>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</si>
  <si>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</si>
  <si>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</si>
  <si>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</si>
  <si>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</si>
  <si>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</si>
  <si>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</si>
  <si>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</si>
  <si>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</si>
  <si>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</si>
  <si>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</si>
  <si>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</si>
  <si>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</si>
  <si>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</si>
  <si>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</si>
  <si>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</si>
  <si>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</si>
  <si>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</si>
  <si>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</si>
  <si>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</si>
  <si>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</si>
  <si>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</si>
  <si>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</si>
  <si>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</si>
  <si>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</si>
  <si>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</si>
  <si>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</si>
  <si>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</si>
  <si>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</si>
  <si>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</si>
  <si>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</si>
  <si>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</si>
  <si>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</si>
  <si>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</si>
  <si>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</si>
  <si>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</si>
  <si>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</si>
  <si>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</si>
  <si>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</si>
  <si>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</si>
  <si>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</si>
  <si>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</si>
  <si>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</si>
  <si>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</si>
  <si>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</si>
  <si>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</si>
  <si>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</si>
  <si>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</si>
  <si>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</si>
  <si>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</si>
  <si>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</si>
  <si>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</si>
  <si>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</si>
  <si>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</si>
  <si>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</si>
  <si>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</si>
  <si>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</si>
  <si>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</si>
  <si>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</si>
  <si>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</si>
  <si>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</si>
  <si>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</si>
  <si>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</si>
  <si>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</si>
  <si>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</si>
  <si>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</si>
  <si>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</si>
  <si>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</si>
  <si>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</si>
  <si>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</si>
  <si>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</si>
  <si>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</si>
  <si>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</si>
  <si>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</si>
  <si>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</si>
  <si>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</si>
  <si>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</si>
  <si>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</si>
  <si>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</si>
  <si>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</si>
  <si>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</si>
  <si>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</si>
  <si>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</si>
  <si>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</si>
  <si>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</si>
  <si>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</si>
  <si>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IE,NE,NO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</si>
  <si>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</si>
  <si>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</si>
  <si>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</si>
  <si>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</si>
  <si>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</si>
  <si>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</si>
  <si>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</si>
  <si>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</si>
  <si>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</si>
  <si>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</si>
  <si>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</si>
  <si>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</si>
  <si>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</si>
  <si>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</si>
  <si>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</si>
  <si>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</si>
  <si>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</si>
  <si>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</si>
  <si>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</si>
  <si>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</si>
  <si>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</si>
  <si>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</si>
  <si>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</si>
  <si>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</si>
  <si>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</si>
  <si>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</si>
  <si>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</si>
  <si>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</si>
  <si>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</si>
  <si>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</si>
  <si>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</si>
  <si>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</si>
  <si>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</si>
  <si>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</si>
  <si>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</si>
  <si>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</si>
  <si>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</si>
  <si>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</si>
  <si>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</si>
  <si>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</si>
  <si>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</si>
  <si>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</si>
  <si>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</si>
  <si>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</si>
  <si>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</si>
  <si>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</si>
  <si>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</si>
  <si>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</si>
  <si>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</si>
  <si>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</si>
  <si>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</si>
  <si>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</si>
  <si>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</si>
  <si>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</si>
  <si>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</si>
  <si>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</si>
  <si>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</si>
  <si>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</si>
  <si>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</si>
  <si>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</si>
  <si>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</si>
  <si>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</si>
  <si>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</si>
  <si>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</si>
  <si>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</si>
  <si>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</si>
  <si>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</si>
  <si>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</si>
  <si>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</si>
  <si>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</si>
  <si>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</si>
  <si>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</si>
  <si>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</si>
  <si>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</si>
  <si>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</si>
  <si>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</si>
  <si>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</si>
  <si>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</si>
  <si>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</si>
  <si>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</si>
  <si>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</si>
  <si>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</si>
  <si>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</si>
  <si>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</si>
  <si>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</si>
  <si>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</si>
  <si>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</si>
  <si>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</si>
  <si>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</si>
  <si>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</si>
  <si>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</si>
  <si>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</si>
  <si>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</si>
  <si>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</si>
  <si>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</si>
  <si>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</si>
  <si>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</si>
  <si>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</si>
  <si>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</si>
  <si>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</si>
  <si>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</si>
  <si>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</si>
  <si>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</si>
  <si>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</si>
  <si>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</si>
  <si>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</si>
  <si>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</si>
  <si>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</si>
  <si>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</si>
  <si>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</si>
  <si>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</si>
  <si>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</si>
  <si>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</si>
  <si>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</si>
  <si>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</si>
  <si>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</si>
  <si>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</si>
  <si>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</si>
  <si>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</si>
  <si>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</si>
  <si>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</si>
  <si>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</si>
  <si>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</si>
  <si>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</si>
  <si>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</si>
  <si>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</si>
  <si>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</si>
  <si>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</si>
  <si>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</si>
  <si>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</si>
  <si>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</si>
  <si>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</si>
  <si>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</si>
  <si>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</si>
  <si>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</si>
  <si>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</si>
  <si>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</si>
  <si>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</si>
  <si>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</si>
  <si>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</si>
  <si>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</si>
  <si>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</si>
  <si>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</si>
  <si>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</si>
  <si>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</si>
  <si>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</si>
  <si>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</si>
  <si>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</si>
  <si>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</si>
  <si>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</si>
  <si>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</si>
  <si>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</si>
  <si>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</si>
  <si>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</si>
  <si>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</si>
  <si>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</si>
  <si>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</si>
  <si>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</si>
  <si>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</si>
  <si>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</si>
  <si>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</si>
  <si>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</si>
  <si>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</si>
  <si>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</si>
  <si>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</si>
  <si>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</si>
  <si>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</si>
  <si>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</si>
  <si>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</si>
  <si>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</si>
  <si>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</si>
  <si>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</si>
  <si>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</si>
  <si>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</si>
  <si>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</si>
  <si>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</si>
  <si>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</si>
  <si>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</si>
  <si>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</si>
  <si>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</si>
  <si>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</si>
  <si>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</si>
  <si>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</si>
  <si>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</si>
  <si>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</si>
  <si>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</si>
  <si>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</si>
  <si>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</si>
  <si>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</si>
  <si>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</si>
  <si>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</si>
  <si>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</si>
  <si>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</si>
  <si>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</si>
  <si>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</si>
  <si>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</si>
  <si>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</si>
  <si>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</si>
  <si>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</si>
  <si>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</si>
  <si>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</si>
  <si>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</si>
  <si>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</si>
  <si>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</si>
  <si>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</si>
  <si>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</si>
  <si>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</si>
  <si>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</si>
  <si>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</si>
  <si>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</si>
  <si>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</si>
  <si>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</si>
  <si>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</si>
  <si>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</si>
  <si>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</si>
  <si>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</si>
  <si>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</si>
  <si>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</si>
  <si>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</si>
  <si>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</si>
  <si>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</si>
  <si>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</si>
  <si>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</si>
  <si>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</si>
  <si>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</si>
  <si>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</si>
  <si>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</si>
  <si>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</si>
  <si>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</si>
  <si>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</si>
  <si>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</si>
  <si>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</si>
  <si>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</si>
  <si>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</si>
  <si>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</si>
  <si>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</si>
  <si>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</si>
  <si>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</si>
  <si>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</si>
  <si>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</si>
  <si>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</si>
  <si>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</si>
  <si>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</si>
  <si>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</si>
  <si>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</si>
  <si>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</si>
  <si>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</si>
  <si>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</si>
  <si>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</si>
  <si>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</si>
  <si>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</si>
  <si>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</si>
  <si>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</si>
  <si>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</si>
  <si>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</si>
  <si>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</si>
  <si>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</si>
  <si>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</si>
  <si>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</si>
  <si>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</si>
  <si>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</si>
  <si>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</si>
  <si>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</si>
  <si>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</si>
  <si>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</si>
  <si>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</si>
  <si>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</si>
  <si>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</si>
  <si>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</si>
  <si>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</si>
  <si>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</si>
  <si>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</si>
  <si>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</si>
  <si>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</si>
  <si>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</si>
  <si>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</si>
  <si>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</si>
  <si>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</si>
  <si>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</si>
  <si>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</si>
  <si>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</si>
  <si>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</si>
  <si>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</si>
  <si>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</si>
  <si>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</si>
  <si>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</si>
  <si>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</si>
  <si>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</si>
  <si>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</si>
  <si>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</si>
  <si>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</si>
  <si>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</si>
  <si>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</si>
  <si>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</si>
  <si>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</si>
  <si>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</si>
  <si>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</si>
  <si>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</si>
  <si>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</si>
  <si>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</si>
  <si>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</si>
  <si>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</si>
  <si>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</si>
  <si>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</si>
  <si>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</si>
  <si>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</si>
  <si>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</si>
  <si>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</si>
  <si>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</si>
  <si>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</si>
  <si>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</si>
  <si>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</si>
  <si>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</si>
  <si>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</si>
  <si>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</si>
  <si>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</si>
  <si>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</si>
  <si>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</si>
  <si>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</si>
  <si>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</si>
  <si>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</si>
  <si>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</si>
  <si>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</si>
  <si>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</si>
  <si>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</si>
  <si>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</si>
  <si>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</si>
  <si>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</si>
  <si>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</si>
  <si>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</si>
  <si>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</si>
  <si>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</si>
  <si>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</si>
  <si>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</si>
  <si>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</si>
  <si>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</si>
  <si>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</si>
  <si>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</si>
  <si>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</si>
  <si>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</si>
  <si>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</si>
  <si>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</si>
  <si>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</si>
  <si>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</si>
  <si>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</si>
  <si>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</si>
  <si>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</si>
  <si>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</si>
  <si>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</si>
  <si>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</si>
  <si>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</si>
  <si>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</si>
  <si>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</si>
  <si>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</si>
  <si>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</si>
  <si>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</si>
  <si>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</si>
  <si>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</si>
  <si>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</si>
  <si>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</si>
  <si>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</si>
  <si>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</si>
  <si>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</si>
  <si>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</si>
  <si>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</si>
  <si>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</si>
  <si>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</si>
  <si>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</si>
  <si>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</si>
  <si>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</si>
  <si>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</si>
  <si>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</si>
  <si>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</si>
  <si>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</si>
  <si>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</si>
  <si>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</si>
  <si>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</si>
  <si>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</si>
  <si>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</si>
  <si>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</si>
  <si>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</si>
  <si>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</si>
  <si>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</si>
  <si>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</si>
  <si>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</si>
  <si>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</si>
  <si>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</si>
  <si>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</si>
  <si>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</si>
  <si>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</si>
  <si>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</si>
  <si>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</si>
  <si>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</si>
  <si>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</si>
  <si>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</si>
  <si>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</si>
  <si>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</si>
  <si>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</si>
  <si>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</si>
  <si>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</si>
  <si>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</si>
  <si>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</si>
  <si>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</si>
  <si>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</si>
  <si>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</si>
  <si>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</si>
  <si>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</si>
  <si>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</si>
  <si>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</si>
  <si>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</si>
  <si>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</si>
  <si>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</si>
  <si>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</si>
  <si>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</si>
  <si>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</si>
  <si>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</si>
  <si>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</si>
  <si>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</si>
  <si>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</si>
  <si>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</si>
  <si>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</si>
  <si>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</si>
  <si>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</si>
  <si>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</si>
  <si>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</si>
  <si>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</si>
  <si>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</si>
  <si>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</si>
  <si>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</si>
  <si>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</si>
  <si>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</si>
  <si>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</si>
  <si>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</si>
  <si>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</si>
  <si>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</si>
  <si>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</si>
  <si>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</si>
  <si>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</si>
  <si>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</si>
  <si>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</si>
  <si>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</si>
  <si>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</si>
  <si>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</si>
  <si>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</si>
  <si>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</si>
  <si>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</si>
  <si>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</si>
  <si>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</si>
  <si>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</si>
  <si>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</si>
  <si>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</si>
  <si>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</si>
  <si>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</si>
  <si>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</si>
  <si>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</si>
  <si>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</si>
  <si>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</si>
  <si>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</si>
  <si>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</si>
  <si>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</si>
  <si>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</si>
  <si>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</si>
  <si>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</si>
  <si>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</si>
  <si>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</si>
  <si>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</si>
  <si>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</si>
  <si>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</si>
  <si>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</si>
  <si>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</si>
  <si>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</si>
  <si>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</si>
  <si>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</si>
  <si>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</si>
  <si>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</si>
  <si>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</si>
  <si>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</si>
  <si>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</si>
  <si>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</si>
  <si>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</si>
  <si>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</si>
  <si>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</si>
  <si>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</si>
  <si>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</si>
  <si>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</si>
  <si>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</si>
  <si>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</si>
  <si>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</si>
  <si>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</si>
  <si>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</si>
  <si>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</si>
  <si>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</si>
  <si>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</si>
  <si>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</si>
  <si>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</si>
  <si>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</si>
  <si>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</si>
  <si>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</si>
  <si>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</si>
  <si>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</si>
  <si>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</si>
  <si>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</si>
  <si>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</si>
  <si>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</si>
  <si>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</si>
  <si>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</si>
  <si>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</si>
  <si>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</si>
  <si>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</si>
  <si>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</si>
  <si>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</si>
  <si>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</si>
  <si>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</si>
  <si>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</si>
  <si>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</si>
  <si>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</si>
  <si>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</si>
  <si>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</si>
  <si>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</si>
  <si>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</si>
  <si>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</si>
  <si>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</si>
  <si>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</si>
  <si>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</si>
  <si>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</si>
  <si>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</si>
  <si>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</si>
  <si>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</si>
  <si>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</si>
  <si>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</si>
  <si>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</si>
  <si>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</si>
  <si>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</si>
  <si>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</si>
  <si>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</si>
  <si>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</si>
  <si>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</si>
  <si>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</si>
  <si>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</si>
  <si>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</si>
  <si>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</si>
  <si>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</si>
  <si>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</si>
  <si>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</si>
  <si>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</si>
  <si>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</si>
  <si>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</si>
  <si>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</si>
  <si>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</si>
  <si>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</si>
  <si>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</si>
  <si>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</si>
  <si>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</si>
  <si>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</si>
  <si>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</si>
  <si>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</si>
  <si>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</si>
  <si>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</si>
  <si>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</si>
  <si>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</si>
  <si>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</si>
  <si>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</si>
  <si>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</si>
  <si>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</si>
  <si>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</si>
  <si>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</si>
  <si>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</si>
  <si>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</si>
  <si>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</si>
  <si>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</si>
  <si>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</si>
  <si>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</si>
  <si>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</si>
  <si>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</si>
  <si>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</si>
  <si>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</si>
  <si>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</si>
  <si>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</si>
  <si>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</si>
  <si>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</si>
  <si>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</si>
  <si>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</si>
  <si>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</si>
  <si>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</si>
  <si>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</si>
  <si>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</si>
  <si>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</si>
  <si>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</si>
  <si>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</si>
  <si>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</si>
  <si>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</si>
  <si>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</si>
  <si>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</si>
  <si>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</si>
  <si>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</si>
  <si>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</si>
  <si>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</si>
  <si>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</si>
  <si>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</si>
  <si>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</si>
  <si>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</si>
  <si>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</si>
  <si>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</si>
  <si>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</si>
  <si>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</si>
  <si>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</si>
  <si>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</si>
  <si>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</si>
  <si>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</si>
  <si>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</si>
  <si>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</si>
  <si>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</si>
  <si>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</si>
  <si>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</si>
  <si>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</si>
  <si>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</si>
  <si>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</si>
  <si>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</si>
  <si>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</si>
  <si>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</si>
  <si>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</si>
  <si>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</si>
  <si>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</si>
  <si>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</si>
  <si>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</si>
  <si>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</si>
  <si>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</si>
  <si>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</si>
  <si>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</si>
  <si>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</si>
  <si>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</si>
  <si>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</si>
  <si>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</si>
  <si>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</si>
  <si>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</si>
  <si>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</si>
  <si>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</si>
  <si>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</si>
  <si>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</si>
  <si>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</si>
  <si>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</si>
  <si>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</si>
  <si>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</si>
  <si>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</si>
  <si>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</si>
  <si>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</si>
  <si>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</si>
  <si>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</si>
  <si>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</si>
  <si>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</si>
  <si>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</si>
  <si>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</si>
  <si>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</si>
  <si>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</si>
  <si>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</si>
  <si>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</si>
  <si>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</si>
  <si>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</si>
  <si>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</si>
  <si>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</si>
  <si>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</si>
  <si>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</si>
  <si>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</si>
  <si>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</si>
  <si>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</si>
  <si>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</si>
  <si>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</si>
  <si>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</si>
  <si>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</si>
  <si>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</si>
  <si>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</si>
  <si>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</si>
  <si>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</si>
  <si>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</si>
  <si>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</si>
  <si>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</si>
  <si>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</si>
  <si>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</si>
  <si>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</si>
  <si>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</si>
  <si>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</si>
  <si>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</si>
  <si>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</si>
  <si>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</si>
  <si>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</si>
  <si>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</si>
  <si>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</si>
  <si>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</si>
  <si>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</si>
  <si>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</si>
  <si>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</si>
  <si>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</si>
  <si>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</si>
  <si>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</si>
  <si>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</si>
  <si>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</si>
  <si>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</si>
  <si>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</si>
  <si>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</si>
  <si>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</si>
  <si>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</si>
  <si>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</si>
  <si>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</si>
  <si>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</si>
  <si>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</si>
  <si>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</si>
  <si>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</si>
  <si>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</si>
  <si>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</si>
  <si>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</si>
  <si>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</si>
  <si>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</si>
  <si>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</si>
  <si>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</si>
  <si>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</si>
  <si>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</si>
  <si>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</si>
  <si>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</si>
  <si>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</si>
  <si>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</si>
  <si>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</si>
  <si>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</si>
  <si>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</si>
  <si>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</si>
  <si>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</si>
  <si>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</si>
  <si>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</si>
  <si>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</si>
  <si>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</si>
  <si>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</si>
  <si>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</si>
  <si>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</si>
  <si>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</si>
  <si>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</si>
  <si>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</si>
  <si>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</si>
  <si>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</si>
  <si>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</si>
  <si>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</si>
  <si>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</si>
  <si>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</si>
  <si>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</si>
  <si>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</si>
  <si>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</si>
  <si>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</si>
  <si>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</si>
  <si>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</si>
  <si>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</si>
  <si>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</si>
  <si>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</si>
  <si>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</si>
  <si>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</si>
  <si>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</si>
  <si>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</si>
  <si>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</si>
  <si>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</si>
  <si>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</si>
  <si>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</si>
  <si>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</si>
  <si>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</si>
  <si>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</si>
  <si>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</si>
  <si>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</si>
  <si>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</si>
  <si>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</si>
  <si>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</si>
  <si>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</si>
  <si>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</si>
  <si>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</si>
  <si>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</si>
  <si>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</si>
  <si>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</si>
  <si>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</si>
  <si>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</si>
  <si>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</si>
  <si>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</si>
  <si>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</si>
  <si>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</si>
  <si>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</si>
  <si>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</si>
  <si>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</si>
  <si>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</si>
  <si>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</si>
  <si>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</si>
  <si>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</si>
  <si>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</si>
  <si>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</si>
  <si>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</si>
  <si>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</si>
  <si>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</si>
  <si>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</si>
  <si>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</si>
  <si>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</si>
  <si>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</si>
  <si>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</si>
  <si>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</si>
  <si>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</si>
  <si>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</si>
  <si>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</si>
  <si>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</si>
  <si>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</si>
  <si>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</si>
  <si>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</si>
  <si>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</si>
  <si>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</si>
  <si>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</si>
  <si>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</si>
  <si>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</si>
  <si>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</si>
  <si>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</si>
  <si>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</si>
  <si>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</si>
  <si>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</si>
  <si>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</si>
  <si>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</si>
  <si>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</si>
  <si>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</si>
  <si>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</si>
  <si>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</si>
  <si>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</si>
  <si>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</si>
  <si>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</si>
  <si>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</si>
  <si>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</si>
  <si>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</si>
  <si>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</si>
  <si>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</si>
  <si>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</si>
  <si>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</si>
  <si>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</si>
  <si>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</si>
  <si>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</si>
  <si>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</si>
  <si>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</si>
  <si>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</si>
  <si>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</si>
  <si>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</si>
  <si>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</si>
  <si>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</si>
  <si>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</si>
  <si>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</si>
  <si>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</si>
  <si>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</si>
  <si>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</si>
  <si>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</si>
  <si>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</si>
  <si>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</si>
  <si>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</si>
  <si>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</si>
  <si>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</si>
  <si>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</si>
  <si>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</si>
  <si>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</si>
  <si>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</si>
  <si>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</si>
  <si>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</si>
  <si>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</si>
  <si>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</si>
  <si>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</si>
  <si>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</si>
  <si>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</si>
  <si>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</si>
  <si>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</si>
  <si>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</si>
  <si>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</si>
  <si>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</si>
  <si>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</si>
  <si>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</si>
  <si>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</si>
  <si>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</si>
  <si>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</si>
  <si>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</si>
  <si>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</si>
  <si>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</si>
  <si>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</si>
  <si>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</si>
  <si>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</si>
  <si>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</si>
  <si>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</si>
  <si>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</si>
  <si>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</si>
  <si>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</si>
  <si>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</si>
  <si>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</si>
  <si>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</si>
  <si>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</si>
  <si>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</si>
  <si>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</si>
  <si>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</si>
  <si>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</si>
  <si>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</si>
  <si>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</si>
  <si>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</si>
  <si>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</si>
  <si>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</si>
  <si>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</si>
  <si>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</si>
  <si>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</si>
  <si>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</si>
  <si>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</si>
  <si>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</si>
  <si>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</si>
  <si>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</si>
  <si>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</si>
  <si>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</si>
  <si>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</si>
  <si>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</si>
  <si>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</si>
  <si>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</si>
  <si>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</si>
  <si>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</si>
  <si>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</si>
  <si>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</si>
  <si>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</si>
  <si>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</si>
  <si>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</si>
  <si>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</si>
  <si>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</si>
  <si>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</si>
  <si>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Agriculture &gt; Field burning of agricultural residues &gt; Cereals &gt; Other (please specify) &gt; Rice [IPCC Software 3.C.1.b]</t>
  </si>
  <si>
    <t>Sectors/Totals &gt; Waste &gt; Solid waste disposal &gt; Unmanaged waste disposal sites &gt; Moderately decomposable wastes</t>
  </si>
  <si>
    <t>Sectors/Totals &gt; Agriculture &gt; Field burning of agricultural residues &gt; Cereals &gt; Maize</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</si>
  <si>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</si>
  <si>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</si>
  <si>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</si>
  <si>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</si>
  <si>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</si>
  <si>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Agriculture &gt; Field burning of agricultural residues &gt; Cereals &gt; Barley</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</si>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</sst>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99249.06217381118</v>
      </c>
      <c r="D10" s="17">
        <v>914.6888600687585</v>
      </c>
      <c r="E10" s="17">
        <v>0.854408265415</v>
      </c>
      <c r="F10" s="17">
        <v>291.9</v>
      </c>
      <c r="G10" s="17">
        <v>1049</v>
      </c>
      <c r="H10" s="17">
        <v>475.893</v>
      </c>
      <c r="I10" s="18">
        <v>331.909</v>
      </c>
      <c r="J10" s="19">
        <v>125086.7684460714</v>
      </c>
    </row>
    <row r="11" ht="18" customHeight="1" x14ac:dyDescent="0.25" s="1" customFormat="1">
      <c r="B11" s="20" t="s">
        <v>79</v>
      </c>
      <c r="C11" s="21">
        <v>98160.76354778955</v>
      </c>
      <c r="D11" s="21">
        <v>11.355010158</v>
      </c>
      <c r="E11" s="21">
        <v>0.847372758</v>
      </c>
      <c r="F11" s="21">
        <v>291.9</v>
      </c>
      <c r="G11" s="21">
        <v>1049</v>
      </c>
      <c r="H11" s="21">
        <v>192.5</v>
      </c>
      <c r="I11" s="22">
        <v>248.6</v>
      </c>
      <c r="J11" s="23">
        <v>98703.25761308355</v>
      </c>
    </row>
    <row r="12" ht="18" customHeight="1" x14ac:dyDescent="0.25" s="1" customFormat="1">
      <c r="B12" s="24" t="s">
        <v>80</v>
      </c>
      <c r="C12" s="21">
        <v>46184.39445033337</v>
      </c>
      <c r="D12" s="21">
        <v>0.9197158940000001</v>
      </c>
      <c r="E12" s="21">
        <v>0.16889996840000002</v>
      </c>
      <c r="F12" s="21">
        <v>121.5</v>
      </c>
      <c r="G12" s="21">
        <v>7.7</v>
      </c>
      <c r="H12" s="21">
        <v>3.8</v>
      </c>
      <c r="I12" s="22">
        <v>160.6</v>
      </c>
      <c r="J12" s="23">
        <v>46254.90498699137</v>
      </c>
    </row>
    <row r="13" ht="18" customHeight="1" x14ac:dyDescent="0.25" s="1" customFormat="1">
      <c r="B13" s="25" t="s">
        <v>81</v>
      </c>
      <c r="C13" s="26">
        <v>46184.39445033337</v>
      </c>
      <c r="D13" s="26">
        <v>0.9197158940000001</v>
      </c>
      <c r="E13" s="26">
        <v>0.16889996840000002</v>
      </c>
      <c r="F13" s="27">
        <v>121.5</v>
      </c>
      <c r="G13" s="27">
        <v>7.7</v>
      </c>
      <c r="H13" s="27">
        <v>3.8</v>
      </c>
      <c r="I13" s="28">
        <v>160.6</v>
      </c>
      <c r="J13" s="29">
        <v>46254.90498699137</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5053.957403066667</v>
      </c>
      <c r="D16" s="21">
        <v>0.127455432</v>
      </c>
      <c r="E16" s="21">
        <v>0.0174882621</v>
      </c>
      <c r="F16" s="21">
        <v>17</v>
      </c>
      <c r="G16" s="21">
        <v>3.1</v>
      </c>
      <c r="H16" s="21">
        <v>0.6</v>
      </c>
      <c r="I16" s="22">
        <v>8.9</v>
      </c>
      <c r="J16" s="23">
        <v>5062.160544619167</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5053.957403066667</v>
      </c>
      <c r="D23" s="26">
        <v>0.127455432</v>
      </c>
      <c r="E23" s="26">
        <v>0.0174882621</v>
      </c>
      <c r="F23" s="27">
        <v>17</v>
      </c>
      <c r="G23" s="27">
        <v>3.1</v>
      </c>
      <c r="H23" s="27">
        <v>0.6</v>
      </c>
      <c r="I23" s="28">
        <v>8.9</v>
      </c>
      <c r="J23" s="29">
        <v>5062.160544619167</v>
      </c>
    </row>
    <row r="24" ht="18" customHeight="1" x14ac:dyDescent="0.25" s="1" customFormat="1">
      <c r="B24" s="35" t="s">
        <v>94</v>
      </c>
      <c r="C24" s="21">
        <v>9183.0613625924</v>
      </c>
      <c r="D24" s="21">
        <v>2.333570277</v>
      </c>
      <c r="E24" s="21">
        <v>0.5306807179999999</v>
      </c>
      <c r="F24" s="21">
        <v>86.1</v>
      </c>
      <c r="G24" s="21">
        <v>854.4</v>
      </c>
      <c r="H24" s="21">
        <v>150.7</v>
      </c>
      <c r="I24" s="22">
        <v>20.1</v>
      </c>
      <c r="J24" s="23">
        <v>9389.031720618399</v>
      </c>
    </row>
    <row r="25" ht="18" customHeight="1" x14ac:dyDescent="0.25" s="1" customFormat="1">
      <c r="B25" s="25" t="s">
        <v>95</v>
      </c>
      <c r="C25" s="37">
        <v>360.27496639239996</v>
      </c>
      <c r="D25" s="37">
        <v>0.0025189509999999997</v>
      </c>
      <c r="E25" s="37">
        <v>0.010075803999999999</v>
      </c>
      <c r="F25" s="27" t="s">
        <v>96</v>
      </c>
      <c r="G25" s="27" t="s">
        <v>96</v>
      </c>
      <c r="H25" s="27" t="s">
        <v>96</v>
      </c>
      <c r="I25" s="28" t="s">
        <v>96</v>
      </c>
      <c r="J25" s="29">
        <v>363.01558508039994</v>
      </c>
    </row>
    <row r="26" ht="18" customHeight="1" x14ac:dyDescent="0.25" s="1" customFormat="1">
      <c r="B26" s="25" t="s">
        <v>97</v>
      </c>
      <c r="C26" s="37">
        <v>6102.9203458</v>
      </c>
      <c r="D26" s="37">
        <v>2.297135076</v>
      </c>
      <c r="E26" s="37">
        <v>0.29283391400000003</v>
      </c>
      <c r="F26" s="27" t="s">
        <v>96</v>
      </c>
      <c r="G26" s="27" t="s">
        <v>96</v>
      </c>
      <c r="H26" s="27" t="s">
        <v>96</v>
      </c>
      <c r="I26" s="28" t="s">
        <v>96</v>
      </c>
      <c r="J26" s="29">
        <v>6244.8411151380005</v>
      </c>
    </row>
    <row r="27" ht="18" customHeight="1" x14ac:dyDescent="0.25" s="1" customFormat="1">
      <c r="B27" s="25" t="s">
        <v>98</v>
      </c>
      <c r="C27" s="37">
        <v>589.4655</v>
      </c>
      <c r="D27" s="37">
        <v>0.03301325</v>
      </c>
      <c r="E27" s="37">
        <v>0.227513</v>
      </c>
      <c r="F27" s="27" t="s">
        <v>96</v>
      </c>
      <c r="G27" s="27" t="s">
        <v>96</v>
      </c>
      <c r="H27" s="27" t="s">
        <v>96</v>
      </c>
      <c r="I27" s="28" t="s">
        <v>96</v>
      </c>
      <c r="J27" s="29">
        <v>650.6808159999999</v>
      </c>
    </row>
    <row r="28" ht="18" customHeight="1" x14ac:dyDescent="0.25" s="1" customFormat="1">
      <c r="B28" s="25" t="s">
        <v>99</v>
      </c>
      <c r="C28" s="37">
        <v>9.5589</v>
      </c>
      <c r="D28" s="37">
        <v>0.000903</v>
      </c>
      <c r="E28" s="37">
        <v>0.000258</v>
      </c>
      <c r="F28" s="27" t="s">
        <v>84</v>
      </c>
      <c r="G28" s="27" t="s">
        <v>84</v>
      </c>
      <c r="H28" s="27" t="s">
        <v>84</v>
      </c>
      <c r="I28" s="28" t="s">
        <v>84</v>
      </c>
      <c r="J28" s="29">
        <v>9.652553999999999</v>
      </c>
    </row>
    <row r="29" ht="18" customHeight="1" x14ac:dyDescent="0.25" s="1" customFormat="1">
      <c r="B29" s="38" t="s">
        <v>100</v>
      </c>
      <c r="C29" s="39">
        <v>2120.8416504</v>
      </c>
      <c r="D29" s="39" t="s">
        <v>83</v>
      </c>
      <c r="E29" s="39" t="s">
        <v>83</v>
      </c>
      <c r="F29" s="40">
        <v>86.1</v>
      </c>
      <c r="G29" s="40">
        <v>854.4</v>
      </c>
      <c r="H29" s="40">
        <v>150.7</v>
      </c>
      <c r="I29" s="41">
        <v>20.1</v>
      </c>
      <c r="J29" s="42">
        <v>2120.8416504</v>
      </c>
    </row>
    <row r="30" ht="18" customHeight="1" x14ac:dyDescent="0.25">
      <c r="B30" s="24" t="s">
        <v>101</v>
      </c>
      <c r="C30" s="43">
        <v>37739.35033179712</v>
      </c>
      <c r="D30" s="43">
        <v>7.974268554999999</v>
      </c>
      <c r="E30" s="43">
        <v>0.13030380949999998</v>
      </c>
      <c r="F30" s="43">
        <v>67.3</v>
      </c>
      <c r="G30" s="43">
        <v>183.8</v>
      </c>
      <c r="H30" s="43">
        <v>37.4</v>
      </c>
      <c r="I30" s="44">
        <v>59</v>
      </c>
      <c r="J30" s="45">
        <v>37997.16036085462</v>
      </c>
    </row>
    <row r="31" ht="18" customHeight="1" x14ac:dyDescent="0.25">
      <c r="B31" s="25" t="s">
        <v>102</v>
      </c>
      <c r="C31" s="26">
        <v>10722.430515466667</v>
      </c>
      <c r="D31" s="26">
        <v>1.003624345</v>
      </c>
      <c r="E31" s="26">
        <v>0.0390166985</v>
      </c>
      <c r="F31" s="27">
        <v>9.8</v>
      </c>
      <c r="G31" s="27">
        <v>26.2</v>
      </c>
      <c r="H31" s="27">
        <v>2.6</v>
      </c>
      <c r="I31" s="28">
        <v>18.8</v>
      </c>
      <c r="J31" s="29">
        <v>10760.871422229167</v>
      </c>
    </row>
    <row r="32" ht="18" customHeight="1" x14ac:dyDescent="0.25">
      <c r="B32" s="25" t="s">
        <v>103</v>
      </c>
      <c r="C32" s="26">
        <v>23070.2553649</v>
      </c>
      <c r="D32" s="26">
        <v>6.252081544999999</v>
      </c>
      <c r="E32" s="26">
        <v>0.061306070899999995</v>
      </c>
      <c r="F32" s="27">
        <v>20.5</v>
      </c>
      <c r="G32" s="27">
        <v>40.7</v>
      </c>
      <c r="H32" s="27">
        <v>4.1</v>
      </c>
      <c r="I32" s="28">
        <v>15.3</v>
      </c>
      <c r="J32" s="29">
        <v>23261.5597569485</v>
      </c>
    </row>
    <row r="33" ht="18" customHeight="1" x14ac:dyDescent="0.25">
      <c r="B33" s="25" t="s">
        <v>104</v>
      </c>
      <c r="C33" s="26">
        <v>3946.664451430453</v>
      </c>
      <c r="D33" s="26">
        <v>0.718562665</v>
      </c>
      <c r="E33" s="26">
        <v>0.0299810401</v>
      </c>
      <c r="F33" s="27">
        <v>37</v>
      </c>
      <c r="G33" s="27">
        <v>116.9</v>
      </c>
      <c r="H33" s="27">
        <v>30.7</v>
      </c>
      <c r="I33" s="28">
        <v>24.9</v>
      </c>
      <c r="J33" s="29">
        <v>3974.729181676953</v>
      </c>
    </row>
    <row r="34" ht="18" customHeight="1" x14ac:dyDescent="0.25">
      <c r="B34" s="35" t="s">
        <v>105</v>
      </c>
      <c r="C34" s="21" t="s">
        <v>106</v>
      </c>
      <c r="D34" s="21" t="s">
        <v>106</v>
      </c>
      <c r="E34" s="21" t="s">
        <v>106</v>
      </c>
      <c r="F34" s="21" t="s">
        <v>83</v>
      </c>
      <c r="G34" s="21" t="s">
        <v>83</v>
      </c>
      <c r="H34" s="21" t="s">
        <v>83</v>
      </c>
      <c r="I34" s="22" t="s">
        <v>83</v>
      </c>
      <c r="J34" s="23" t="s">
        <v>106</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106</v>
      </c>
      <c r="D36" s="46" t="s">
        <v>106</v>
      </c>
      <c r="E36" s="46" t="s">
        <v>106</v>
      </c>
      <c r="F36" s="40" t="s">
        <v>106</v>
      </c>
      <c r="G36" s="40" t="s">
        <v>106</v>
      </c>
      <c r="H36" s="40" t="s">
        <v>106</v>
      </c>
      <c r="I36" s="41" t="s">
        <v>106</v>
      </c>
      <c r="J36" s="42" t="s">
        <v>106</v>
      </c>
    </row>
    <row r="37" ht="18" customHeight="1" x14ac:dyDescent="0.25">
      <c r="B37" s="20" t="s">
        <v>109</v>
      </c>
      <c r="C37" s="21">
        <v>1088.298626021624</v>
      </c>
      <c r="D37" s="21">
        <v>903.3338499107584</v>
      </c>
      <c r="E37" s="21">
        <v>0.0070355074149999995</v>
      </c>
      <c r="F37" s="21" t="s">
        <v>110</v>
      </c>
      <c r="G37" s="21" t="s">
        <v>110</v>
      </c>
      <c r="H37" s="21">
        <v>283.393</v>
      </c>
      <c r="I37" s="22">
        <v>83.309</v>
      </c>
      <c r="J37" s="23">
        <v>26383.510832987835</v>
      </c>
    </row>
    <row r="38" ht="18" customHeight="1" x14ac:dyDescent="0.25">
      <c r="B38" s="24" t="s">
        <v>111</v>
      </c>
      <c r="C38" s="21" t="s">
        <v>83</v>
      </c>
      <c r="D38" s="21">
        <v>8.648963</v>
      </c>
      <c r="E38" s="21" t="s">
        <v>84</v>
      </c>
      <c r="F38" s="21" t="s">
        <v>84</v>
      </c>
      <c r="G38" s="21" t="s">
        <v>84</v>
      </c>
      <c r="H38" s="21" t="s">
        <v>84</v>
      </c>
      <c r="I38" s="22" t="s">
        <v>84</v>
      </c>
      <c r="J38" s="23">
        <v>242.170964</v>
      </c>
    </row>
    <row r="39" ht="18" customHeight="1" x14ac:dyDescent="0.25">
      <c r="B39" s="25" t="s">
        <v>112</v>
      </c>
      <c r="C39" s="26" t="s">
        <v>83</v>
      </c>
      <c r="D39" s="26">
        <v>8.648963</v>
      </c>
      <c r="E39" s="27" t="s">
        <v>84</v>
      </c>
      <c r="F39" s="27" t="s">
        <v>84</v>
      </c>
      <c r="G39" s="27" t="s">
        <v>84</v>
      </c>
      <c r="H39" s="27" t="s">
        <v>84</v>
      </c>
      <c r="I39" s="47"/>
      <c r="J39" s="29">
        <v>242.170964</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106</v>
      </c>
      <c r="D41" s="26" t="s">
        <v>106</v>
      </c>
      <c r="E41" s="48" t="s">
        <v>84</v>
      </c>
      <c r="F41" s="27" t="s">
        <v>84</v>
      </c>
      <c r="G41" s="27" t="s">
        <v>84</v>
      </c>
      <c r="H41" s="27" t="s">
        <v>84</v>
      </c>
      <c r="I41" s="28" t="s">
        <v>84</v>
      </c>
      <c r="J41" s="29" t="s">
        <v>83</v>
      </c>
    </row>
    <row r="42" ht="18" customHeight="1" x14ac:dyDescent="0.25">
      <c r="B42" s="35" t="s">
        <v>115</v>
      </c>
      <c r="C42" s="21">
        <v>1088.298626021624</v>
      </c>
      <c r="D42" s="21">
        <v>894.6848869107585</v>
      </c>
      <c r="E42" s="21">
        <v>0.0070355074149999995</v>
      </c>
      <c r="F42" s="21" t="s">
        <v>110</v>
      </c>
      <c r="G42" s="21" t="s">
        <v>110</v>
      </c>
      <c r="H42" s="21">
        <v>283.393</v>
      </c>
      <c r="I42" s="22">
        <v>83.309</v>
      </c>
      <c r="J42" s="23">
        <v>26141.339868987838</v>
      </c>
    </row>
    <row r="43" ht="18" customHeight="1" x14ac:dyDescent="0.25">
      <c r="B43" s="25" t="s">
        <v>116</v>
      </c>
      <c r="C43" s="26">
        <v>14.06718985</v>
      </c>
      <c r="D43" s="26">
        <v>196.28637</v>
      </c>
      <c r="E43" s="26" t="s">
        <v>84</v>
      </c>
      <c r="F43" s="27" t="s">
        <v>84</v>
      </c>
      <c r="G43" s="27" t="s">
        <v>84</v>
      </c>
      <c r="H43" s="27">
        <v>250.047</v>
      </c>
      <c r="I43" s="28" t="s">
        <v>84</v>
      </c>
      <c r="J43" s="29">
        <v>5510.0855498500005</v>
      </c>
    </row>
    <row r="44" ht="18" customHeight="1" x14ac:dyDescent="0.25">
      <c r="B44" s="25" t="s">
        <v>117</v>
      </c>
      <c r="C44" s="26">
        <v>10.83191408412413</v>
      </c>
      <c r="D44" s="26">
        <v>665.3331492677585</v>
      </c>
      <c r="E44" s="49"/>
      <c r="F44" s="49"/>
      <c r="G44" s="27" t="s">
        <v>84</v>
      </c>
      <c r="H44" s="27">
        <v>33.346</v>
      </c>
      <c r="I44" s="28">
        <v>83.309</v>
      </c>
      <c r="J44" s="29">
        <v>18640.16009358136</v>
      </c>
    </row>
    <row r="45" ht="18" customHeight="1" x14ac:dyDescent="0.25">
      <c r="B45" s="25" t="s">
        <v>118</v>
      </c>
      <c r="C45" s="26">
        <v>1063.3995220875</v>
      </c>
      <c r="D45" s="26">
        <v>33.065367643</v>
      </c>
      <c r="E45" s="26">
        <v>0.0070355074149999995</v>
      </c>
      <c r="F45" s="48" t="s">
        <v>84</v>
      </c>
      <c r="G45" s="48" t="s">
        <v>84</v>
      </c>
      <c r="H45" s="48" t="s">
        <v>84</v>
      </c>
      <c r="I45" s="50" t="s">
        <v>84</v>
      </c>
      <c r="J45" s="29">
        <v>1991.094225556475</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705.611907</v>
      </c>
      <c r="D52" s="43">
        <v>0.004934349</v>
      </c>
      <c r="E52" s="43">
        <v>0.019737396</v>
      </c>
      <c r="F52" s="43">
        <v>4.1</v>
      </c>
      <c r="G52" s="43">
        <v>1.4</v>
      </c>
      <c r="H52" s="43">
        <v>0.7</v>
      </c>
      <c r="I52" s="44">
        <v>0.6</v>
      </c>
      <c r="J52" s="45">
        <v>710.9804787119999</v>
      </c>
      <c r="K52" s="68"/>
    </row>
    <row r="53" ht="18" customHeight="1" x14ac:dyDescent="0.25">
      <c r="B53" s="69" t="s">
        <v>127</v>
      </c>
      <c r="C53" s="26">
        <v>705.611907</v>
      </c>
      <c r="D53" s="26">
        <v>0.004934349</v>
      </c>
      <c r="E53" s="26">
        <v>0.019737396</v>
      </c>
      <c r="F53" s="27">
        <v>4.1</v>
      </c>
      <c r="G53" s="27">
        <v>1.4</v>
      </c>
      <c r="H53" s="27">
        <v>0.7</v>
      </c>
      <c r="I53" s="28">
        <v>0.6</v>
      </c>
      <c r="J53" s="29">
        <v>710.9804787119999</v>
      </c>
    </row>
    <row r="54" ht="18" customHeight="1" x14ac:dyDescent="0.25">
      <c r="B54" s="69" t="s">
        <v>128</v>
      </c>
      <c r="C54" s="26" t="s">
        <v>106</v>
      </c>
      <c r="D54" s="26" t="s">
        <v>106</v>
      </c>
      <c r="E54" s="26" t="s">
        <v>106</v>
      </c>
      <c r="F54" s="27" t="s">
        <v>106</v>
      </c>
      <c r="G54" s="27" t="s">
        <v>106</v>
      </c>
      <c r="H54" s="27" t="s">
        <v>106</v>
      </c>
      <c r="I54" s="28" t="s">
        <v>106</v>
      </c>
      <c r="J54" s="29" t="s">
        <v>106</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1621493.327</v>
      </c>
      <c r="D10" s="119" t="s">
        <v>156</v>
      </c>
      <c r="E10" s="49"/>
      <c r="F10" s="49"/>
      <c r="G10" s="49"/>
      <c r="H10" s="119">
        <v>98160.76354778955</v>
      </c>
      <c r="I10" s="119">
        <v>11.355010158</v>
      </c>
      <c r="J10" s="120">
        <v>0.847372758</v>
      </c>
      <c r="K10" s="121" t="s">
        <v>83</v>
      </c>
    </row>
    <row r="11" ht="18" customHeight="1" x14ac:dyDescent="0.25">
      <c r="B11" s="122" t="s">
        <v>157</v>
      </c>
      <c r="C11" s="123">
        <v>249615.29100000003</v>
      </c>
      <c r="D11" s="124" t="s">
        <v>156</v>
      </c>
      <c r="E11" s="119">
        <v>73.52456312698219</v>
      </c>
      <c r="F11" s="119">
        <v>11.891236711135615</v>
      </c>
      <c r="G11" s="119">
        <v>2.4586680653309814</v>
      </c>
      <c r="H11" s="119">
        <v>18352.85522058953</v>
      </c>
      <c r="I11" s="119">
        <v>2.968234512</v>
      </c>
      <c r="J11" s="119">
        <v>0.6137211446</v>
      </c>
      <c r="K11" s="121" t="s">
        <v>83</v>
      </c>
    </row>
    <row r="12" ht="18" customHeight="1" x14ac:dyDescent="0.25">
      <c r="B12" s="122" t="s">
        <v>158</v>
      </c>
      <c r="C12" s="123">
        <v>66391.8</v>
      </c>
      <c r="D12" s="124" t="s">
        <v>156</v>
      </c>
      <c r="E12" s="119">
        <v>96.05042610683849</v>
      </c>
      <c r="F12" s="119">
        <v>70.64547730291991</v>
      </c>
      <c r="G12" s="119">
        <v>1.5</v>
      </c>
      <c r="H12" s="119">
        <v>6376.96068</v>
      </c>
      <c r="I12" s="119">
        <v>4.690280399999999</v>
      </c>
      <c r="J12" s="119">
        <v>0.0995877</v>
      </c>
      <c r="K12" s="121" t="s">
        <v>83</v>
      </c>
    </row>
    <row r="13" ht="18" customHeight="1" x14ac:dyDescent="0.25">
      <c r="B13" s="122" t="s">
        <v>159</v>
      </c>
      <c r="C13" s="123">
        <v>1303436.622</v>
      </c>
      <c r="D13" s="124" t="s">
        <v>156</v>
      </c>
      <c r="E13" s="119">
        <v>56.18535402963896</v>
      </c>
      <c r="F13" s="119">
        <v>2.8343883926870364</v>
      </c>
      <c r="G13" s="119">
        <v>0.10269693956780661</v>
      </c>
      <c r="H13" s="119">
        <v>73234.0480622667</v>
      </c>
      <c r="I13" s="119">
        <v>3.6944456320000003</v>
      </c>
      <c r="J13" s="119">
        <v>0.133858952</v>
      </c>
      <c r="K13" s="121" t="s">
        <v>83</v>
      </c>
    </row>
    <row r="14" ht="18" customHeight="1" x14ac:dyDescent="0.25">
      <c r="B14" s="122" t="s">
        <v>160</v>
      </c>
      <c r="C14" s="123">
        <v>2049.614</v>
      </c>
      <c r="D14" s="124" t="s">
        <v>156</v>
      </c>
      <c r="E14" s="119">
        <v>96.06666666666649</v>
      </c>
      <c r="F14" s="119">
        <v>1</v>
      </c>
      <c r="G14" s="119">
        <v>0.09999999999999999</v>
      </c>
      <c r="H14" s="119">
        <v>196.899584933333</v>
      </c>
      <c r="I14" s="119">
        <v>0.002049614</v>
      </c>
      <c r="J14" s="119">
        <v>0.0002049614</v>
      </c>
      <c r="K14" s="121" t="s">
        <v>83</v>
      </c>
    </row>
    <row r="15" ht="18" customHeight="1" x14ac:dyDescent="0.25">
      <c r="B15" s="122" t="s">
        <v>161</v>
      </c>
      <c r="C15" s="123" t="s">
        <v>106</v>
      </c>
      <c r="D15" s="124" t="s">
        <v>156</v>
      </c>
      <c r="E15" s="125" t="s">
        <v>106</v>
      </c>
      <c r="F15" s="119" t="s">
        <v>106</v>
      </c>
      <c r="G15" s="119" t="s">
        <v>106</v>
      </c>
      <c r="H15" s="119" t="s">
        <v>106</v>
      </c>
      <c r="I15" s="119" t="s">
        <v>106</v>
      </c>
      <c r="J15" s="119" t="s">
        <v>106</v>
      </c>
      <c r="K15" s="121" t="s">
        <v>106</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763686.4339999999</v>
      </c>
      <c r="D17" s="131" t="s">
        <v>156</v>
      </c>
      <c r="E17" s="132"/>
      <c r="F17" s="132"/>
      <c r="G17" s="132"/>
      <c r="H17" s="131">
        <v>46184.39445033337</v>
      </c>
      <c r="I17" s="131">
        <v>0.9197158940000001</v>
      </c>
      <c r="J17" s="131">
        <v>0.16889996840000002</v>
      </c>
      <c r="K17" s="133" t="s">
        <v>83</v>
      </c>
    </row>
    <row r="18" ht="18" customHeight="1" x14ac:dyDescent="0.25">
      <c r="B18" s="122" t="s">
        <v>157</v>
      </c>
      <c r="C18" s="123">
        <v>78014.73</v>
      </c>
      <c r="D18" s="124" t="s">
        <v>156</v>
      </c>
      <c r="E18" s="119">
        <v>76.8882703091242</v>
      </c>
      <c r="F18" s="119">
        <v>3</v>
      </c>
      <c r="G18" s="119">
        <v>0.6</v>
      </c>
      <c r="H18" s="123">
        <v>5998.41764833334</v>
      </c>
      <c r="I18" s="123">
        <v>0.23404419</v>
      </c>
      <c r="J18" s="123">
        <v>0.046808838</v>
      </c>
      <c r="K18" s="134" t="s">
        <v>84</v>
      </c>
      <c r="L18" s="135"/>
    </row>
    <row r="19" ht="18" customHeight="1" x14ac:dyDescent="0.25">
      <c r="B19" s="122" t="s">
        <v>158</v>
      </c>
      <c r="C19" s="123">
        <v>38231.4</v>
      </c>
      <c r="D19" s="124" t="s">
        <v>156</v>
      </c>
      <c r="E19" s="119">
        <v>96.03116652803716</v>
      </c>
      <c r="F19" s="119">
        <v>1</v>
      </c>
      <c r="G19" s="119">
        <v>1.5</v>
      </c>
      <c r="H19" s="123">
        <v>3671.40594</v>
      </c>
      <c r="I19" s="123">
        <v>0.0382314</v>
      </c>
      <c r="J19" s="123">
        <v>0.0573471</v>
      </c>
      <c r="K19" s="134" t="s">
        <v>84</v>
      </c>
      <c r="L19" s="135"/>
    </row>
    <row r="20" ht="18" customHeight="1" x14ac:dyDescent="0.25">
      <c r="B20" s="122" t="s">
        <v>159</v>
      </c>
      <c r="C20" s="123">
        <v>645390.69</v>
      </c>
      <c r="D20" s="124" t="s">
        <v>156</v>
      </c>
      <c r="E20" s="119">
        <v>56.27238173681542</v>
      </c>
      <c r="F20" s="119">
        <v>1.0000000000000002</v>
      </c>
      <c r="G20" s="119">
        <v>0.10000000000000002</v>
      </c>
      <c r="H20" s="123">
        <v>36317.6712770667</v>
      </c>
      <c r="I20" s="123">
        <v>0.64539069</v>
      </c>
      <c r="J20" s="123">
        <v>0.064539069</v>
      </c>
      <c r="K20" s="134" t="s">
        <v>84</v>
      </c>
      <c r="L20" s="135"/>
    </row>
    <row r="21" ht="18" customHeight="1" x14ac:dyDescent="0.25">
      <c r="B21" s="122" t="s">
        <v>160</v>
      </c>
      <c r="C21" s="123">
        <v>2049.614</v>
      </c>
      <c r="D21" s="124" t="s">
        <v>156</v>
      </c>
      <c r="E21" s="119">
        <v>96.06666666666649</v>
      </c>
      <c r="F21" s="119">
        <v>1</v>
      </c>
      <c r="G21" s="119">
        <v>0.09999999999999999</v>
      </c>
      <c r="H21" s="123">
        <v>196.899584933333</v>
      </c>
      <c r="I21" s="123">
        <v>0.002049614</v>
      </c>
      <c r="J21" s="123">
        <v>0.0002049614</v>
      </c>
      <c r="K21" s="134" t="s">
        <v>84</v>
      </c>
      <c r="L21" s="135"/>
    </row>
    <row r="22" ht="18" customHeight="1" x14ac:dyDescent="0.25">
      <c r="B22" s="122" t="s">
        <v>161</v>
      </c>
      <c r="C22" s="123" t="s">
        <v>106</v>
      </c>
      <c r="D22" s="124" t="s">
        <v>156</v>
      </c>
      <c r="E22" s="119" t="s">
        <v>106</v>
      </c>
      <c r="F22" s="119" t="s">
        <v>106</v>
      </c>
      <c r="G22" s="119" t="s">
        <v>106</v>
      </c>
      <c r="H22" s="123" t="s">
        <v>106</v>
      </c>
      <c r="I22" s="123" t="s">
        <v>106</v>
      </c>
      <c r="J22" s="123" t="s">
        <v>106</v>
      </c>
      <c r="K22" s="134" t="s">
        <v>106</v>
      </c>
      <c r="L22" s="135"/>
    </row>
    <row r="23" ht="18" customHeight="1" x14ac:dyDescent="0.25">
      <c r="B23" s="122" t="s">
        <v>162</v>
      </c>
      <c r="C23" s="123" t="s">
        <v>106</v>
      </c>
      <c r="D23" s="124" t="s">
        <v>156</v>
      </c>
      <c r="E23" s="119" t="s">
        <v>106</v>
      </c>
      <c r="F23" s="119" t="s">
        <v>106</v>
      </c>
      <c r="G23" s="119" t="s">
        <v>106</v>
      </c>
      <c r="H23" s="123" t="s">
        <v>106</v>
      </c>
      <c r="I23" s="123" t="s">
        <v>106</v>
      </c>
      <c r="J23" s="123" t="s">
        <v>106</v>
      </c>
      <c r="K23" s="134" t="s">
        <v>106</v>
      </c>
      <c r="L23" s="135"/>
    </row>
    <row r="24" ht="18" customHeight="1" x14ac:dyDescent="0.25">
      <c r="B24" s="136" t="s">
        <v>163</v>
      </c>
      <c r="C24" s="123">
        <v>763686.4339999999</v>
      </c>
      <c r="D24" s="124" t="s">
        <v>156</v>
      </c>
      <c r="E24" s="49"/>
      <c r="F24" s="49"/>
      <c r="G24" s="49"/>
      <c r="H24" s="123">
        <v>46184.39445033337</v>
      </c>
      <c r="I24" s="123">
        <v>0.9197158940000001</v>
      </c>
      <c r="J24" s="123">
        <v>0.16889996840000002</v>
      </c>
      <c r="K24" s="134" t="s">
        <v>83</v>
      </c>
      <c r="L24" s="135"/>
    </row>
    <row r="25" ht="18" customHeight="1" x14ac:dyDescent="0.25">
      <c r="B25" s="137" t="s">
        <v>157</v>
      </c>
      <c r="C25" s="123">
        <v>78014.73</v>
      </c>
      <c r="D25" s="138" t="s">
        <v>156</v>
      </c>
      <c r="E25" s="119">
        <v>76.8882703091242</v>
      </c>
      <c r="F25" s="119">
        <v>3</v>
      </c>
      <c r="G25" s="119">
        <v>0.6</v>
      </c>
      <c r="H25" s="123">
        <v>5998.41764833334</v>
      </c>
      <c r="I25" s="123">
        <v>0.23404419</v>
      </c>
      <c r="J25" s="123">
        <v>0.046808838</v>
      </c>
      <c r="K25" s="134" t="s">
        <v>84</v>
      </c>
      <c r="L25" s="135"/>
    </row>
    <row r="26" ht="18" customHeight="1" x14ac:dyDescent="0.25">
      <c r="B26" s="137" t="s">
        <v>158</v>
      </c>
      <c r="C26" s="123">
        <v>38231.4</v>
      </c>
      <c r="D26" s="138" t="s">
        <v>156</v>
      </c>
      <c r="E26" s="119">
        <v>96.03116652803716</v>
      </c>
      <c r="F26" s="119">
        <v>1</v>
      </c>
      <c r="G26" s="119">
        <v>1.5</v>
      </c>
      <c r="H26" s="123">
        <v>3671.40594</v>
      </c>
      <c r="I26" s="123">
        <v>0.0382314</v>
      </c>
      <c r="J26" s="123">
        <v>0.0573471</v>
      </c>
      <c r="K26" s="134" t="s">
        <v>84</v>
      </c>
      <c r="L26" s="135"/>
    </row>
    <row r="27" ht="18" customHeight="1" x14ac:dyDescent="0.25">
      <c r="B27" s="137" t="s">
        <v>159</v>
      </c>
      <c r="C27" s="123">
        <v>645390.69</v>
      </c>
      <c r="D27" s="138" t="s">
        <v>156</v>
      </c>
      <c r="E27" s="119">
        <v>56.27238173681542</v>
      </c>
      <c r="F27" s="119">
        <v>1.0000000000000002</v>
      </c>
      <c r="G27" s="119">
        <v>0.10000000000000002</v>
      </c>
      <c r="H27" s="123">
        <v>36317.6712770667</v>
      </c>
      <c r="I27" s="123">
        <v>0.64539069</v>
      </c>
      <c r="J27" s="123">
        <v>0.064539069</v>
      </c>
      <c r="K27" s="134" t="s">
        <v>84</v>
      </c>
      <c r="L27" s="135"/>
    </row>
    <row r="28" ht="18" customHeight="1" x14ac:dyDescent="0.25">
      <c r="B28" s="122" t="s">
        <v>160</v>
      </c>
      <c r="C28" s="123">
        <v>2049.614</v>
      </c>
      <c r="D28" s="138" t="s">
        <v>156</v>
      </c>
      <c r="E28" s="119">
        <v>96.06666666666649</v>
      </c>
      <c r="F28" s="119">
        <v>1</v>
      </c>
      <c r="G28" s="119">
        <v>0.09999999999999999</v>
      </c>
      <c r="H28" s="123">
        <v>196.899584933333</v>
      </c>
      <c r="I28" s="123">
        <v>0.002049614</v>
      </c>
      <c r="J28" s="123">
        <v>0.0002049614</v>
      </c>
      <c r="K28" s="134" t="s">
        <v>84</v>
      </c>
      <c r="L28" s="135"/>
    </row>
    <row r="29" ht="18" customHeight="1" x14ac:dyDescent="0.25">
      <c r="B29" s="122" t="s">
        <v>161</v>
      </c>
      <c r="C29" s="123" t="s">
        <v>106</v>
      </c>
      <c r="D29" s="138" t="s">
        <v>156</v>
      </c>
      <c r="E29" s="119" t="s">
        <v>106</v>
      </c>
      <c r="F29" s="119" t="s">
        <v>106</v>
      </c>
      <c r="G29" s="119" t="s">
        <v>106</v>
      </c>
      <c r="H29" s="123" t="s">
        <v>106</v>
      </c>
      <c r="I29" s="123" t="s">
        <v>106</v>
      </c>
      <c r="J29" s="123" t="s">
        <v>106</v>
      </c>
      <c r="K29" s="134" t="s">
        <v>106</v>
      </c>
      <c r="L29" s="135"/>
    </row>
    <row r="30" ht="18" customHeight="1" x14ac:dyDescent="0.25">
      <c r="B30" s="122" t="s">
        <v>162</v>
      </c>
      <c r="C30" s="123" t="s">
        <v>106</v>
      </c>
      <c r="D30" s="138" t="s">
        <v>156</v>
      </c>
      <c r="E30" s="119" t="s">
        <v>106</v>
      </c>
      <c r="F30" s="119" t="s">
        <v>106</v>
      </c>
      <c r="G30" s="119" t="s">
        <v>106</v>
      </c>
      <c r="H30" s="123" t="s">
        <v>106</v>
      </c>
      <c r="I30" s="123" t="s">
        <v>106</v>
      </c>
      <c r="J30" s="123" t="s">
        <v>106</v>
      </c>
      <c r="K30" s="134" t="s">
        <v>106</v>
      </c>
      <c r="L30" s="135"/>
    </row>
    <row r="31" ht="18" customHeight="1" x14ac:dyDescent="0.25">
      <c r="B31" s="139" t="s">
        <v>164</v>
      </c>
      <c r="C31" s="123">
        <v>763686.4339999999</v>
      </c>
      <c r="D31" s="124" t="s">
        <v>156</v>
      </c>
      <c r="E31" s="140"/>
      <c r="F31" s="140"/>
      <c r="G31" s="140"/>
      <c r="H31" s="123">
        <v>46184.39445033337</v>
      </c>
      <c r="I31" s="123">
        <v>0.9197158940000001</v>
      </c>
      <c r="J31" s="123">
        <v>0.16889996840000002</v>
      </c>
      <c r="K31" s="134" t="s">
        <v>83</v>
      </c>
      <c r="L31" s="135"/>
    </row>
    <row r="32" ht="18" customHeight="1" x14ac:dyDescent="0.25">
      <c r="B32" s="137" t="s">
        <v>157</v>
      </c>
      <c r="C32" s="27">
        <v>78014.73</v>
      </c>
      <c r="D32" s="124" t="s">
        <v>156</v>
      </c>
      <c r="E32" s="119">
        <v>76.8882703091242</v>
      </c>
      <c r="F32" s="119">
        <v>3</v>
      </c>
      <c r="G32" s="119">
        <v>0.6</v>
      </c>
      <c r="H32" s="27">
        <v>5998.41764833334</v>
      </c>
      <c r="I32" s="27">
        <v>0.23404419</v>
      </c>
      <c r="J32" s="27">
        <v>0.046808838</v>
      </c>
      <c r="K32" s="141" t="s">
        <v>84</v>
      </c>
      <c r="L32" s="135"/>
    </row>
    <row r="33" ht="18" customHeight="1" x14ac:dyDescent="0.25">
      <c r="B33" s="137" t="s">
        <v>158</v>
      </c>
      <c r="C33" s="27">
        <v>38231.4</v>
      </c>
      <c r="D33" s="124" t="s">
        <v>156</v>
      </c>
      <c r="E33" s="119">
        <v>96.03116652803716</v>
      </c>
      <c r="F33" s="119">
        <v>1</v>
      </c>
      <c r="G33" s="119">
        <v>1.5</v>
      </c>
      <c r="H33" s="27">
        <v>3671.40594</v>
      </c>
      <c r="I33" s="27">
        <v>0.0382314</v>
      </c>
      <c r="J33" s="27">
        <v>0.0573471</v>
      </c>
      <c r="K33" s="141" t="s">
        <v>84</v>
      </c>
      <c r="L33" s="135"/>
    </row>
    <row r="34" ht="18" customHeight="1" x14ac:dyDescent="0.25">
      <c r="B34" s="137" t="s">
        <v>159</v>
      </c>
      <c r="C34" s="27">
        <v>645390.69</v>
      </c>
      <c r="D34" s="124" t="s">
        <v>156</v>
      </c>
      <c r="E34" s="119">
        <v>56.27238173681542</v>
      </c>
      <c r="F34" s="119">
        <v>1.0000000000000002</v>
      </c>
      <c r="G34" s="119">
        <v>0.10000000000000002</v>
      </c>
      <c r="H34" s="27">
        <v>36317.6712770667</v>
      </c>
      <c r="I34" s="27">
        <v>0.64539069</v>
      </c>
      <c r="J34" s="27">
        <v>0.064539069</v>
      </c>
      <c r="K34" s="141" t="s">
        <v>84</v>
      </c>
      <c r="L34" s="135"/>
    </row>
    <row r="35" ht="18" customHeight="1" x14ac:dyDescent="0.25">
      <c r="B35" s="122" t="s">
        <v>160</v>
      </c>
      <c r="C35" s="27">
        <v>2049.614</v>
      </c>
      <c r="D35" s="124" t="s">
        <v>156</v>
      </c>
      <c r="E35" s="119">
        <v>96.06666666666649</v>
      </c>
      <c r="F35" s="119">
        <v>1</v>
      </c>
      <c r="G35" s="119">
        <v>0.09999999999999999</v>
      </c>
      <c r="H35" s="27">
        <v>196.899584933333</v>
      </c>
      <c r="I35" s="27">
        <v>0.002049614</v>
      </c>
      <c r="J35" s="27">
        <v>0.0002049614</v>
      </c>
      <c r="K35" s="141" t="s">
        <v>84</v>
      </c>
      <c r="L35" s="135"/>
    </row>
    <row r="36" ht="18" customHeight="1" x14ac:dyDescent="0.25">
      <c r="B36" s="122" t="s">
        <v>161</v>
      </c>
      <c r="C36" s="27" t="s">
        <v>106</v>
      </c>
      <c r="D36" s="124" t="s">
        <v>156</v>
      </c>
      <c r="E36" s="119" t="s">
        <v>106</v>
      </c>
      <c r="F36" s="119" t="s">
        <v>106</v>
      </c>
      <c r="G36" s="119" t="s">
        <v>106</v>
      </c>
      <c r="H36" s="27" t="s">
        <v>106</v>
      </c>
      <c r="I36" s="27" t="s">
        <v>106</v>
      </c>
      <c r="J36" s="27" t="s">
        <v>106</v>
      </c>
      <c r="K36" s="141" t="s">
        <v>106</v>
      </c>
      <c r="L36" s="135"/>
    </row>
    <row r="37" ht="18" customHeight="1" x14ac:dyDescent="0.25">
      <c r="B37" s="122" t="s">
        <v>162</v>
      </c>
      <c r="C37" s="27" t="s">
        <v>106</v>
      </c>
      <c r="D37" s="124" t="s">
        <v>156</v>
      </c>
      <c r="E37" s="119" t="s">
        <v>106</v>
      </c>
      <c r="F37" s="119" t="s">
        <v>106</v>
      </c>
      <c r="G37" s="119" t="s">
        <v>106</v>
      </c>
      <c r="H37" s="27" t="s">
        <v>106</v>
      </c>
      <c r="I37" s="27" t="s">
        <v>106</v>
      </c>
      <c r="J37" s="27" t="s">
        <v>106</v>
      </c>
      <c r="K37" s="141" t="s">
        <v>106</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106</v>
      </c>
      <c r="D43" s="124" t="s">
        <v>156</v>
      </c>
      <c r="E43" s="119" t="s">
        <v>106</v>
      </c>
      <c r="F43" s="119" t="s">
        <v>106</v>
      </c>
      <c r="G43" s="119" t="s">
        <v>106</v>
      </c>
      <c r="H43" s="27" t="s">
        <v>106</v>
      </c>
      <c r="I43" s="143" t="s">
        <v>106</v>
      </c>
      <c r="J43" s="143" t="s">
        <v>106</v>
      </c>
      <c r="K43" s="144" t="s">
        <v>106</v>
      </c>
      <c r="L43" s="135"/>
    </row>
    <row r="44" ht="18" customHeight="1" x14ac:dyDescent="0.25">
      <c r="B44" s="122" t="s">
        <v>162</v>
      </c>
      <c r="C44" s="143" t="s">
        <v>106</v>
      </c>
      <c r="D44" s="124" t="s">
        <v>156</v>
      </c>
      <c r="E44" s="119" t="s">
        <v>106</v>
      </c>
      <c r="F44" s="119" t="s">
        <v>106</v>
      </c>
      <c r="G44" s="119" t="s">
        <v>106</v>
      </c>
      <c r="H44" s="27" t="s">
        <v>106</v>
      </c>
      <c r="I44" s="143" t="s">
        <v>106</v>
      </c>
      <c r="J44" s="143" t="s">
        <v>106</v>
      </c>
      <c r="K44" s="144" t="s">
        <v>106</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106</v>
      </c>
      <c r="D50" s="138" t="s">
        <v>156</v>
      </c>
      <c r="E50" s="119" t="s">
        <v>106</v>
      </c>
      <c r="F50" s="119" t="s">
        <v>106</v>
      </c>
      <c r="G50" s="119" t="s">
        <v>106</v>
      </c>
      <c r="H50" s="27" t="s">
        <v>106</v>
      </c>
      <c r="I50" s="27" t="s">
        <v>106</v>
      </c>
      <c r="J50" s="27" t="s">
        <v>106</v>
      </c>
      <c r="K50" s="145" t="s">
        <v>106</v>
      </c>
    </row>
    <row r="51" ht="18" customHeight="1" x14ac:dyDescent="0.25">
      <c r="B51" s="122" t="s">
        <v>162</v>
      </c>
      <c r="C51" s="27" t="s">
        <v>106</v>
      </c>
      <c r="D51" s="138" t="s">
        <v>156</v>
      </c>
      <c r="E51" s="119" t="s">
        <v>106</v>
      </c>
      <c r="F51" s="119" t="s">
        <v>106</v>
      </c>
      <c r="G51" s="119" t="s">
        <v>106</v>
      </c>
      <c r="H51" s="27" t="s">
        <v>106</v>
      </c>
      <c r="I51" s="27" t="s">
        <v>106</v>
      </c>
      <c r="J51" s="27" t="s">
        <v>106</v>
      </c>
      <c r="K51" s="145" t="s">
        <v>106</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106</v>
      </c>
      <c r="D57" s="138" t="s">
        <v>156</v>
      </c>
      <c r="E57" s="119" t="s">
        <v>106</v>
      </c>
      <c r="F57" s="119" t="s">
        <v>106</v>
      </c>
      <c r="G57" s="119" t="s">
        <v>106</v>
      </c>
      <c r="H57" s="27" t="s">
        <v>106</v>
      </c>
      <c r="I57" s="27" t="s">
        <v>106</v>
      </c>
      <c r="J57" s="27" t="s">
        <v>106</v>
      </c>
      <c r="K57" s="145" t="s">
        <v>106</v>
      </c>
    </row>
    <row r="58" ht="18" customHeight="1" x14ac:dyDescent="0.25">
      <c r="B58" s="122" t="s">
        <v>162</v>
      </c>
      <c r="C58" s="27" t="s">
        <v>106</v>
      </c>
      <c r="D58" s="138" t="s">
        <v>156</v>
      </c>
      <c r="E58" s="119" t="s">
        <v>106</v>
      </c>
      <c r="F58" s="119" t="s">
        <v>106</v>
      </c>
      <c r="G58" s="119" t="s">
        <v>106</v>
      </c>
      <c r="H58" s="27" t="s">
        <v>106</v>
      </c>
      <c r="I58" s="27" t="s">
        <v>106</v>
      </c>
      <c r="J58" s="27" t="s">
        <v>106</v>
      </c>
      <c r="K58" s="145" t="s">
        <v>106</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106</v>
      </c>
      <c r="D64" s="148" t="s">
        <v>156</v>
      </c>
      <c r="E64" s="119" t="s">
        <v>106</v>
      </c>
      <c r="F64" s="119" t="s">
        <v>106</v>
      </c>
      <c r="G64" s="119" t="s">
        <v>106</v>
      </c>
      <c r="H64" s="146" t="s">
        <v>106</v>
      </c>
      <c r="I64" s="146" t="s">
        <v>106</v>
      </c>
      <c r="J64" s="146" t="s">
        <v>106</v>
      </c>
      <c r="K64" s="147" t="s">
        <v>106</v>
      </c>
    </row>
    <row r="65" ht="18" customHeight="1" x14ac:dyDescent="0.25">
      <c r="B65" s="122" t="s">
        <v>162</v>
      </c>
      <c r="C65" s="146" t="s">
        <v>106</v>
      </c>
      <c r="D65" s="148" t="s">
        <v>156</v>
      </c>
      <c r="E65" s="119" t="s">
        <v>106</v>
      </c>
      <c r="F65" s="119" t="s">
        <v>106</v>
      </c>
      <c r="G65" s="119" t="s">
        <v>106</v>
      </c>
      <c r="H65" s="146" t="s">
        <v>106</v>
      </c>
      <c r="I65" s="146" t="s">
        <v>106</v>
      </c>
      <c r="J65" s="146" t="s">
        <v>106</v>
      </c>
      <c r="K65" s="147" t="s">
        <v>106</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84501.658</v>
      </c>
      <c r="D10" s="119" t="s">
        <v>156</v>
      </c>
      <c r="E10" s="49"/>
      <c r="F10" s="49"/>
      <c r="G10" s="49"/>
      <c r="H10" s="119">
        <v>5053.957403066667</v>
      </c>
      <c r="I10" s="119">
        <v>0.127455432</v>
      </c>
      <c r="J10" s="120">
        <v>0.0174882621</v>
      </c>
      <c r="K10" s="121" t="s">
        <v>83</v>
      </c>
    </row>
    <row r="11" ht="18" customHeight="1" x14ac:dyDescent="0.25">
      <c r="B11" s="122" t="s">
        <v>157</v>
      </c>
      <c r="C11" s="119">
        <v>15380.337000000001</v>
      </c>
      <c r="D11" s="124" t="s">
        <v>156</v>
      </c>
      <c r="E11" s="119">
        <v>73.02496655090634</v>
      </c>
      <c r="F11" s="119">
        <v>2.993849289518168</v>
      </c>
      <c r="G11" s="119">
        <v>0.5633628183829782</v>
      </c>
      <c r="H11" s="119">
        <v>1123.1485949666671</v>
      </c>
      <c r="I11" s="119">
        <v>0.046046411</v>
      </c>
      <c r="J11" s="119">
        <v>0.00866471</v>
      </c>
      <c r="K11" s="121" t="s">
        <v>83</v>
      </c>
    </row>
    <row r="12" ht="18" customHeight="1" x14ac:dyDescent="0.25">
      <c r="B12" s="122" t="s">
        <v>158</v>
      </c>
      <c r="C12" s="119">
        <v>1365.3</v>
      </c>
      <c r="D12" s="124" t="s">
        <v>156</v>
      </c>
      <c r="E12" s="119">
        <v>94.9945286750165</v>
      </c>
      <c r="F12" s="119">
        <v>10</v>
      </c>
      <c r="G12" s="119">
        <v>1.5000000000000002</v>
      </c>
      <c r="H12" s="119">
        <v>129.69603</v>
      </c>
      <c r="I12" s="119">
        <v>0.013653</v>
      </c>
      <c r="J12" s="119">
        <v>0.00204795</v>
      </c>
      <c r="K12" s="121" t="s">
        <v>83</v>
      </c>
    </row>
    <row r="13" ht="18" customHeight="1" x14ac:dyDescent="0.25">
      <c r="B13" s="122" t="s">
        <v>159</v>
      </c>
      <c r="C13" s="119">
        <v>67756.021</v>
      </c>
      <c r="D13" s="124" t="s">
        <v>156</v>
      </c>
      <c r="E13" s="119">
        <v>56.10000000000001</v>
      </c>
      <c r="F13" s="119">
        <v>1</v>
      </c>
      <c r="G13" s="119">
        <v>0.1</v>
      </c>
      <c r="H13" s="119">
        <v>3801.1127781</v>
      </c>
      <c r="I13" s="119">
        <v>0.067756021</v>
      </c>
      <c r="J13" s="119">
        <v>0.0067756021</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106</v>
      </c>
      <c r="D15" s="124" t="s">
        <v>156</v>
      </c>
      <c r="E15" s="119" t="s">
        <v>106</v>
      </c>
      <c r="F15" s="119" t="s">
        <v>106</v>
      </c>
      <c r="G15" s="119" t="s">
        <v>106</v>
      </c>
      <c r="H15" s="119" t="s">
        <v>106</v>
      </c>
      <c r="I15" s="119" t="s">
        <v>106</v>
      </c>
      <c r="J15" s="119" t="s">
        <v>106</v>
      </c>
      <c r="K15" s="121" t="s">
        <v>106</v>
      </c>
    </row>
    <row r="16" ht="18" customHeight="1" x14ac:dyDescent="0.25">
      <c r="B16" s="122" t="s">
        <v>162</v>
      </c>
      <c r="C16" s="119" t="s">
        <v>106</v>
      </c>
      <c r="D16" s="162" t="s">
        <v>156</v>
      </c>
      <c r="E16" s="119" t="s">
        <v>106</v>
      </c>
      <c r="F16" s="119" t="s">
        <v>106</v>
      </c>
      <c r="G16" s="119" t="s">
        <v>106</v>
      </c>
      <c r="H16" s="119" t="s">
        <v>106</v>
      </c>
      <c r="I16" s="119" t="s">
        <v>106</v>
      </c>
      <c r="J16" s="119" t="s">
        <v>106</v>
      </c>
      <c r="K16" s="121" t="s">
        <v>106</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106</v>
      </c>
      <c r="D22" s="124" t="s">
        <v>156</v>
      </c>
      <c r="E22" s="119" t="s">
        <v>106</v>
      </c>
      <c r="F22" s="119" t="s">
        <v>106</v>
      </c>
      <c r="G22" s="119" t="s">
        <v>106</v>
      </c>
      <c r="H22" s="164" t="s">
        <v>106</v>
      </c>
      <c r="I22" s="164" t="s">
        <v>106</v>
      </c>
      <c r="J22" s="164" t="s">
        <v>106</v>
      </c>
      <c r="K22" s="165" t="s">
        <v>106</v>
      </c>
    </row>
    <row r="23" ht="18" customHeight="1" x14ac:dyDescent="0.25">
      <c r="B23" s="122" t="s">
        <v>162</v>
      </c>
      <c r="C23" s="164" t="s">
        <v>106</v>
      </c>
      <c r="D23" s="124" t="s">
        <v>156</v>
      </c>
      <c r="E23" s="119" t="s">
        <v>106</v>
      </c>
      <c r="F23" s="119" t="s">
        <v>106</v>
      </c>
      <c r="G23" s="119" t="s">
        <v>106</v>
      </c>
      <c r="H23" s="164" t="s">
        <v>106</v>
      </c>
      <c r="I23" s="164" t="s">
        <v>106</v>
      </c>
      <c r="J23" s="164" t="s">
        <v>106</v>
      </c>
      <c r="K23" s="165" t="s">
        <v>106</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106</v>
      </c>
      <c r="D29" s="124" t="s">
        <v>156</v>
      </c>
      <c r="E29" s="119" t="s">
        <v>106</v>
      </c>
      <c r="F29" s="119" t="s">
        <v>106</v>
      </c>
      <c r="G29" s="119" t="s">
        <v>106</v>
      </c>
      <c r="H29" s="164" t="s">
        <v>106</v>
      </c>
      <c r="I29" s="164" t="s">
        <v>106</v>
      </c>
      <c r="J29" s="164" t="s">
        <v>106</v>
      </c>
      <c r="K29" s="165" t="s">
        <v>106</v>
      </c>
    </row>
    <row r="30" ht="18" customHeight="1" x14ac:dyDescent="0.25">
      <c r="B30" s="122" t="s">
        <v>162</v>
      </c>
      <c r="C30" s="164" t="s">
        <v>106</v>
      </c>
      <c r="D30" s="124" t="s">
        <v>156</v>
      </c>
      <c r="E30" s="119" t="s">
        <v>106</v>
      </c>
      <c r="F30" s="119" t="s">
        <v>106</v>
      </c>
      <c r="G30" s="119" t="s">
        <v>106</v>
      </c>
      <c r="H30" s="164" t="s">
        <v>106</v>
      </c>
      <c r="I30" s="164" t="s">
        <v>106</v>
      </c>
      <c r="J30" s="164" t="s">
        <v>106</v>
      </c>
      <c r="K30" s="165" t="s">
        <v>106</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106</v>
      </c>
      <c r="D36" s="124" t="s">
        <v>156</v>
      </c>
      <c r="E36" s="119" t="s">
        <v>106</v>
      </c>
      <c r="F36" s="119" t="s">
        <v>106</v>
      </c>
      <c r="G36" s="119" t="s">
        <v>106</v>
      </c>
      <c r="H36" s="164" t="s">
        <v>106</v>
      </c>
      <c r="I36" s="164" t="s">
        <v>106</v>
      </c>
      <c r="J36" s="164" t="s">
        <v>106</v>
      </c>
      <c r="K36" s="165" t="s">
        <v>106</v>
      </c>
    </row>
    <row r="37" ht="18" customHeight="1" x14ac:dyDescent="0.25">
      <c r="B37" s="122" t="s">
        <v>162</v>
      </c>
      <c r="C37" s="164" t="s">
        <v>106</v>
      </c>
      <c r="D37" s="124" t="s">
        <v>156</v>
      </c>
      <c r="E37" s="119" t="s">
        <v>106</v>
      </c>
      <c r="F37" s="119" t="s">
        <v>106</v>
      </c>
      <c r="G37" s="119" t="s">
        <v>106</v>
      </c>
      <c r="H37" s="164" t="s">
        <v>106</v>
      </c>
      <c r="I37" s="164" t="s">
        <v>106</v>
      </c>
      <c r="J37" s="164" t="s">
        <v>106</v>
      </c>
      <c r="K37" s="165" t="s">
        <v>106</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106</v>
      </c>
      <c r="D43" s="124" t="s">
        <v>156</v>
      </c>
      <c r="E43" s="119" t="s">
        <v>106</v>
      </c>
      <c r="F43" s="119" t="s">
        <v>106</v>
      </c>
      <c r="G43" s="119" t="s">
        <v>106</v>
      </c>
      <c r="H43" s="164" t="s">
        <v>106</v>
      </c>
      <c r="I43" s="164" t="s">
        <v>106</v>
      </c>
      <c r="J43" s="164" t="s">
        <v>106</v>
      </c>
      <c r="K43" s="165" t="s">
        <v>106</v>
      </c>
    </row>
    <row r="44" ht="18" customHeight="1" x14ac:dyDescent="0.25">
      <c r="B44" s="122" t="s">
        <v>162</v>
      </c>
      <c r="C44" s="164" t="s">
        <v>106</v>
      </c>
      <c r="D44" s="119" t="s">
        <v>156</v>
      </c>
      <c r="E44" s="119" t="s">
        <v>106</v>
      </c>
      <c r="F44" s="119" t="s">
        <v>106</v>
      </c>
      <c r="G44" s="119" t="s">
        <v>106</v>
      </c>
      <c r="H44" s="164" t="s">
        <v>106</v>
      </c>
      <c r="I44" s="164" t="s">
        <v>106</v>
      </c>
      <c r="J44" s="164" t="s">
        <v>106</v>
      </c>
      <c r="K44" s="165" t="s">
        <v>106</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106</v>
      </c>
      <c r="D50" s="119" t="s">
        <v>156</v>
      </c>
      <c r="E50" s="119" t="s">
        <v>106</v>
      </c>
      <c r="F50" s="119" t="s">
        <v>106</v>
      </c>
      <c r="G50" s="119" t="s">
        <v>106</v>
      </c>
      <c r="H50" s="164" t="s">
        <v>106</v>
      </c>
      <c r="I50" s="164" t="s">
        <v>106</v>
      </c>
      <c r="J50" s="164" t="s">
        <v>106</v>
      </c>
      <c r="K50" s="165" t="s">
        <v>106</v>
      </c>
    </row>
    <row r="51" ht="18" customHeight="1" x14ac:dyDescent="0.25">
      <c r="B51" s="122" t="s">
        <v>162</v>
      </c>
      <c r="C51" s="164" t="s">
        <v>106</v>
      </c>
      <c r="D51" s="119" t="s">
        <v>156</v>
      </c>
      <c r="E51" s="119" t="s">
        <v>106</v>
      </c>
      <c r="F51" s="119" t="s">
        <v>106</v>
      </c>
      <c r="G51" s="119" t="s">
        <v>106</v>
      </c>
      <c r="H51" s="164" t="s">
        <v>106</v>
      </c>
      <c r="I51" s="164" t="s">
        <v>106</v>
      </c>
      <c r="J51" s="164" t="s">
        <v>106</v>
      </c>
      <c r="K51" s="165" t="s">
        <v>106</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106</v>
      </c>
      <c r="D57" s="119" t="s">
        <v>156</v>
      </c>
      <c r="E57" s="119" t="s">
        <v>106</v>
      </c>
      <c r="F57" s="119" t="s">
        <v>106</v>
      </c>
      <c r="G57" s="119" t="s">
        <v>106</v>
      </c>
      <c r="H57" s="164" t="s">
        <v>106</v>
      </c>
      <c r="I57" s="164" t="s">
        <v>106</v>
      </c>
      <c r="J57" s="164" t="s">
        <v>106</v>
      </c>
      <c r="K57" s="165" t="s">
        <v>106</v>
      </c>
    </row>
    <row r="58" ht="18" customHeight="1" x14ac:dyDescent="0.25">
      <c r="B58" s="122" t="s">
        <v>162</v>
      </c>
      <c r="C58" s="169" t="s">
        <v>106</v>
      </c>
      <c r="D58" s="119" t="s">
        <v>156</v>
      </c>
      <c r="E58" s="170" t="s">
        <v>106</v>
      </c>
      <c r="F58" s="170" t="s">
        <v>106</v>
      </c>
      <c r="G58" s="170" t="s">
        <v>106</v>
      </c>
      <c r="H58" s="169" t="s">
        <v>106</v>
      </c>
      <c r="I58" s="169" t="s">
        <v>106</v>
      </c>
      <c r="J58" s="169" t="s">
        <v>106</v>
      </c>
      <c r="K58" s="171" t="s">
        <v>106</v>
      </c>
    </row>
    <row r="59" ht="18" customHeight="1" x14ac:dyDescent="0.25">
      <c r="B59" s="163" t="s">
        <v>183</v>
      </c>
      <c r="C59" s="166">
        <v>84501.658</v>
      </c>
      <c r="D59" s="119" t="s">
        <v>156</v>
      </c>
      <c r="E59" s="140"/>
      <c r="F59" s="140"/>
      <c r="G59" s="140"/>
      <c r="H59" s="119">
        <v>5053.957403066667</v>
      </c>
      <c r="I59" s="119">
        <v>0.127455432</v>
      </c>
      <c r="J59" s="119">
        <v>0.0174882621</v>
      </c>
      <c r="K59" s="121" t="s">
        <v>106</v>
      </c>
    </row>
    <row r="60" ht="18" customHeight="1" x14ac:dyDescent="0.25">
      <c r="B60" s="122" t="s">
        <v>157</v>
      </c>
      <c r="C60" s="166">
        <v>15380.337000000001</v>
      </c>
      <c r="D60" s="119" t="s">
        <v>156</v>
      </c>
      <c r="E60" s="119">
        <v>73.02496655090634</v>
      </c>
      <c r="F60" s="119">
        <v>2.993849289518168</v>
      </c>
      <c r="G60" s="119">
        <v>0.5633628183829782</v>
      </c>
      <c r="H60" s="119">
        <v>1123.1485949666671</v>
      </c>
      <c r="I60" s="119">
        <v>0.046046411</v>
      </c>
      <c r="J60" s="119">
        <v>0.00866471</v>
      </c>
      <c r="K60" s="121" t="s">
        <v>106</v>
      </c>
    </row>
    <row r="61" ht="18" customHeight="1" x14ac:dyDescent="0.25">
      <c r="B61" s="122" t="s">
        <v>158</v>
      </c>
      <c r="C61" s="166">
        <v>1365.3</v>
      </c>
      <c r="D61" s="119" t="s">
        <v>156</v>
      </c>
      <c r="E61" s="119">
        <v>94.9945286750165</v>
      </c>
      <c r="F61" s="119">
        <v>10</v>
      </c>
      <c r="G61" s="119">
        <v>1.5000000000000002</v>
      </c>
      <c r="H61" s="119">
        <v>129.69603</v>
      </c>
      <c r="I61" s="119">
        <v>0.013653</v>
      </c>
      <c r="J61" s="119">
        <v>0.00204795</v>
      </c>
      <c r="K61" s="121" t="s">
        <v>106</v>
      </c>
    </row>
    <row r="62" ht="18" customHeight="1" x14ac:dyDescent="0.25">
      <c r="B62" s="122" t="s">
        <v>159</v>
      </c>
      <c r="C62" s="166">
        <v>67756.021</v>
      </c>
      <c r="D62" s="119" t="s">
        <v>156</v>
      </c>
      <c r="E62" s="119">
        <v>56.10000000000001</v>
      </c>
      <c r="F62" s="119">
        <v>1</v>
      </c>
      <c r="G62" s="119">
        <v>0.1</v>
      </c>
      <c r="H62" s="119">
        <v>3801.1127781</v>
      </c>
      <c r="I62" s="119">
        <v>0.067756021</v>
      </c>
      <c r="J62" s="119">
        <v>0.0067756021</v>
      </c>
      <c r="K62" s="121" t="s">
        <v>106</v>
      </c>
    </row>
    <row r="63" ht="18" customHeight="1" x14ac:dyDescent="0.25">
      <c r="B63" s="122" t="s">
        <v>160</v>
      </c>
      <c r="C63" s="166" t="s">
        <v>106</v>
      </c>
      <c r="D63" s="119" t="s">
        <v>156</v>
      </c>
      <c r="E63" s="119" t="s">
        <v>106</v>
      </c>
      <c r="F63" s="119" t="s">
        <v>106</v>
      </c>
      <c r="G63" s="119" t="s">
        <v>106</v>
      </c>
      <c r="H63" s="119" t="s">
        <v>106</v>
      </c>
      <c r="I63" s="119" t="s">
        <v>106</v>
      </c>
      <c r="J63" s="119" t="s">
        <v>106</v>
      </c>
      <c r="K63" s="121" t="s">
        <v>106</v>
      </c>
    </row>
    <row r="64" ht="18" customHeight="1" x14ac:dyDescent="0.25">
      <c r="B64" s="122" t="s">
        <v>161</v>
      </c>
      <c r="C64" s="166" t="s">
        <v>106</v>
      </c>
      <c r="D64" s="119" t="s">
        <v>156</v>
      </c>
      <c r="E64" s="119" t="s">
        <v>106</v>
      </c>
      <c r="F64" s="119" t="s">
        <v>106</v>
      </c>
      <c r="G64" s="119" t="s">
        <v>106</v>
      </c>
      <c r="H64" s="119" t="s">
        <v>106</v>
      </c>
      <c r="I64" s="119" t="s">
        <v>106</v>
      </c>
      <c r="J64" s="119" t="s">
        <v>106</v>
      </c>
      <c r="K64" s="121" t="s">
        <v>106</v>
      </c>
    </row>
    <row r="65" ht="18" customHeight="1" x14ac:dyDescent="0.25">
      <c r="B65" s="122" t="s">
        <v>162</v>
      </c>
      <c r="C65" s="166" t="s">
        <v>106</v>
      </c>
      <c r="D65" s="119" t="s">
        <v>156</v>
      </c>
      <c r="E65" s="119" t="s">
        <v>106</v>
      </c>
      <c r="F65" s="119" t="s">
        <v>106</v>
      </c>
      <c r="G65" s="119" t="s">
        <v>106</v>
      </c>
      <c r="H65" s="119" t="s">
        <v>106</v>
      </c>
      <c r="I65" s="119" t="s">
        <v>106</v>
      </c>
      <c r="J65" s="119" t="s">
        <v>106</v>
      </c>
      <c r="K65" s="121" t="s">
        <v>106</v>
      </c>
    </row>
    <row r="66" ht="18" customHeight="1" x14ac:dyDescent="0.25">
      <c r="B66" s="172" t="s">
        <v>184</v>
      </c>
      <c r="C66" s="119">
        <v>13468.7</v>
      </c>
      <c r="D66" s="124" t="s">
        <v>156</v>
      </c>
      <c r="E66" s="49"/>
      <c r="F66" s="49"/>
      <c r="G66" s="49"/>
      <c r="H66" s="119">
        <v>982.41159</v>
      </c>
      <c r="I66" s="119">
        <v>0.0404061</v>
      </c>
      <c r="J66" s="119">
        <v>0.00808122</v>
      </c>
      <c r="K66" s="121" t="s">
        <v>106</v>
      </c>
    </row>
    <row r="67" ht="18" customHeight="1" x14ac:dyDescent="0.25">
      <c r="B67" s="173" t="s">
        <v>157</v>
      </c>
      <c r="C67" s="164">
        <v>13468.7</v>
      </c>
      <c r="D67" s="124" t="s">
        <v>156</v>
      </c>
      <c r="E67" s="119">
        <v>72.94034242354496</v>
      </c>
      <c r="F67" s="119">
        <v>2.9999999999999996</v>
      </c>
      <c r="G67" s="119">
        <v>0.6</v>
      </c>
      <c r="H67" s="164">
        <v>982.41159</v>
      </c>
      <c r="I67" s="164">
        <v>0.0404061</v>
      </c>
      <c r="J67" s="164">
        <v>0.00808122</v>
      </c>
      <c r="K67" s="165" t="s">
        <v>106</v>
      </c>
    </row>
    <row r="68" ht="18" customHeight="1" x14ac:dyDescent="0.25">
      <c r="B68" s="173" t="s">
        <v>158</v>
      </c>
      <c r="C68" s="164" t="s">
        <v>106</v>
      </c>
      <c r="D68" s="124" t="s">
        <v>156</v>
      </c>
      <c r="E68" s="119" t="s">
        <v>106</v>
      </c>
      <c r="F68" s="119" t="s">
        <v>106</v>
      </c>
      <c r="G68" s="119" t="s">
        <v>106</v>
      </c>
      <c r="H68" s="164" t="s">
        <v>106</v>
      </c>
      <c r="I68" s="164" t="s">
        <v>106</v>
      </c>
      <c r="J68" s="164" t="s">
        <v>106</v>
      </c>
      <c r="K68" s="165" t="s">
        <v>106</v>
      </c>
    </row>
    <row r="69" ht="18" customHeight="1" x14ac:dyDescent="0.25">
      <c r="B69" s="173" t="s">
        <v>159</v>
      </c>
      <c r="C69" s="164" t="s">
        <v>106</v>
      </c>
      <c r="D69" s="124" t="s">
        <v>156</v>
      </c>
      <c r="E69" s="119" t="s">
        <v>106</v>
      </c>
      <c r="F69" s="119" t="s">
        <v>106</v>
      </c>
      <c r="G69" s="119" t="s">
        <v>106</v>
      </c>
      <c r="H69" s="164" t="s">
        <v>106</v>
      </c>
      <c r="I69" s="164" t="s">
        <v>106</v>
      </c>
      <c r="J69" s="164" t="s">
        <v>106</v>
      </c>
      <c r="K69" s="165" t="s">
        <v>106</v>
      </c>
    </row>
    <row r="70" ht="18" customHeight="1" x14ac:dyDescent="0.25">
      <c r="B70" s="173" t="s">
        <v>160</v>
      </c>
      <c r="C70" s="164" t="s">
        <v>106</v>
      </c>
      <c r="D70" s="124" t="s">
        <v>156</v>
      </c>
      <c r="E70" s="119" t="s">
        <v>106</v>
      </c>
      <c r="F70" s="119" t="s">
        <v>106</v>
      </c>
      <c r="G70" s="119" t="s">
        <v>106</v>
      </c>
      <c r="H70" s="164" t="s">
        <v>106</v>
      </c>
      <c r="I70" s="164" t="s">
        <v>106</v>
      </c>
      <c r="J70" s="164" t="s">
        <v>106</v>
      </c>
      <c r="K70" s="165" t="s">
        <v>106</v>
      </c>
    </row>
    <row r="71" ht="18" customHeight="1" x14ac:dyDescent="0.25">
      <c r="B71" s="173" t="s">
        <v>161</v>
      </c>
      <c r="C71" s="164" t="s">
        <v>106</v>
      </c>
      <c r="D71" s="124" t="s">
        <v>156</v>
      </c>
      <c r="E71" s="119" t="s">
        <v>106</v>
      </c>
      <c r="F71" s="119" t="s">
        <v>106</v>
      </c>
      <c r="G71" s="119" t="s">
        <v>106</v>
      </c>
      <c r="H71" s="164" t="s">
        <v>106</v>
      </c>
      <c r="I71" s="164" t="s">
        <v>106</v>
      </c>
      <c r="J71" s="164" t="s">
        <v>106</v>
      </c>
      <c r="K71" s="165" t="s">
        <v>106</v>
      </c>
    </row>
    <row r="72" ht="18" customHeight="1" x14ac:dyDescent="0.25">
      <c r="B72" s="173" t="s">
        <v>162</v>
      </c>
      <c r="C72" s="164" t="s">
        <v>106</v>
      </c>
      <c r="D72" s="119" t="s">
        <v>156</v>
      </c>
      <c r="E72" s="119" t="s">
        <v>106</v>
      </c>
      <c r="F72" s="119" t="s">
        <v>106</v>
      </c>
      <c r="G72" s="119" t="s">
        <v>106</v>
      </c>
      <c r="H72" s="164" t="s">
        <v>106</v>
      </c>
      <c r="I72" s="164" t="s">
        <v>106</v>
      </c>
      <c r="J72" s="164" t="s">
        <v>106</v>
      </c>
      <c r="K72" s="165" t="s">
        <v>106</v>
      </c>
    </row>
    <row r="73" ht="18" customHeight="1" x14ac:dyDescent="0.25">
      <c r="B73" s="172" t="s">
        <v>185</v>
      </c>
      <c r="C73" s="119">
        <v>71032.958</v>
      </c>
      <c r="D73" s="119" t="s">
        <v>156</v>
      </c>
      <c r="E73" s="49"/>
      <c r="F73" s="49"/>
      <c r="G73" s="49"/>
      <c r="H73" s="119">
        <v>4071.545813066667</v>
      </c>
      <c r="I73" s="119">
        <v>0.08704933200000001</v>
      </c>
      <c r="J73" s="119">
        <v>0.0094070421</v>
      </c>
      <c r="K73" s="121" t="s">
        <v>106</v>
      </c>
    </row>
    <row r="74" ht="18" customHeight="1" x14ac:dyDescent="0.25">
      <c r="B74" s="174" t="s">
        <v>186</v>
      </c>
      <c r="C74" s="175">
        <v>71032.958</v>
      </c>
      <c r="D74" s="175" t="s">
        <v>156</v>
      </c>
      <c r="E74" s="49"/>
      <c r="F74" s="49"/>
      <c r="G74" s="49"/>
      <c r="H74" s="175">
        <v>4071.545813066667</v>
      </c>
      <c r="I74" s="175">
        <v>0.08704933200000001</v>
      </c>
      <c r="J74" s="175">
        <v>0.0094070421</v>
      </c>
      <c r="K74" s="176" t="s">
        <v>106</v>
      </c>
    </row>
    <row r="75" ht="18" customHeight="1" x14ac:dyDescent="0.25">
      <c r="B75" s="173" t="s">
        <v>157</v>
      </c>
      <c r="C75" s="164">
        <v>1911.637</v>
      </c>
      <c r="D75" s="119" t="s">
        <v>156</v>
      </c>
      <c r="E75" s="119">
        <v>73.62119741701328</v>
      </c>
      <c r="F75" s="119">
        <v>2.950513617386565</v>
      </c>
      <c r="G75" s="119">
        <v>0.3052305432464427</v>
      </c>
      <c r="H75" s="164">
        <v>140.737004966667</v>
      </c>
      <c r="I75" s="164">
        <v>0.005640311</v>
      </c>
      <c r="J75" s="164">
        <v>0.00058349</v>
      </c>
      <c r="K75" s="165" t="s">
        <v>106</v>
      </c>
    </row>
    <row r="76" ht="18" customHeight="1" x14ac:dyDescent="0.25">
      <c r="B76" s="173" t="s">
        <v>158</v>
      </c>
      <c r="C76" s="164">
        <v>1365.3</v>
      </c>
      <c r="D76" s="119" t="s">
        <v>156</v>
      </c>
      <c r="E76" s="119">
        <v>94.9945286750165</v>
      </c>
      <c r="F76" s="119">
        <v>10</v>
      </c>
      <c r="G76" s="119">
        <v>1.5000000000000002</v>
      </c>
      <c r="H76" s="164">
        <v>129.69603</v>
      </c>
      <c r="I76" s="164">
        <v>0.013653</v>
      </c>
      <c r="J76" s="164">
        <v>0.00204795</v>
      </c>
      <c r="K76" s="165" t="s">
        <v>106</v>
      </c>
    </row>
    <row r="77" ht="18" customHeight="1" x14ac:dyDescent="0.25">
      <c r="B77" s="173" t="s">
        <v>159</v>
      </c>
      <c r="C77" s="164">
        <v>67756.021</v>
      </c>
      <c r="D77" s="119" t="s">
        <v>156</v>
      </c>
      <c r="E77" s="119">
        <v>56.10000000000001</v>
      </c>
      <c r="F77" s="119">
        <v>1</v>
      </c>
      <c r="G77" s="119">
        <v>0.1</v>
      </c>
      <c r="H77" s="164">
        <v>3801.1127781</v>
      </c>
      <c r="I77" s="164">
        <v>0.067756021</v>
      </c>
      <c r="J77" s="164">
        <v>0.0067756021</v>
      </c>
      <c r="K77" s="165" t="s">
        <v>106</v>
      </c>
    </row>
    <row r="78" ht="18" customHeight="1" x14ac:dyDescent="0.25">
      <c r="B78" s="173" t="s">
        <v>160</v>
      </c>
      <c r="C78" s="164" t="s">
        <v>106</v>
      </c>
      <c r="D78" s="119" t="s">
        <v>156</v>
      </c>
      <c r="E78" s="119" t="s">
        <v>106</v>
      </c>
      <c r="F78" s="119" t="s">
        <v>106</v>
      </c>
      <c r="G78" s="119" t="s">
        <v>106</v>
      </c>
      <c r="H78" s="164" t="s">
        <v>106</v>
      </c>
      <c r="I78" s="164" t="s">
        <v>106</v>
      </c>
      <c r="J78" s="164" t="s">
        <v>106</v>
      </c>
      <c r="K78" s="165" t="s">
        <v>106</v>
      </c>
    </row>
    <row r="79" ht="18" customHeight="1" x14ac:dyDescent="0.25">
      <c r="B79" s="173" t="s">
        <v>161</v>
      </c>
      <c r="C79" s="164" t="s">
        <v>106</v>
      </c>
      <c r="D79" s="119" t="s">
        <v>156</v>
      </c>
      <c r="E79" s="119" t="s">
        <v>106</v>
      </c>
      <c r="F79" s="119" t="s">
        <v>106</v>
      </c>
      <c r="G79" s="119" t="s">
        <v>106</v>
      </c>
      <c r="H79" s="164" t="s">
        <v>106</v>
      </c>
      <c r="I79" s="164" t="s">
        <v>106</v>
      </c>
      <c r="J79" s="164" t="s">
        <v>106</v>
      </c>
      <c r="K79" s="165" t="s">
        <v>106</v>
      </c>
    </row>
    <row r="80" ht="18" customHeight="1" x14ac:dyDescent="0.25">
      <c r="B80" s="177" t="s">
        <v>162</v>
      </c>
      <c r="C80" s="169" t="s">
        <v>106</v>
      </c>
      <c r="D80" s="170" t="s">
        <v>156</v>
      </c>
      <c r="E80" s="170" t="s">
        <v>106</v>
      </c>
      <c r="F80" s="170" t="s">
        <v>106</v>
      </c>
      <c r="G80" s="170" t="s">
        <v>106</v>
      </c>
      <c r="H80" s="169" t="s">
        <v>106</v>
      </c>
      <c r="I80" s="169" t="s">
        <v>106</v>
      </c>
      <c r="J80" s="169" t="s">
        <v>106</v>
      </c>
      <c r="K80" s="171" t="s">
        <v>106</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137779.744</v>
      </c>
      <c r="D10" s="119" t="s">
        <v>156</v>
      </c>
      <c r="E10" s="49"/>
      <c r="F10" s="49"/>
      <c r="G10" s="49"/>
      <c r="H10" s="120">
        <v>9183.0613625924</v>
      </c>
      <c r="I10" s="120">
        <v>2.333570277</v>
      </c>
      <c r="J10" s="182">
        <v>0.5306807179999999</v>
      </c>
    </row>
    <row r="11" ht="18" customHeight="1" x14ac:dyDescent="0.25">
      <c r="B11" s="122" t="s">
        <v>157</v>
      </c>
      <c r="C11" s="119">
        <v>97459.30200000001</v>
      </c>
      <c r="D11" s="124" t="s">
        <v>156</v>
      </c>
      <c r="E11" s="119">
        <v>71.01512553816977</v>
      </c>
      <c r="F11" s="119">
        <v>21.56919511900465</v>
      </c>
      <c r="G11" s="119">
        <v>5.367711170350881</v>
      </c>
      <c r="H11" s="119">
        <v>6921.0845663924</v>
      </c>
      <c r="I11" s="119">
        <v>2.102118701</v>
      </c>
      <c r="J11" s="183">
        <v>0.523133384</v>
      </c>
    </row>
    <row r="12" ht="18" customHeight="1" x14ac:dyDescent="0.25">
      <c r="B12" s="122" t="s">
        <v>158</v>
      </c>
      <c r="C12" s="119" t="s">
        <v>106</v>
      </c>
      <c r="D12" s="124" t="s">
        <v>156</v>
      </c>
      <c r="E12" s="119" t="s">
        <v>106</v>
      </c>
      <c r="F12" s="119" t="s">
        <v>106</v>
      </c>
      <c r="G12" s="119" t="s">
        <v>106</v>
      </c>
      <c r="H12" s="119" t="s">
        <v>106</v>
      </c>
      <c r="I12" s="119" t="s">
        <v>106</v>
      </c>
      <c r="J12" s="183" t="s">
        <v>106</v>
      </c>
    </row>
    <row r="13" ht="18" customHeight="1" x14ac:dyDescent="0.25">
      <c r="B13" s="122" t="s">
        <v>159</v>
      </c>
      <c r="C13" s="119">
        <v>40320.441999999995</v>
      </c>
      <c r="D13" s="124" t="s">
        <v>156</v>
      </c>
      <c r="E13" s="119">
        <v>56.10000000000001</v>
      </c>
      <c r="F13" s="119">
        <v>5.740303541315346</v>
      </c>
      <c r="G13" s="119">
        <v>0.18718381112984825</v>
      </c>
      <c r="H13" s="119">
        <v>2261.9767962</v>
      </c>
      <c r="I13" s="119">
        <v>0.231451576</v>
      </c>
      <c r="J13" s="183">
        <v>0.007547334</v>
      </c>
    </row>
    <row r="14" ht="18" customHeight="1" x14ac:dyDescent="0.25">
      <c r="B14" s="122" t="s">
        <v>192</v>
      </c>
      <c r="C14" s="119" t="s">
        <v>106</v>
      </c>
      <c r="D14" s="124" t="s">
        <v>156</v>
      </c>
      <c r="E14" s="119" t="s">
        <v>106</v>
      </c>
      <c r="F14" s="119" t="s">
        <v>106</v>
      </c>
      <c r="G14" s="119" t="s">
        <v>106</v>
      </c>
      <c r="H14" s="119" t="s">
        <v>106</v>
      </c>
      <c r="I14" s="119" t="s">
        <v>106</v>
      </c>
      <c r="J14" s="183" t="s">
        <v>106</v>
      </c>
    </row>
    <row r="15" ht="18" customHeight="1" x14ac:dyDescent="0.25">
      <c r="B15" s="122" t="s">
        <v>162</v>
      </c>
      <c r="C15" s="119" t="s">
        <v>106</v>
      </c>
      <c r="D15" s="119" t="s">
        <v>156</v>
      </c>
      <c r="E15" s="119" t="s">
        <v>106</v>
      </c>
      <c r="F15" s="119" t="s">
        <v>106</v>
      </c>
      <c r="G15" s="119" t="s">
        <v>106</v>
      </c>
      <c r="H15" s="119" t="s">
        <v>106</v>
      </c>
      <c r="I15" s="119" t="s">
        <v>106</v>
      </c>
      <c r="J15" s="183" t="s">
        <v>106</v>
      </c>
      <c r="L15" s="184"/>
      <c r="M15" s="185"/>
      <c r="N15" s="186"/>
      <c r="O15" s="186"/>
    </row>
    <row r="16" ht="18" customHeight="1" x14ac:dyDescent="0.25">
      <c r="B16" s="163" t="s">
        <v>193</v>
      </c>
      <c r="C16" s="119">
        <v>5037.902</v>
      </c>
      <c r="D16" s="124" t="s">
        <v>156</v>
      </c>
      <c r="E16" s="49"/>
      <c r="F16" s="49"/>
      <c r="G16" s="49"/>
      <c r="H16" s="119">
        <v>360.27496639239996</v>
      </c>
      <c r="I16" s="119">
        <v>0.0025189509999999997</v>
      </c>
      <c r="J16" s="183">
        <v>0.010075803999999999</v>
      </c>
      <c r="L16" s="184"/>
      <c r="M16" s="185"/>
      <c r="N16" s="186"/>
      <c r="O16" s="186"/>
    </row>
    <row r="17" ht="18" customHeight="1" x14ac:dyDescent="0.25">
      <c r="B17" s="122" t="s">
        <v>194</v>
      </c>
      <c r="C17" s="164">
        <v>177.2</v>
      </c>
      <c r="D17" s="124" t="s">
        <v>156</v>
      </c>
      <c r="E17" s="119">
        <v>71.86666699999999</v>
      </c>
      <c r="F17" s="119">
        <v>0.5</v>
      </c>
      <c r="G17" s="119">
        <v>2</v>
      </c>
      <c r="H17" s="164">
        <v>12.7347733924</v>
      </c>
      <c r="I17" s="164">
        <v>0.0000886</v>
      </c>
      <c r="J17" s="187">
        <v>0.0003544</v>
      </c>
      <c r="L17" s="186"/>
      <c r="M17" s="186"/>
      <c r="N17" s="186"/>
      <c r="O17" s="186"/>
    </row>
    <row r="18" ht="18" customHeight="1" x14ac:dyDescent="0.25">
      <c r="B18" s="122" t="s">
        <v>195</v>
      </c>
      <c r="C18" s="164">
        <v>4860.702</v>
      </c>
      <c r="D18" s="124" t="s">
        <v>156</v>
      </c>
      <c r="E18" s="119">
        <v>71.49999999999999</v>
      </c>
      <c r="F18" s="119">
        <v>0.4999999999999999</v>
      </c>
      <c r="G18" s="119">
        <v>1.9999999999999996</v>
      </c>
      <c r="H18" s="164">
        <v>347.540193</v>
      </c>
      <c r="I18" s="164">
        <v>0.002430351</v>
      </c>
      <c r="J18" s="187">
        <v>0.009721404</v>
      </c>
    </row>
    <row r="19" ht="18" customHeight="1" x14ac:dyDescent="0.25">
      <c r="B19" s="122" t="s">
        <v>196</v>
      </c>
      <c r="C19" s="164" t="s">
        <v>106</v>
      </c>
      <c r="D19" s="124" t="s">
        <v>156</v>
      </c>
      <c r="E19" s="119" t="s">
        <v>106</v>
      </c>
      <c r="F19" s="119" t="s">
        <v>106</v>
      </c>
      <c r="G19" s="119" t="s">
        <v>106</v>
      </c>
      <c r="H19" s="164" t="s">
        <v>106</v>
      </c>
      <c r="I19" s="164" t="s">
        <v>106</v>
      </c>
      <c r="J19" s="187" t="s">
        <v>106</v>
      </c>
    </row>
    <row r="20" ht="18" customHeight="1" x14ac:dyDescent="0.25">
      <c r="B20" s="188" t="s">
        <v>197</v>
      </c>
      <c r="C20" s="119">
        <v>86853.17800000001</v>
      </c>
      <c r="D20" s="124" t="s">
        <v>156</v>
      </c>
      <c r="E20" s="49"/>
      <c r="F20" s="49"/>
      <c r="G20" s="49"/>
      <c r="H20" s="119">
        <v>6102.9203458</v>
      </c>
      <c r="I20" s="119">
        <v>2.297135076</v>
      </c>
      <c r="J20" s="183">
        <v>0.29283391400000003</v>
      </c>
    </row>
    <row r="21" ht="18" customHeight="1" x14ac:dyDescent="0.25">
      <c r="B21" s="122" t="s">
        <v>198</v>
      </c>
      <c r="C21" s="119">
        <v>58077.3</v>
      </c>
      <c r="D21" s="124" t="s">
        <v>156</v>
      </c>
      <c r="E21" s="119">
        <v>69.3</v>
      </c>
      <c r="F21" s="119">
        <v>33</v>
      </c>
      <c r="G21" s="119">
        <v>3.1999999999999997</v>
      </c>
      <c r="H21" s="119">
        <v>4024.75689</v>
      </c>
      <c r="I21" s="119">
        <v>1.9165509</v>
      </c>
      <c r="J21" s="183">
        <v>0.18584736</v>
      </c>
    </row>
    <row r="22" ht="18" customHeight="1" x14ac:dyDescent="0.25">
      <c r="B22" s="122" t="s">
        <v>199</v>
      </c>
      <c r="C22" s="119">
        <v>25456</v>
      </c>
      <c r="D22" s="124" t="s">
        <v>156</v>
      </c>
      <c r="E22" s="119">
        <v>74.10000000000001</v>
      </c>
      <c r="F22" s="119">
        <v>3.9000000000000004</v>
      </c>
      <c r="G22" s="119">
        <v>3.9000000000000004</v>
      </c>
      <c r="H22" s="119">
        <v>1886.2896</v>
      </c>
      <c r="I22" s="119">
        <v>0.0992784</v>
      </c>
      <c r="J22" s="183">
        <v>0.0992784</v>
      </c>
    </row>
    <row r="23" ht="18" customHeight="1" x14ac:dyDescent="0.25">
      <c r="B23" s="122" t="s">
        <v>200</v>
      </c>
      <c r="C23" s="119">
        <v>804.1</v>
      </c>
      <c r="D23" s="124" t="s">
        <v>156</v>
      </c>
      <c r="E23" s="119">
        <v>63.099999999999994</v>
      </c>
      <c r="F23" s="119">
        <v>62.00000000000001</v>
      </c>
      <c r="G23" s="119">
        <v>0.19999999999999998</v>
      </c>
      <c r="H23" s="119">
        <v>50.73871</v>
      </c>
      <c r="I23" s="119">
        <v>0.0498542</v>
      </c>
      <c r="J23" s="183">
        <v>0.00016082</v>
      </c>
    </row>
    <row r="24" ht="18" customHeight="1" x14ac:dyDescent="0.25">
      <c r="B24" s="122" t="s">
        <v>201</v>
      </c>
      <c r="C24" s="119"/>
      <c r="D24" s="124"/>
      <c r="E24" s="119"/>
      <c r="F24" s="119"/>
      <c r="G24" s="119"/>
      <c r="H24" s="119"/>
      <c r="I24" s="119"/>
      <c r="J24" s="183"/>
    </row>
    <row r="25" ht="18" customHeight="1" x14ac:dyDescent="0.25">
      <c r="B25" s="122" t="s">
        <v>159</v>
      </c>
      <c r="C25" s="119">
        <v>2515.778</v>
      </c>
      <c r="D25" s="124" t="s">
        <v>156</v>
      </c>
      <c r="E25" s="119">
        <v>56.1</v>
      </c>
      <c r="F25" s="119">
        <v>92.00000000000001</v>
      </c>
      <c r="G25" s="119">
        <v>3</v>
      </c>
      <c r="H25" s="119">
        <v>141.1351458</v>
      </c>
      <c r="I25" s="119">
        <v>0.231451576</v>
      </c>
      <c r="J25" s="183">
        <v>0.007547334</v>
      </c>
    </row>
    <row r="26" ht="18" customHeight="1" x14ac:dyDescent="0.25">
      <c r="B26" s="122" t="s">
        <v>162</v>
      </c>
      <c r="C26" s="119" t="s">
        <v>106</v>
      </c>
      <c r="D26" s="124" t="s">
        <v>156</v>
      </c>
      <c r="E26" s="119" t="s">
        <v>106</v>
      </c>
      <c r="F26" s="119" t="s">
        <v>106</v>
      </c>
      <c r="G26" s="119" t="s">
        <v>106</v>
      </c>
      <c r="H26" s="119" t="s">
        <v>106</v>
      </c>
      <c r="I26" s="119" t="s">
        <v>106</v>
      </c>
      <c r="J26" s="183" t="s">
        <v>106</v>
      </c>
    </row>
    <row r="27" ht="18" customHeight="1" x14ac:dyDescent="0.25">
      <c r="B27" s="122" t="s">
        <v>192</v>
      </c>
      <c r="C27" s="119"/>
      <c r="D27" s="124"/>
      <c r="E27" s="119"/>
      <c r="F27" s="119"/>
      <c r="G27" s="119"/>
      <c r="H27" s="119"/>
      <c r="I27" s="119"/>
      <c r="J27" s="183"/>
    </row>
    <row r="28" ht="18" customHeight="1" x14ac:dyDescent="0.25">
      <c r="B28" s="172" t="s">
        <v>202</v>
      </c>
      <c r="C28" s="119">
        <v>86853.178</v>
      </c>
      <c r="D28" s="124" t="s">
        <v>156</v>
      </c>
      <c r="E28" s="49"/>
      <c r="F28" s="49"/>
      <c r="G28" s="49"/>
      <c r="H28" s="119">
        <v>6102.9203458</v>
      </c>
      <c r="I28" s="119">
        <v>2.2971350760000004</v>
      </c>
      <c r="J28" s="183">
        <v>0.292833914</v>
      </c>
    </row>
    <row r="29" ht="18" customHeight="1" x14ac:dyDescent="0.25">
      <c r="B29" s="122" t="s">
        <v>198</v>
      </c>
      <c r="C29" s="164">
        <v>58077.3</v>
      </c>
      <c r="D29" s="124" t="s">
        <v>156</v>
      </c>
      <c r="E29" s="119">
        <v>69.3</v>
      </c>
      <c r="F29" s="119">
        <v>33</v>
      </c>
      <c r="G29" s="119">
        <v>3.1999999999999997</v>
      </c>
      <c r="H29" s="164">
        <v>4024.75689</v>
      </c>
      <c r="I29" s="164">
        <v>1.9165509</v>
      </c>
      <c r="J29" s="187">
        <v>0.18584736</v>
      </c>
    </row>
    <row r="30" ht="18" customHeight="1" x14ac:dyDescent="0.25">
      <c r="B30" s="122" t="s">
        <v>199</v>
      </c>
      <c r="C30" s="164">
        <v>25456</v>
      </c>
      <c r="D30" s="124" t="s">
        <v>156</v>
      </c>
      <c r="E30" s="119">
        <v>74.10000000000001</v>
      </c>
      <c r="F30" s="119">
        <v>3.9000000000000004</v>
      </c>
      <c r="G30" s="119">
        <v>3.9000000000000004</v>
      </c>
      <c r="H30" s="164">
        <v>1886.2896</v>
      </c>
      <c r="I30" s="164">
        <v>0.0992784</v>
      </c>
      <c r="J30" s="187">
        <v>0.0992784</v>
      </c>
    </row>
    <row r="31" ht="18" customHeight="1" x14ac:dyDescent="0.25">
      <c r="B31" s="122" t="s">
        <v>200</v>
      </c>
      <c r="C31" s="164">
        <v>804.1</v>
      </c>
      <c r="D31" s="124" t="s">
        <v>156</v>
      </c>
      <c r="E31" s="119">
        <v>63.099999999999994</v>
      </c>
      <c r="F31" s="119">
        <v>62.00000000000001</v>
      </c>
      <c r="G31" s="119">
        <v>0.19999999999999998</v>
      </c>
      <c r="H31" s="164">
        <v>50.73871</v>
      </c>
      <c r="I31" s="164">
        <v>0.0498542</v>
      </c>
      <c r="J31" s="187">
        <v>0.00016082</v>
      </c>
    </row>
    <row r="32" ht="18" customHeight="1" x14ac:dyDescent="0.25">
      <c r="B32" s="122" t="s">
        <v>203</v>
      </c>
      <c r="C32" s="119"/>
      <c r="D32" s="124"/>
      <c r="E32" s="49"/>
      <c r="F32" s="49"/>
      <c r="G32" s="49"/>
      <c r="H32" s="119"/>
      <c r="I32" s="119"/>
      <c r="J32" s="183"/>
    </row>
    <row r="33" ht="18" customHeight="1" x14ac:dyDescent="0.25">
      <c r="B33" s="122" t="s">
        <v>159</v>
      </c>
      <c r="C33" s="164">
        <v>2515.778</v>
      </c>
      <c r="D33" s="124" t="s">
        <v>156</v>
      </c>
      <c r="E33" s="119">
        <v>56.1</v>
      </c>
      <c r="F33" s="119">
        <v>92.00000000000001</v>
      </c>
      <c r="G33" s="119">
        <v>3</v>
      </c>
      <c r="H33" s="164">
        <v>141.1351458</v>
      </c>
      <c r="I33" s="164">
        <v>0.231451576</v>
      </c>
      <c r="J33" s="187">
        <v>0.007547334</v>
      </c>
    </row>
    <row r="34" ht="18" customHeight="1" x14ac:dyDescent="0.25">
      <c r="B34" s="122" t="s">
        <v>162</v>
      </c>
      <c r="C34" s="164" t="s">
        <v>106</v>
      </c>
      <c r="D34" s="124" t="s">
        <v>156</v>
      </c>
      <c r="E34" s="119" t="s">
        <v>106</v>
      </c>
      <c r="F34" s="119" t="s">
        <v>106</v>
      </c>
      <c r="G34" s="119" t="s">
        <v>106</v>
      </c>
      <c r="H34" s="164" t="s">
        <v>106</v>
      </c>
      <c r="I34" s="164" t="s">
        <v>106</v>
      </c>
      <c r="J34" s="187" t="s">
        <v>106</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106</v>
      </c>
      <c r="D42" s="124" t="s">
        <v>156</v>
      </c>
      <c r="E42" s="119" t="s">
        <v>106</v>
      </c>
      <c r="F42" s="119" t="s">
        <v>106</v>
      </c>
      <c r="G42" s="119" t="s">
        <v>106</v>
      </c>
      <c r="H42" s="164" t="s">
        <v>106</v>
      </c>
      <c r="I42" s="164" t="s">
        <v>106</v>
      </c>
      <c r="J42" s="187" t="s">
        <v>106</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106</v>
      </c>
      <c r="D50" s="124" t="s">
        <v>156</v>
      </c>
      <c r="E50" s="119" t="s">
        <v>106</v>
      </c>
      <c r="F50" s="119" t="s">
        <v>106</v>
      </c>
      <c r="G50" s="119" t="s">
        <v>106</v>
      </c>
      <c r="H50" s="164" t="s">
        <v>106</v>
      </c>
      <c r="I50" s="164" t="s">
        <v>106</v>
      </c>
      <c r="J50" s="187" t="s">
        <v>106</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106</v>
      </c>
      <c r="D58" s="124" t="s">
        <v>156</v>
      </c>
      <c r="E58" s="119" t="s">
        <v>106</v>
      </c>
      <c r="F58" s="119" t="s">
        <v>106</v>
      </c>
      <c r="G58" s="119" t="s">
        <v>106</v>
      </c>
      <c r="H58" s="164" t="s">
        <v>106</v>
      </c>
      <c r="I58" s="164" t="s">
        <v>106</v>
      </c>
      <c r="J58" s="187" t="s">
        <v>106</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7955</v>
      </c>
      <c r="D61" s="124" t="s">
        <v>156</v>
      </c>
      <c r="E61" s="49"/>
      <c r="F61" s="49"/>
      <c r="G61" s="49"/>
      <c r="H61" s="119">
        <v>589.4655</v>
      </c>
      <c r="I61" s="119">
        <v>0.03301325</v>
      </c>
      <c r="J61" s="183">
        <v>0.227513</v>
      </c>
    </row>
    <row r="62" ht="18" customHeight="1" x14ac:dyDescent="0.25">
      <c r="B62" s="122" t="s">
        <v>157</v>
      </c>
      <c r="C62" s="164">
        <v>7955</v>
      </c>
      <c r="D62" s="124" t="s">
        <v>156</v>
      </c>
      <c r="E62" s="119">
        <v>74.1</v>
      </c>
      <c r="F62" s="119">
        <v>4.15</v>
      </c>
      <c r="G62" s="119">
        <v>28.6</v>
      </c>
      <c r="H62" s="164">
        <v>589.4655</v>
      </c>
      <c r="I62" s="164">
        <v>0.03301325</v>
      </c>
      <c r="J62" s="187">
        <v>0.227513</v>
      </c>
    </row>
    <row r="63" ht="18" customHeight="1" x14ac:dyDescent="0.25">
      <c r="B63" s="122" t="s">
        <v>158</v>
      </c>
      <c r="C63" s="164" t="s">
        <v>106</v>
      </c>
      <c r="D63" s="124" t="s">
        <v>156</v>
      </c>
      <c r="E63" s="119" t="s">
        <v>106</v>
      </c>
      <c r="F63" s="119" t="s">
        <v>106</v>
      </c>
      <c r="G63" s="119" t="s">
        <v>106</v>
      </c>
      <c r="H63" s="164" t="s">
        <v>106</v>
      </c>
      <c r="I63" s="164" t="s">
        <v>106</v>
      </c>
      <c r="J63" s="187" t="s">
        <v>106</v>
      </c>
    </row>
    <row r="64" ht="18" customHeight="1" x14ac:dyDescent="0.25">
      <c r="B64" s="122" t="s">
        <v>159</v>
      </c>
      <c r="C64" s="164" t="s">
        <v>106</v>
      </c>
      <c r="D64" s="124" t="s">
        <v>156</v>
      </c>
      <c r="E64" s="119" t="s">
        <v>106</v>
      </c>
      <c r="F64" s="119" t="s">
        <v>106</v>
      </c>
      <c r="G64" s="119" t="s">
        <v>106</v>
      </c>
      <c r="H64" s="164" t="s">
        <v>106</v>
      </c>
      <c r="I64" s="164" t="s">
        <v>106</v>
      </c>
      <c r="J64" s="187" t="s">
        <v>106</v>
      </c>
    </row>
    <row r="65" ht="18" customHeight="1" x14ac:dyDescent="0.25">
      <c r="B65" s="122" t="s">
        <v>162</v>
      </c>
      <c r="C65" s="164" t="s">
        <v>106</v>
      </c>
      <c r="D65" s="124" t="s">
        <v>156</v>
      </c>
      <c r="E65" s="119" t="s">
        <v>106</v>
      </c>
      <c r="F65" s="119" t="s">
        <v>106</v>
      </c>
      <c r="G65" s="119" t="s">
        <v>106</v>
      </c>
      <c r="H65" s="164" t="s">
        <v>106</v>
      </c>
      <c r="I65" s="164" t="s">
        <v>106</v>
      </c>
      <c r="J65" s="187" t="s">
        <v>106</v>
      </c>
    </row>
    <row r="66" ht="18" customHeight="1" x14ac:dyDescent="0.25">
      <c r="B66" s="122" t="s">
        <v>204</v>
      </c>
      <c r="C66" s="119"/>
      <c r="D66" s="124"/>
      <c r="E66" s="49"/>
      <c r="F66" s="49"/>
      <c r="G66" s="49"/>
      <c r="H66" s="119"/>
      <c r="I66" s="119"/>
      <c r="J66" s="183"/>
    </row>
    <row r="67" ht="18" customHeight="1" x14ac:dyDescent="0.25">
      <c r="B67" s="163" t="s">
        <v>210</v>
      </c>
      <c r="C67" s="119">
        <v>129</v>
      </c>
      <c r="D67" s="124" t="s">
        <v>156</v>
      </c>
      <c r="E67" s="49"/>
      <c r="F67" s="49"/>
      <c r="G67" s="49"/>
      <c r="H67" s="119">
        <v>9.5589</v>
      </c>
      <c r="I67" s="119">
        <v>0.000903</v>
      </c>
      <c r="J67" s="183">
        <v>0.000258</v>
      </c>
    </row>
    <row r="68" ht="18" customHeight="1" x14ac:dyDescent="0.25">
      <c r="B68" s="122" t="s">
        <v>211</v>
      </c>
      <c r="C68" s="164" t="s">
        <v>106</v>
      </c>
      <c r="D68" s="124" t="s">
        <v>156</v>
      </c>
      <c r="E68" s="119" t="s">
        <v>106</v>
      </c>
      <c r="F68" s="119" t="s">
        <v>106</v>
      </c>
      <c r="G68" s="119" t="s">
        <v>106</v>
      </c>
      <c r="H68" s="164" t="s">
        <v>106</v>
      </c>
      <c r="I68" s="164" t="s">
        <v>106</v>
      </c>
      <c r="J68" s="187" t="s">
        <v>106</v>
      </c>
    </row>
    <row r="69" ht="18" customHeight="1" x14ac:dyDescent="0.25">
      <c r="B69" s="122" t="s">
        <v>212</v>
      </c>
      <c r="C69" s="164">
        <v>129</v>
      </c>
      <c r="D69" s="124" t="s">
        <v>156</v>
      </c>
      <c r="E69" s="119">
        <v>74.1</v>
      </c>
      <c r="F69" s="119">
        <v>7</v>
      </c>
      <c r="G69" s="119">
        <v>2</v>
      </c>
      <c r="H69" s="164">
        <v>9.5589</v>
      </c>
      <c r="I69" s="164">
        <v>0.000903</v>
      </c>
      <c r="J69" s="187">
        <v>0.000258</v>
      </c>
    </row>
    <row r="70" ht="18" customHeight="1" x14ac:dyDescent="0.25">
      <c r="B70" s="122" t="s">
        <v>198</v>
      </c>
      <c r="C70" s="164" t="s">
        <v>106</v>
      </c>
      <c r="D70" s="124" t="s">
        <v>156</v>
      </c>
      <c r="E70" s="119" t="s">
        <v>106</v>
      </c>
      <c r="F70" s="119" t="s">
        <v>106</v>
      </c>
      <c r="G70" s="119" t="s">
        <v>106</v>
      </c>
      <c r="H70" s="164" t="s">
        <v>106</v>
      </c>
      <c r="I70" s="164" t="s">
        <v>106</v>
      </c>
      <c r="J70" s="187" t="s">
        <v>106</v>
      </c>
    </row>
    <row r="71" ht="18" customHeight="1" x14ac:dyDescent="0.25">
      <c r="B71" s="122" t="s">
        <v>213</v>
      </c>
      <c r="C71" s="119"/>
      <c r="D71" s="124"/>
      <c r="E71" s="49"/>
      <c r="F71" s="49"/>
      <c r="G71" s="49"/>
      <c r="H71" s="119"/>
      <c r="I71" s="119"/>
      <c r="J71" s="183"/>
    </row>
    <row r="72" ht="18" customHeight="1" x14ac:dyDescent="0.25">
      <c r="B72" s="122" t="s">
        <v>159</v>
      </c>
      <c r="C72" s="164" t="s">
        <v>106</v>
      </c>
      <c r="D72" s="124" t="s">
        <v>156</v>
      </c>
      <c r="E72" s="119" t="s">
        <v>106</v>
      </c>
      <c r="F72" s="119" t="s">
        <v>106</v>
      </c>
      <c r="G72" s="119" t="s">
        <v>106</v>
      </c>
      <c r="H72" s="164" t="s">
        <v>106</v>
      </c>
      <c r="I72" s="164" t="s">
        <v>106</v>
      </c>
      <c r="J72" s="187" t="s">
        <v>106</v>
      </c>
    </row>
    <row r="73" ht="18" customHeight="1" x14ac:dyDescent="0.25">
      <c r="B73" s="122" t="s">
        <v>162</v>
      </c>
      <c r="C73" s="164" t="s">
        <v>106</v>
      </c>
      <c r="D73" s="124" t="s">
        <v>156</v>
      </c>
      <c r="E73" s="119" t="s">
        <v>106</v>
      </c>
      <c r="F73" s="119" t="s">
        <v>106</v>
      </c>
      <c r="G73" s="119" t="s">
        <v>106</v>
      </c>
      <c r="H73" s="164" t="s">
        <v>106</v>
      </c>
      <c r="I73" s="164" t="s">
        <v>106</v>
      </c>
      <c r="J73" s="187" t="s">
        <v>106</v>
      </c>
    </row>
    <row r="74" ht="18" customHeight="1" x14ac:dyDescent="0.25">
      <c r="B74" s="122" t="s">
        <v>204</v>
      </c>
      <c r="C74" s="119"/>
      <c r="D74" s="124"/>
      <c r="E74" s="49"/>
      <c r="F74" s="49"/>
      <c r="G74" s="49"/>
      <c r="H74" s="119"/>
      <c r="I74" s="119"/>
      <c r="J74" s="183"/>
    </row>
    <row r="75" ht="18" customHeight="1" x14ac:dyDescent="0.25">
      <c r="B75" s="163" t="s">
        <v>214</v>
      </c>
      <c r="C75" s="119">
        <v>37804.664</v>
      </c>
      <c r="D75" s="124" t="s">
        <v>156</v>
      </c>
      <c r="E75" s="49"/>
      <c r="F75" s="49"/>
      <c r="G75" s="49"/>
      <c r="H75" s="119">
        <v>2120.8416504</v>
      </c>
      <c r="I75" s="119" t="s">
        <v>83</v>
      </c>
      <c r="J75" s="183" t="s">
        <v>83</v>
      </c>
    </row>
    <row r="76" ht="18" customHeight="1" x14ac:dyDescent="0.25">
      <c r="B76" s="122" t="s">
        <v>157</v>
      </c>
      <c r="C76" s="119" t="s">
        <v>106</v>
      </c>
      <c r="D76" s="124" t="s">
        <v>156</v>
      </c>
      <c r="E76" s="124" t="s">
        <v>106</v>
      </c>
      <c r="F76" s="124" t="s">
        <v>106</v>
      </c>
      <c r="G76" s="124" t="s">
        <v>106</v>
      </c>
      <c r="H76" s="119" t="s">
        <v>106</v>
      </c>
      <c r="I76" s="119" t="s">
        <v>106</v>
      </c>
      <c r="J76" s="183" t="s">
        <v>106</v>
      </c>
    </row>
    <row r="77" ht="18" customHeight="1" x14ac:dyDescent="0.25">
      <c r="B77" s="122" t="s">
        <v>158</v>
      </c>
      <c r="C77" s="119" t="s">
        <v>106</v>
      </c>
      <c r="D77" s="124" t="s">
        <v>156</v>
      </c>
      <c r="E77" s="124" t="s">
        <v>106</v>
      </c>
      <c r="F77" s="124" t="s">
        <v>106</v>
      </c>
      <c r="G77" s="124" t="s">
        <v>106</v>
      </c>
      <c r="H77" s="119" t="s">
        <v>106</v>
      </c>
      <c r="I77" s="119" t="s">
        <v>106</v>
      </c>
      <c r="J77" s="183" t="s">
        <v>106</v>
      </c>
    </row>
    <row r="78" ht="18" customHeight="1" x14ac:dyDescent="0.25">
      <c r="B78" s="122" t="s">
        <v>159</v>
      </c>
      <c r="C78" s="119">
        <v>37804.664</v>
      </c>
      <c r="D78" s="124" t="s">
        <v>156</v>
      </c>
      <c r="E78" s="124">
        <v>56.10000000000001</v>
      </c>
      <c r="F78" s="124" t="s">
        <v>84</v>
      </c>
      <c r="G78" s="124" t="s">
        <v>84</v>
      </c>
      <c r="H78" s="119">
        <v>2120.8416504</v>
      </c>
      <c r="I78" s="119" t="s">
        <v>84</v>
      </c>
      <c r="J78" s="183" t="s">
        <v>84</v>
      </c>
    </row>
    <row r="79" ht="18" customHeight="1" x14ac:dyDescent="0.25">
      <c r="B79" s="122" t="s">
        <v>192</v>
      </c>
      <c r="C79" s="119" t="s">
        <v>106</v>
      </c>
      <c r="D79" s="124" t="s">
        <v>156</v>
      </c>
      <c r="E79" s="124" t="s">
        <v>106</v>
      </c>
      <c r="F79" s="124" t="s">
        <v>106</v>
      </c>
      <c r="G79" s="124" t="s">
        <v>106</v>
      </c>
      <c r="H79" s="119" t="s">
        <v>106</v>
      </c>
      <c r="I79" s="119" t="s">
        <v>106</v>
      </c>
      <c r="J79" s="183" t="s">
        <v>106</v>
      </c>
    </row>
    <row r="80" ht="18" customHeight="1" x14ac:dyDescent="0.25">
      <c r="B80" s="122" t="s">
        <v>162</v>
      </c>
      <c r="C80" s="119" t="s">
        <v>106</v>
      </c>
      <c r="D80" s="124" t="s">
        <v>156</v>
      </c>
      <c r="E80" s="124" t="s">
        <v>106</v>
      </c>
      <c r="F80" s="124" t="s">
        <v>106</v>
      </c>
      <c r="G80" s="124" t="s">
        <v>106</v>
      </c>
      <c r="H80" s="119" t="s">
        <v>106</v>
      </c>
      <c r="I80" s="119" t="s">
        <v>106</v>
      </c>
      <c r="J80" s="183" t="s">
        <v>106</v>
      </c>
    </row>
    <row r="81" ht="18" customHeight="1" x14ac:dyDescent="0.25">
      <c r="B81" s="189" t="s">
        <v>215</v>
      </c>
      <c r="C81" s="119">
        <v>37804.664</v>
      </c>
      <c r="D81" s="124" t="s">
        <v>156</v>
      </c>
      <c r="E81" s="49"/>
      <c r="F81" s="49"/>
      <c r="G81" s="49"/>
      <c r="H81" s="119">
        <v>2120.8416504</v>
      </c>
      <c r="I81" s="119" t="s">
        <v>83</v>
      </c>
      <c r="J81" s="183" t="s">
        <v>83</v>
      </c>
    </row>
    <row r="82" ht="18" customHeight="1" x14ac:dyDescent="0.25">
      <c r="B82" s="122" t="s">
        <v>157</v>
      </c>
      <c r="C82" s="164" t="s">
        <v>106</v>
      </c>
      <c r="D82" s="124" t="s">
        <v>156</v>
      </c>
      <c r="E82" s="175" t="s">
        <v>106</v>
      </c>
      <c r="F82" s="175" t="s">
        <v>106</v>
      </c>
      <c r="G82" s="175" t="s">
        <v>106</v>
      </c>
      <c r="H82" s="164" t="s">
        <v>106</v>
      </c>
      <c r="I82" s="164" t="s">
        <v>106</v>
      </c>
      <c r="J82" s="187" t="s">
        <v>106</v>
      </c>
    </row>
    <row r="83" ht="18" customHeight="1" x14ac:dyDescent="0.25">
      <c r="B83" s="122" t="s">
        <v>158</v>
      </c>
      <c r="C83" s="164" t="s">
        <v>106</v>
      </c>
      <c r="D83" s="124" t="s">
        <v>156</v>
      </c>
      <c r="E83" s="175" t="s">
        <v>106</v>
      </c>
      <c r="F83" s="175" t="s">
        <v>106</v>
      </c>
      <c r="G83" s="175" t="s">
        <v>106</v>
      </c>
      <c r="H83" s="164" t="s">
        <v>106</v>
      </c>
      <c r="I83" s="164" t="s">
        <v>106</v>
      </c>
      <c r="J83" s="187" t="s">
        <v>106</v>
      </c>
    </row>
    <row r="84" ht="18" customHeight="1" x14ac:dyDescent="0.25">
      <c r="B84" s="122" t="s">
        <v>159</v>
      </c>
      <c r="C84" s="164">
        <v>37804.664</v>
      </c>
      <c r="D84" s="124" t="s">
        <v>156</v>
      </c>
      <c r="E84" s="175">
        <v>56.10000000000001</v>
      </c>
      <c r="F84" s="175" t="s">
        <v>84</v>
      </c>
      <c r="G84" s="175" t="s">
        <v>84</v>
      </c>
      <c r="H84" s="164">
        <v>2120.8416504</v>
      </c>
      <c r="I84" s="164" t="s">
        <v>84</v>
      </c>
      <c r="J84" s="187" t="s">
        <v>84</v>
      </c>
    </row>
    <row r="85" ht="18" customHeight="1" x14ac:dyDescent="0.25">
      <c r="B85" s="122" t="s">
        <v>192</v>
      </c>
      <c r="C85" s="164" t="s">
        <v>106</v>
      </c>
      <c r="D85" s="124" t="s">
        <v>156</v>
      </c>
      <c r="E85" s="175" t="s">
        <v>106</v>
      </c>
      <c r="F85" s="175" t="s">
        <v>106</v>
      </c>
      <c r="G85" s="175" t="s">
        <v>106</v>
      </c>
      <c r="H85" s="164" t="s">
        <v>106</v>
      </c>
      <c r="I85" s="164" t="s">
        <v>106</v>
      </c>
      <c r="J85" s="187" t="s">
        <v>106</v>
      </c>
    </row>
    <row r="86" ht="18" customHeight="1" x14ac:dyDescent="0.25">
      <c r="B86" s="122" t="s">
        <v>162</v>
      </c>
      <c r="C86" s="164" t="s">
        <v>106</v>
      </c>
      <c r="D86" s="124" t="s">
        <v>156</v>
      </c>
      <c r="E86" s="175" t="s">
        <v>106</v>
      </c>
      <c r="F86" s="175" t="s">
        <v>106</v>
      </c>
      <c r="G86" s="175" t="s">
        <v>106</v>
      </c>
      <c r="H86" s="164" t="s">
        <v>106</v>
      </c>
      <c r="I86" s="164" t="s">
        <v>106</v>
      </c>
      <c r="J86" s="187" t="s">
        <v>106</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635525.491</v>
      </c>
      <c r="D10" s="192" t="s">
        <v>156</v>
      </c>
      <c r="E10" s="193"/>
      <c r="F10" s="193"/>
      <c r="G10" s="193"/>
      <c r="H10" s="192">
        <v>37739.35033179712</v>
      </c>
      <c r="I10" s="192">
        <v>7.974268554999999</v>
      </c>
      <c r="J10" s="194">
        <v>0.13030380949999998</v>
      </c>
      <c r="K10" s="195" t="s">
        <v>83</v>
      </c>
    </row>
    <row r="11" ht="18" customHeight="1" x14ac:dyDescent="0.25">
      <c r="B11" s="122" t="s">
        <v>157</v>
      </c>
      <c r="C11" s="119">
        <v>58760.922000000006</v>
      </c>
      <c r="D11" s="119" t="s">
        <v>156</v>
      </c>
      <c r="E11" s="119">
        <v>73.35154494167264</v>
      </c>
      <c r="F11" s="119">
        <v>9.973043139112077</v>
      </c>
      <c r="G11" s="119">
        <v>0.5975776316103413</v>
      </c>
      <c r="H11" s="119">
        <v>4310.20441089712</v>
      </c>
      <c r="I11" s="119">
        <v>0.58602521</v>
      </c>
      <c r="J11" s="119">
        <v>0.0351142126</v>
      </c>
      <c r="K11" s="183" t="s">
        <v>83</v>
      </c>
    </row>
    <row r="12" ht="18" customHeight="1" x14ac:dyDescent="0.25">
      <c r="B12" s="122" t="s">
        <v>158</v>
      </c>
      <c r="C12" s="119">
        <v>26795.1</v>
      </c>
      <c r="D12" s="119" t="s">
        <v>156</v>
      </c>
      <c r="E12" s="119">
        <v>96.13170728976567</v>
      </c>
      <c r="F12" s="119">
        <v>173.10612761288442</v>
      </c>
      <c r="G12" s="119">
        <v>1.4999999999999998</v>
      </c>
      <c r="H12" s="119">
        <v>2575.85871</v>
      </c>
      <c r="I12" s="119">
        <v>4.638395999999999</v>
      </c>
      <c r="J12" s="119">
        <v>0.040192649999999996</v>
      </c>
      <c r="K12" s="183" t="s">
        <v>83</v>
      </c>
    </row>
    <row r="13" ht="18" customHeight="1" x14ac:dyDescent="0.25">
      <c r="B13" s="122" t="s">
        <v>159</v>
      </c>
      <c r="C13" s="119">
        <v>549969.469</v>
      </c>
      <c r="D13" s="119" t="s">
        <v>156</v>
      </c>
      <c r="E13" s="119">
        <v>56.1</v>
      </c>
      <c r="F13" s="119">
        <v>5</v>
      </c>
      <c r="G13" s="119">
        <v>0.09999999999999998</v>
      </c>
      <c r="H13" s="119">
        <v>30853.2872109</v>
      </c>
      <c r="I13" s="119">
        <v>2.749847345</v>
      </c>
      <c r="J13" s="119">
        <v>0.054996946899999996</v>
      </c>
      <c r="K13" s="183" t="s">
        <v>83</v>
      </c>
    </row>
    <row r="14" ht="18" customHeight="1" x14ac:dyDescent="0.25">
      <c r="B14" s="122" t="s">
        <v>160</v>
      </c>
      <c r="C14" s="119" t="s">
        <v>106</v>
      </c>
      <c r="D14" s="119" t="s">
        <v>156</v>
      </c>
      <c r="E14" s="119" t="s">
        <v>106</v>
      </c>
      <c r="F14" s="119" t="s">
        <v>106</v>
      </c>
      <c r="G14" s="119" t="s">
        <v>106</v>
      </c>
      <c r="H14" s="119" t="s">
        <v>106</v>
      </c>
      <c r="I14" s="119" t="s">
        <v>106</v>
      </c>
      <c r="J14" s="119" t="s">
        <v>106</v>
      </c>
      <c r="K14" s="183" t="s">
        <v>106</v>
      </c>
    </row>
    <row r="15" ht="18" customHeight="1" x14ac:dyDescent="0.25">
      <c r="B15" s="122" t="s">
        <v>222</v>
      </c>
      <c r="C15" s="119" t="s">
        <v>106</v>
      </c>
      <c r="D15" s="119" t="s">
        <v>156</v>
      </c>
      <c r="E15" s="119" t="s">
        <v>106</v>
      </c>
      <c r="F15" s="119" t="s">
        <v>106</v>
      </c>
      <c r="G15" s="119" t="s">
        <v>106</v>
      </c>
      <c r="H15" s="119" t="s">
        <v>106</v>
      </c>
      <c r="I15" s="119" t="s">
        <v>106</v>
      </c>
      <c r="J15" s="119" t="s">
        <v>106</v>
      </c>
      <c r="K15" s="183" t="s">
        <v>106</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179744.69</v>
      </c>
      <c r="D17" s="125" t="s">
        <v>156</v>
      </c>
      <c r="E17" s="49"/>
      <c r="F17" s="49"/>
      <c r="G17" s="49"/>
      <c r="H17" s="125">
        <v>10722.430515466667</v>
      </c>
      <c r="I17" s="125">
        <v>1.003624345</v>
      </c>
      <c r="J17" s="196">
        <v>0.0390166985</v>
      </c>
      <c r="K17" s="183" t="s">
        <v>106</v>
      </c>
    </row>
    <row r="18" ht="18" customHeight="1" x14ac:dyDescent="0.25">
      <c r="B18" s="122" t="s">
        <v>157</v>
      </c>
      <c r="C18" s="119">
        <v>9492.079</v>
      </c>
      <c r="D18" s="119" t="s">
        <v>156</v>
      </c>
      <c r="E18" s="119">
        <v>73.9080825566946</v>
      </c>
      <c r="F18" s="119">
        <v>9.875422444334903</v>
      </c>
      <c r="G18" s="119">
        <v>0.5875422444334903</v>
      </c>
      <c r="H18" s="119">
        <v>701.541358366667</v>
      </c>
      <c r="I18" s="119">
        <v>0.09373829</v>
      </c>
      <c r="J18" s="119">
        <v>0.0055769974</v>
      </c>
      <c r="K18" s="183" t="s">
        <v>106</v>
      </c>
    </row>
    <row r="19" ht="18" customHeight="1" x14ac:dyDescent="0.25">
      <c r="B19" s="122" t="s">
        <v>158</v>
      </c>
      <c r="C19" s="119">
        <v>11724.6</v>
      </c>
      <c r="D19" s="119" t="s">
        <v>156</v>
      </c>
      <c r="E19" s="119">
        <v>96.16257612199989</v>
      </c>
      <c r="F19" s="119">
        <v>10</v>
      </c>
      <c r="G19" s="119">
        <v>1.4999999999999998</v>
      </c>
      <c r="H19" s="119">
        <v>1127.46774</v>
      </c>
      <c r="I19" s="119">
        <v>0.117246</v>
      </c>
      <c r="J19" s="119">
        <v>0.0175869</v>
      </c>
      <c r="K19" s="183" t="s">
        <v>106</v>
      </c>
    </row>
    <row r="20" ht="18" customHeight="1" x14ac:dyDescent="0.25">
      <c r="B20" s="122" t="s">
        <v>159</v>
      </c>
      <c r="C20" s="119">
        <v>158528.011</v>
      </c>
      <c r="D20" s="119" t="s">
        <v>156</v>
      </c>
      <c r="E20" s="119">
        <v>56.10000000000001</v>
      </c>
      <c r="F20" s="119">
        <v>5</v>
      </c>
      <c r="G20" s="119">
        <v>0.1</v>
      </c>
      <c r="H20" s="119">
        <v>8893.4214171</v>
      </c>
      <c r="I20" s="119">
        <v>0.792640055</v>
      </c>
      <c r="J20" s="119">
        <v>0.0158528011</v>
      </c>
      <c r="K20" s="183" t="s">
        <v>106</v>
      </c>
    </row>
    <row r="21" ht="18" customHeight="1" x14ac:dyDescent="0.25">
      <c r="B21" s="122" t="s">
        <v>160</v>
      </c>
      <c r="C21" s="119" t="s">
        <v>106</v>
      </c>
      <c r="D21" s="119" t="s">
        <v>156</v>
      </c>
      <c r="E21" s="119" t="s">
        <v>106</v>
      </c>
      <c r="F21" s="119" t="s">
        <v>106</v>
      </c>
      <c r="G21" s="119" t="s">
        <v>106</v>
      </c>
      <c r="H21" s="119" t="s">
        <v>106</v>
      </c>
      <c r="I21" s="119" t="s">
        <v>106</v>
      </c>
      <c r="J21" s="119" t="s">
        <v>106</v>
      </c>
      <c r="K21" s="183" t="s">
        <v>106</v>
      </c>
    </row>
    <row r="22" ht="18" customHeight="1" x14ac:dyDescent="0.25">
      <c r="B22" s="122" t="s">
        <v>222</v>
      </c>
      <c r="C22" s="119" t="s">
        <v>106</v>
      </c>
      <c r="D22" s="119" t="s">
        <v>156</v>
      </c>
      <c r="E22" s="119" t="s">
        <v>106</v>
      </c>
      <c r="F22" s="119" t="s">
        <v>106</v>
      </c>
      <c r="G22" s="119" t="s">
        <v>106</v>
      </c>
      <c r="H22" s="119" t="s">
        <v>106</v>
      </c>
      <c r="I22" s="119" t="s">
        <v>106</v>
      </c>
      <c r="J22" s="119" t="s">
        <v>106</v>
      </c>
      <c r="K22" s="183" t="s">
        <v>106</v>
      </c>
    </row>
    <row r="23" ht="18" customHeight="1" x14ac:dyDescent="0.25">
      <c r="B23" s="122" t="s">
        <v>225</v>
      </c>
      <c r="C23" s="119" t="s">
        <v>106</v>
      </c>
      <c r="D23" s="119" t="s">
        <v>156</v>
      </c>
      <c r="E23" s="119" t="s">
        <v>106</v>
      </c>
      <c r="F23" s="119" t="s">
        <v>106</v>
      </c>
      <c r="G23" s="119" t="s">
        <v>106</v>
      </c>
      <c r="H23" s="119" t="s">
        <v>106</v>
      </c>
      <c r="I23" s="119" t="s">
        <v>106</v>
      </c>
      <c r="J23" s="119" t="s">
        <v>106</v>
      </c>
      <c r="K23" s="183" t="s">
        <v>106</v>
      </c>
    </row>
    <row r="24" ht="18" customHeight="1" x14ac:dyDescent="0.25">
      <c r="B24" s="172" t="s">
        <v>226</v>
      </c>
      <c r="C24" s="125">
        <v>179744.69</v>
      </c>
      <c r="D24" s="125" t="s">
        <v>156</v>
      </c>
      <c r="E24" s="49"/>
      <c r="F24" s="49"/>
      <c r="G24" s="49"/>
      <c r="H24" s="125">
        <v>10722.430515466667</v>
      </c>
      <c r="I24" s="125">
        <v>1.003624345</v>
      </c>
      <c r="J24" s="196">
        <v>0.039016698499999995</v>
      </c>
      <c r="K24" s="183" t="s">
        <v>106</v>
      </c>
    </row>
    <row r="25" ht="18" customHeight="1" x14ac:dyDescent="0.25">
      <c r="B25" s="122" t="s">
        <v>157</v>
      </c>
      <c r="C25" s="164">
        <v>9492.079</v>
      </c>
      <c r="D25" s="119" t="s">
        <v>156</v>
      </c>
      <c r="E25" s="119">
        <v>73.9080825566946</v>
      </c>
      <c r="F25" s="119">
        <v>9.875422444334903</v>
      </c>
      <c r="G25" s="119">
        <v>0.5875422444334903</v>
      </c>
      <c r="H25" s="164">
        <v>701.541358366667</v>
      </c>
      <c r="I25" s="164">
        <v>0.09373829</v>
      </c>
      <c r="J25" s="164">
        <v>0.0055769974</v>
      </c>
      <c r="K25" s="187" t="s">
        <v>106</v>
      </c>
    </row>
    <row r="26" ht="18" customHeight="1" x14ac:dyDescent="0.25">
      <c r="B26" s="122" t="s">
        <v>158</v>
      </c>
      <c r="C26" s="164">
        <v>11724.6</v>
      </c>
      <c r="D26" s="119" t="s">
        <v>156</v>
      </c>
      <c r="E26" s="119">
        <v>96.16257612199989</v>
      </c>
      <c r="F26" s="119">
        <v>10</v>
      </c>
      <c r="G26" s="119">
        <v>1.4999999999999998</v>
      </c>
      <c r="H26" s="164">
        <v>1127.46774</v>
      </c>
      <c r="I26" s="164">
        <v>0.117246</v>
      </c>
      <c r="J26" s="164">
        <v>0.0175869</v>
      </c>
      <c r="K26" s="187" t="s">
        <v>106</v>
      </c>
    </row>
    <row r="27" ht="18" customHeight="1" x14ac:dyDescent="0.25">
      <c r="B27" s="122" t="s">
        <v>159</v>
      </c>
      <c r="C27" s="164">
        <v>158528.011</v>
      </c>
      <c r="D27" s="119" t="s">
        <v>156</v>
      </c>
      <c r="E27" s="119">
        <v>56.10000000000001</v>
      </c>
      <c r="F27" s="119">
        <v>5</v>
      </c>
      <c r="G27" s="119">
        <v>0.1</v>
      </c>
      <c r="H27" s="164">
        <v>8893.4214171</v>
      </c>
      <c r="I27" s="164">
        <v>0.792640055</v>
      </c>
      <c r="J27" s="164">
        <v>0.0158528011</v>
      </c>
      <c r="K27" s="187" t="s">
        <v>106</v>
      </c>
    </row>
    <row r="28" ht="18" customHeight="1" x14ac:dyDescent="0.25">
      <c r="B28" s="122" t="s">
        <v>160</v>
      </c>
      <c r="C28" s="164" t="s">
        <v>106</v>
      </c>
      <c r="D28" s="119" t="s">
        <v>156</v>
      </c>
      <c r="E28" s="119" t="s">
        <v>106</v>
      </c>
      <c r="F28" s="119" t="s">
        <v>106</v>
      </c>
      <c r="G28" s="119" t="s">
        <v>106</v>
      </c>
      <c r="H28" s="164" t="s">
        <v>106</v>
      </c>
      <c r="I28" s="164" t="s">
        <v>106</v>
      </c>
      <c r="J28" s="164" t="s">
        <v>106</v>
      </c>
      <c r="K28" s="187" t="s">
        <v>106</v>
      </c>
    </row>
    <row r="29" ht="18" customHeight="1" x14ac:dyDescent="0.25">
      <c r="B29" s="122" t="s">
        <v>222</v>
      </c>
      <c r="C29" s="164" t="s">
        <v>106</v>
      </c>
      <c r="D29" s="119" t="s">
        <v>156</v>
      </c>
      <c r="E29" s="119" t="s">
        <v>106</v>
      </c>
      <c r="F29" s="119" t="s">
        <v>106</v>
      </c>
      <c r="G29" s="119" t="s">
        <v>106</v>
      </c>
      <c r="H29" s="164" t="s">
        <v>106</v>
      </c>
      <c r="I29" s="164" t="s">
        <v>106</v>
      </c>
      <c r="J29" s="164" t="s">
        <v>106</v>
      </c>
      <c r="K29" s="187" t="s">
        <v>106</v>
      </c>
    </row>
    <row r="30" ht="18" customHeight="1" x14ac:dyDescent="0.25">
      <c r="B30" s="122" t="s">
        <v>225</v>
      </c>
      <c r="C30" s="164" t="s">
        <v>106</v>
      </c>
      <c r="D30" s="119" t="s">
        <v>156</v>
      </c>
      <c r="E30" s="119" t="s">
        <v>106</v>
      </c>
      <c r="F30" s="119" t="s">
        <v>106</v>
      </c>
      <c r="G30" s="119" t="s">
        <v>106</v>
      </c>
      <c r="H30" s="164" t="s">
        <v>106</v>
      </c>
      <c r="I30" s="164" t="s">
        <v>106</v>
      </c>
      <c r="J30" s="164" t="s">
        <v>106</v>
      </c>
      <c r="K30" s="187" t="s">
        <v>106</v>
      </c>
    </row>
    <row r="31" ht="18" customHeight="1" x14ac:dyDescent="0.25">
      <c r="B31" s="163" t="s">
        <v>227</v>
      </c>
      <c r="C31" s="125">
        <v>400684.209</v>
      </c>
      <c r="D31" s="125" t="s">
        <v>156</v>
      </c>
      <c r="E31" s="49"/>
      <c r="F31" s="49"/>
      <c r="G31" s="49"/>
      <c r="H31" s="119">
        <v>23070.2553649</v>
      </c>
      <c r="I31" s="119">
        <v>6.252081544999999</v>
      </c>
      <c r="J31" s="119">
        <v>0.061306070899999995</v>
      </c>
      <c r="K31" s="183" t="s">
        <v>83</v>
      </c>
    </row>
    <row r="32" ht="18" customHeight="1" x14ac:dyDescent="0.25">
      <c r="B32" s="122" t="s">
        <v>157</v>
      </c>
      <c r="C32" s="119">
        <v>2256.1</v>
      </c>
      <c r="D32" s="119" t="s">
        <v>156</v>
      </c>
      <c r="E32" s="119">
        <v>63.77308186693852</v>
      </c>
      <c r="F32" s="119">
        <v>10</v>
      </c>
      <c r="G32" s="119">
        <v>0.6000000000000001</v>
      </c>
      <c r="H32" s="119">
        <v>143.87845</v>
      </c>
      <c r="I32" s="119">
        <v>0.022561</v>
      </c>
      <c r="J32" s="119">
        <v>0.00135366</v>
      </c>
      <c r="K32" s="183" t="s">
        <v>84</v>
      </c>
    </row>
    <row r="33" ht="18" customHeight="1" x14ac:dyDescent="0.25">
      <c r="B33" s="122" t="s">
        <v>158</v>
      </c>
      <c r="C33" s="119">
        <v>14364</v>
      </c>
      <c r="D33" s="119" t="s">
        <v>156</v>
      </c>
      <c r="E33" s="119">
        <v>96.1</v>
      </c>
      <c r="F33" s="119">
        <v>300</v>
      </c>
      <c r="G33" s="119">
        <v>1.5</v>
      </c>
      <c r="H33" s="119">
        <v>1380.3804</v>
      </c>
      <c r="I33" s="119">
        <v>4.3092</v>
      </c>
      <c r="J33" s="119">
        <v>0.021546</v>
      </c>
      <c r="K33" s="183" t="s">
        <v>84</v>
      </c>
    </row>
    <row r="34" ht="18" customHeight="1" x14ac:dyDescent="0.25">
      <c r="B34" s="122" t="s">
        <v>159</v>
      </c>
      <c r="C34" s="119">
        <v>384064.109</v>
      </c>
      <c r="D34" s="119" t="s">
        <v>156</v>
      </c>
      <c r="E34" s="119">
        <v>56.10000000000001</v>
      </c>
      <c r="F34" s="119">
        <v>5.000000000000001</v>
      </c>
      <c r="G34" s="119">
        <v>0.1</v>
      </c>
      <c r="H34" s="119">
        <v>21545.9965149</v>
      </c>
      <c r="I34" s="119">
        <v>1.920320545</v>
      </c>
      <c r="J34" s="119">
        <v>0.0384064109</v>
      </c>
      <c r="K34" s="183" t="s">
        <v>84</v>
      </c>
    </row>
    <row r="35" ht="18" customHeight="1" x14ac:dyDescent="0.25">
      <c r="B35" s="122" t="s">
        <v>160</v>
      </c>
      <c r="C35" s="119" t="s">
        <v>106</v>
      </c>
      <c r="D35" s="119" t="s">
        <v>156</v>
      </c>
      <c r="E35" s="119" t="s">
        <v>106</v>
      </c>
      <c r="F35" s="119" t="s">
        <v>106</v>
      </c>
      <c r="G35" s="119" t="s">
        <v>106</v>
      </c>
      <c r="H35" s="119" t="s">
        <v>106</v>
      </c>
      <c r="I35" s="119" t="s">
        <v>106</v>
      </c>
      <c r="J35" s="119" t="s">
        <v>106</v>
      </c>
      <c r="K35" s="183" t="s">
        <v>106</v>
      </c>
    </row>
    <row r="36" ht="18" customHeight="1" x14ac:dyDescent="0.25">
      <c r="B36" s="122" t="s">
        <v>222</v>
      </c>
      <c r="C36" s="119" t="s">
        <v>106</v>
      </c>
      <c r="D36" s="119" t="s">
        <v>156</v>
      </c>
      <c r="E36" s="119" t="s">
        <v>106</v>
      </c>
      <c r="F36" s="119" t="s">
        <v>106</v>
      </c>
      <c r="G36" s="119" t="s">
        <v>106</v>
      </c>
      <c r="H36" s="119" t="s">
        <v>106</v>
      </c>
      <c r="I36" s="119" t="s">
        <v>106</v>
      </c>
      <c r="J36" s="119" t="s">
        <v>106</v>
      </c>
      <c r="K36" s="183" t="s">
        <v>106</v>
      </c>
    </row>
    <row r="37" ht="18" customHeight="1" x14ac:dyDescent="0.25">
      <c r="B37" s="122" t="s">
        <v>225</v>
      </c>
      <c r="C37" s="119" t="s">
        <v>84</v>
      </c>
      <c r="D37" s="119" t="s">
        <v>156</v>
      </c>
      <c r="E37" s="119" t="s">
        <v>106</v>
      </c>
      <c r="F37" s="119" t="s">
        <v>106</v>
      </c>
      <c r="G37" s="119" t="s">
        <v>106</v>
      </c>
      <c r="H37" s="119" t="s">
        <v>106</v>
      </c>
      <c r="I37" s="119" t="s">
        <v>106</v>
      </c>
      <c r="J37" s="119" t="s">
        <v>106</v>
      </c>
      <c r="K37" s="183" t="s">
        <v>106</v>
      </c>
    </row>
    <row r="38" ht="18" customHeight="1" x14ac:dyDescent="0.25">
      <c r="B38" s="172" t="s">
        <v>228</v>
      </c>
      <c r="C38" s="125">
        <v>400684.209</v>
      </c>
      <c r="D38" s="125" t="s">
        <v>156</v>
      </c>
      <c r="E38" s="49"/>
      <c r="F38" s="49"/>
      <c r="G38" s="49"/>
      <c r="H38" s="125">
        <v>23070.2553649</v>
      </c>
      <c r="I38" s="125">
        <v>6.252081544999999</v>
      </c>
      <c r="J38" s="196">
        <v>0.061306070899999995</v>
      </c>
      <c r="K38" s="183" t="s">
        <v>83</v>
      </c>
    </row>
    <row r="39" ht="18" customHeight="1" x14ac:dyDescent="0.25">
      <c r="B39" s="122" t="s">
        <v>157</v>
      </c>
      <c r="C39" s="164">
        <v>2256.1</v>
      </c>
      <c r="D39" s="119" t="s">
        <v>156</v>
      </c>
      <c r="E39" s="119">
        <v>63.77308186693852</v>
      </c>
      <c r="F39" s="119">
        <v>10</v>
      </c>
      <c r="G39" s="119">
        <v>0.6000000000000001</v>
      </c>
      <c r="H39" s="164">
        <v>143.87845</v>
      </c>
      <c r="I39" s="164">
        <v>0.022561</v>
      </c>
      <c r="J39" s="164">
        <v>0.00135366</v>
      </c>
      <c r="K39" s="187" t="s">
        <v>84</v>
      </c>
    </row>
    <row r="40" ht="18" customHeight="1" x14ac:dyDescent="0.25">
      <c r="B40" s="122" t="s">
        <v>158</v>
      </c>
      <c r="C40" s="164">
        <v>14364</v>
      </c>
      <c r="D40" s="119" t="s">
        <v>156</v>
      </c>
      <c r="E40" s="119">
        <v>96.1</v>
      </c>
      <c r="F40" s="119">
        <v>300</v>
      </c>
      <c r="G40" s="119">
        <v>1.5</v>
      </c>
      <c r="H40" s="164">
        <v>1380.3804</v>
      </c>
      <c r="I40" s="164">
        <v>4.3092</v>
      </c>
      <c r="J40" s="164">
        <v>0.021546</v>
      </c>
      <c r="K40" s="187" t="s">
        <v>84</v>
      </c>
    </row>
    <row r="41" ht="18" customHeight="1" x14ac:dyDescent="0.25">
      <c r="B41" s="122" t="s">
        <v>159</v>
      </c>
      <c r="C41" s="164">
        <v>384064.109</v>
      </c>
      <c r="D41" s="119" t="s">
        <v>156</v>
      </c>
      <c r="E41" s="119">
        <v>56.10000000000001</v>
      </c>
      <c r="F41" s="119">
        <v>5.000000000000001</v>
      </c>
      <c r="G41" s="119">
        <v>0.1</v>
      </c>
      <c r="H41" s="164">
        <v>21545.9965149</v>
      </c>
      <c r="I41" s="164">
        <v>1.920320545</v>
      </c>
      <c r="J41" s="164">
        <v>0.0384064109</v>
      </c>
      <c r="K41" s="187" t="s">
        <v>84</v>
      </c>
    </row>
    <row r="42" ht="18" customHeight="1" x14ac:dyDescent="0.25">
      <c r="B42" s="122" t="s">
        <v>160</v>
      </c>
      <c r="C42" s="164" t="s">
        <v>106</v>
      </c>
      <c r="D42" s="119" t="s">
        <v>156</v>
      </c>
      <c r="E42" s="119" t="s">
        <v>106</v>
      </c>
      <c r="F42" s="119" t="s">
        <v>106</v>
      </c>
      <c r="G42" s="119" t="s">
        <v>106</v>
      </c>
      <c r="H42" s="164" t="s">
        <v>106</v>
      </c>
      <c r="I42" s="164" t="s">
        <v>106</v>
      </c>
      <c r="J42" s="164" t="s">
        <v>106</v>
      </c>
      <c r="K42" s="187" t="s">
        <v>106</v>
      </c>
    </row>
    <row r="43" ht="18" customHeight="1" x14ac:dyDescent="0.25">
      <c r="B43" s="122" t="s">
        <v>222</v>
      </c>
      <c r="C43" s="164" t="s">
        <v>106</v>
      </c>
      <c r="D43" s="119" t="s">
        <v>156</v>
      </c>
      <c r="E43" s="119" t="s">
        <v>106</v>
      </c>
      <c r="F43" s="119" t="s">
        <v>106</v>
      </c>
      <c r="G43" s="119" t="s">
        <v>106</v>
      </c>
      <c r="H43" s="164" t="s">
        <v>106</v>
      </c>
      <c r="I43" s="164" t="s">
        <v>106</v>
      </c>
      <c r="J43" s="164" t="s">
        <v>106</v>
      </c>
      <c r="K43" s="187" t="s">
        <v>106</v>
      </c>
    </row>
    <row r="44" ht="18" customHeight="1" x14ac:dyDescent="0.25">
      <c r="B44" s="122" t="s">
        <v>225</v>
      </c>
      <c r="C44" s="164" t="s">
        <v>84</v>
      </c>
      <c r="D44" s="119" t="s">
        <v>156</v>
      </c>
      <c r="E44" s="119" t="s">
        <v>106</v>
      </c>
      <c r="F44" s="119" t="s">
        <v>106</v>
      </c>
      <c r="G44" s="119" t="s">
        <v>106</v>
      </c>
      <c r="H44" s="164" t="s">
        <v>106</v>
      </c>
      <c r="I44" s="164" t="s">
        <v>106</v>
      </c>
      <c r="J44" s="164" t="s">
        <v>106</v>
      </c>
      <c r="K44" s="187" t="s">
        <v>106</v>
      </c>
    </row>
    <row r="45" ht="18" customHeight="1" x14ac:dyDescent="0.25">
      <c r="B45" s="188" t="s">
        <v>229</v>
      </c>
      <c r="C45" s="125">
        <v>55096.59200000001</v>
      </c>
      <c r="D45" s="125" t="s">
        <v>156</v>
      </c>
      <c r="E45" s="49"/>
      <c r="F45" s="49"/>
      <c r="G45" s="49"/>
      <c r="H45" s="119">
        <v>3946.664451430453</v>
      </c>
      <c r="I45" s="119">
        <v>0.718562665</v>
      </c>
      <c r="J45" s="119">
        <v>0.0299810401</v>
      </c>
      <c r="K45" s="183" t="s">
        <v>83</v>
      </c>
    </row>
    <row r="46" ht="18" customHeight="1" x14ac:dyDescent="0.25">
      <c r="B46" s="122" t="s">
        <v>157</v>
      </c>
      <c r="C46" s="119">
        <v>47012.74300000001</v>
      </c>
      <c r="D46" s="119" t="s">
        <v>156</v>
      </c>
      <c r="E46" s="119">
        <v>73.69883953655825</v>
      </c>
      <c r="F46" s="119">
        <v>9.99145954959488</v>
      </c>
      <c r="G46" s="119">
        <v>0.5994875729756929</v>
      </c>
      <c r="H46" s="119">
        <v>3464.784602530453</v>
      </c>
      <c r="I46" s="119">
        <v>0.46972591999999996</v>
      </c>
      <c r="J46" s="119">
        <v>0.028183555199999998</v>
      </c>
      <c r="K46" s="183" t="s">
        <v>106</v>
      </c>
    </row>
    <row r="47" ht="18" customHeight="1" x14ac:dyDescent="0.25">
      <c r="B47" s="122" t="s">
        <v>158</v>
      </c>
      <c r="C47" s="119">
        <v>706.5</v>
      </c>
      <c r="D47" s="119" t="s">
        <v>156</v>
      </c>
      <c r="E47" s="119">
        <v>96.26407643312103</v>
      </c>
      <c r="F47" s="119">
        <v>300</v>
      </c>
      <c r="G47" s="119">
        <v>1.5</v>
      </c>
      <c r="H47" s="119">
        <v>68.01057</v>
      </c>
      <c r="I47" s="119">
        <v>0.21195</v>
      </c>
      <c r="J47" s="119">
        <v>0.00105975</v>
      </c>
      <c r="K47" s="183" t="s">
        <v>106</v>
      </c>
    </row>
    <row r="48" ht="18" customHeight="1" x14ac:dyDescent="0.25">
      <c r="B48" s="122" t="s">
        <v>159</v>
      </c>
      <c r="C48" s="119">
        <v>7377.349</v>
      </c>
      <c r="D48" s="119" t="s">
        <v>156</v>
      </c>
      <c r="E48" s="119">
        <v>56.099999999999994</v>
      </c>
      <c r="F48" s="119">
        <v>4.999999999999999</v>
      </c>
      <c r="G48" s="119">
        <v>0.09999999999999999</v>
      </c>
      <c r="H48" s="119">
        <v>413.8692789</v>
      </c>
      <c r="I48" s="119">
        <v>0.036886745</v>
      </c>
      <c r="J48" s="119">
        <v>0.0007377349</v>
      </c>
      <c r="K48" s="183" t="s">
        <v>106</v>
      </c>
    </row>
    <row r="49" ht="18" customHeight="1" x14ac:dyDescent="0.25">
      <c r="B49" s="122" t="s">
        <v>160</v>
      </c>
      <c r="C49" s="119" t="s">
        <v>106</v>
      </c>
      <c r="D49" s="119" t="s">
        <v>156</v>
      </c>
      <c r="E49" s="119" t="s">
        <v>106</v>
      </c>
      <c r="F49" s="119" t="s">
        <v>106</v>
      </c>
      <c r="G49" s="119" t="s">
        <v>106</v>
      </c>
      <c r="H49" s="119" t="s">
        <v>106</v>
      </c>
      <c r="I49" s="119" t="s">
        <v>106</v>
      </c>
      <c r="J49" s="119" t="s">
        <v>106</v>
      </c>
      <c r="K49" s="183" t="s">
        <v>106</v>
      </c>
    </row>
    <row r="50" ht="18" customHeight="1" x14ac:dyDescent="0.25">
      <c r="B50" s="122" t="s">
        <v>222</v>
      </c>
      <c r="C50" s="119" t="s">
        <v>106</v>
      </c>
      <c r="D50" s="119" t="s">
        <v>156</v>
      </c>
      <c r="E50" s="119" t="s">
        <v>106</v>
      </c>
      <c r="F50" s="119" t="s">
        <v>106</v>
      </c>
      <c r="G50" s="119" t="s">
        <v>106</v>
      </c>
      <c r="H50" s="119" t="s">
        <v>106</v>
      </c>
      <c r="I50" s="119" t="s">
        <v>106</v>
      </c>
      <c r="J50" s="119" t="s">
        <v>106</v>
      </c>
      <c r="K50" s="183" t="s">
        <v>106</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15242.132000000001</v>
      </c>
      <c r="D52" s="119" t="s">
        <v>156</v>
      </c>
      <c r="E52" s="49"/>
      <c r="F52" s="49"/>
      <c r="G52" s="49"/>
      <c r="H52" s="119">
        <v>1006.954309033333</v>
      </c>
      <c r="I52" s="119">
        <v>0.320018065</v>
      </c>
      <c r="J52" s="119">
        <v>0.0060683641</v>
      </c>
      <c r="K52" s="183" t="s">
        <v>83</v>
      </c>
    </row>
    <row r="53" ht="18" customHeight="1" x14ac:dyDescent="0.25">
      <c r="B53" s="122" t="s">
        <v>157</v>
      </c>
      <c r="C53" s="164">
        <v>7158.283</v>
      </c>
      <c r="D53" s="119" t="s">
        <v>156</v>
      </c>
      <c r="E53" s="175">
        <v>73.35201194662645</v>
      </c>
      <c r="F53" s="175">
        <v>9.943909733660991</v>
      </c>
      <c r="G53" s="175">
        <v>0.5966345840196595</v>
      </c>
      <c r="H53" s="164">
        <v>525.074460133333</v>
      </c>
      <c r="I53" s="164">
        <v>0.07118132</v>
      </c>
      <c r="J53" s="164">
        <v>0.0042708792</v>
      </c>
      <c r="K53" s="187" t="s">
        <v>106</v>
      </c>
    </row>
    <row r="54" ht="18" customHeight="1" x14ac:dyDescent="0.25">
      <c r="B54" s="122" t="s">
        <v>158</v>
      </c>
      <c r="C54" s="164">
        <v>706.5</v>
      </c>
      <c r="D54" s="119" t="s">
        <v>156</v>
      </c>
      <c r="E54" s="175">
        <v>96.26407643312103</v>
      </c>
      <c r="F54" s="175">
        <v>300</v>
      </c>
      <c r="G54" s="175">
        <v>1.5</v>
      </c>
      <c r="H54" s="164">
        <v>68.01057</v>
      </c>
      <c r="I54" s="164">
        <v>0.21195</v>
      </c>
      <c r="J54" s="164">
        <v>0.00105975</v>
      </c>
      <c r="K54" s="187" t="s">
        <v>106</v>
      </c>
    </row>
    <row r="55" ht="18" customHeight="1" x14ac:dyDescent="0.25">
      <c r="B55" s="122" t="s">
        <v>159</v>
      </c>
      <c r="C55" s="164">
        <v>7377.349</v>
      </c>
      <c r="D55" s="119" t="s">
        <v>156</v>
      </c>
      <c r="E55" s="175">
        <v>56.099999999999994</v>
      </c>
      <c r="F55" s="175">
        <v>4.999999999999999</v>
      </c>
      <c r="G55" s="175">
        <v>0.09999999999999999</v>
      </c>
      <c r="H55" s="164">
        <v>413.8692789</v>
      </c>
      <c r="I55" s="164">
        <v>0.036886745</v>
      </c>
      <c r="J55" s="164">
        <v>0.0007377349</v>
      </c>
      <c r="K55" s="187" t="s">
        <v>106</v>
      </c>
    </row>
    <row r="56" ht="18" customHeight="1" x14ac:dyDescent="0.25">
      <c r="B56" s="122" t="s">
        <v>160</v>
      </c>
      <c r="C56" s="164" t="s">
        <v>106</v>
      </c>
      <c r="D56" s="119" t="s">
        <v>156</v>
      </c>
      <c r="E56" s="175" t="s">
        <v>106</v>
      </c>
      <c r="F56" s="175" t="s">
        <v>106</v>
      </c>
      <c r="G56" s="175" t="s">
        <v>106</v>
      </c>
      <c r="H56" s="164" t="s">
        <v>106</v>
      </c>
      <c r="I56" s="164" t="s">
        <v>106</v>
      </c>
      <c r="J56" s="164" t="s">
        <v>106</v>
      </c>
      <c r="K56" s="187" t="s">
        <v>106</v>
      </c>
    </row>
    <row r="57" ht="18" customHeight="1" x14ac:dyDescent="0.25">
      <c r="B57" s="122" t="s">
        <v>222</v>
      </c>
      <c r="C57" s="164" t="s">
        <v>106</v>
      </c>
      <c r="D57" s="119" t="s">
        <v>156</v>
      </c>
      <c r="E57" s="175" t="s">
        <v>106</v>
      </c>
      <c r="F57" s="175" t="s">
        <v>106</v>
      </c>
      <c r="G57" s="175" t="s">
        <v>106</v>
      </c>
      <c r="H57" s="164" t="s">
        <v>106</v>
      </c>
      <c r="I57" s="164" t="s">
        <v>106</v>
      </c>
      <c r="J57" s="164" t="s">
        <v>106</v>
      </c>
      <c r="K57" s="187" t="s">
        <v>106</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39854.46000000001</v>
      </c>
      <c r="D59" s="119" t="s">
        <v>156</v>
      </c>
      <c r="E59" s="49"/>
      <c r="F59" s="49"/>
      <c r="G59" s="49"/>
      <c r="H59" s="119">
        <v>2939.71014239712</v>
      </c>
      <c r="I59" s="119">
        <v>0.39854459999999997</v>
      </c>
      <c r="J59" s="119">
        <v>0.023912675999999997</v>
      </c>
      <c r="K59" s="198"/>
    </row>
    <row r="60" ht="18" customHeight="1" x14ac:dyDescent="0.25">
      <c r="B60" s="122" t="s">
        <v>198</v>
      </c>
      <c r="C60" s="164">
        <v>2259.3</v>
      </c>
      <c r="D60" s="119" t="s">
        <v>156</v>
      </c>
      <c r="E60" s="119">
        <v>69.3</v>
      </c>
      <c r="F60" s="119">
        <v>10</v>
      </c>
      <c r="G60" s="119">
        <v>0.5999999999999999</v>
      </c>
      <c r="H60" s="164">
        <v>156.56949</v>
      </c>
      <c r="I60" s="164">
        <v>0.022593</v>
      </c>
      <c r="J60" s="164">
        <v>0.00135558</v>
      </c>
      <c r="K60" s="198"/>
    </row>
    <row r="61" ht="18" customHeight="1" x14ac:dyDescent="0.25">
      <c r="B61" s="122" t="s">
        <v>199</v>
      </c>
      <c r="C61" s="164">
        <v>36403.8</v>
      </c>
      <c r="D61" s="119" t="s">
        <v>156</v>
      </c>
      <c r="E61" s="119">
        <v>74.1</v>
      </c>
      <c r="F61" s="119">
        <v>10</v>
      </c>
      <c r="G61" s="119">
        <v>0.5999999999999999</v>
      </c>
      <c r="H61" s="164">
        <v>2697.52158</v>
      </c>
      <c r="I61" s="164">
        <v>0.364038</v>
      </c>
      <c r="J61" s="164">
        <v>0.02184228</v>
      </c>
      <c r="K61" s="198"/>
    </row>
    <row r="62" ht="18" customHeight="1" x14ac:dyDescent="0.25">
      <c r="B62" s="122" t="s">
        <v>200</v>
      </c>
      <c r="C62" s="164" t="s">
        <v>106</v>
      </c>
      <c r="D62" s="119" t="s">
        <v>156</v>
      </c>
      <c r="E62" s="119" t="s">
        <v>106</v>
      </c>
      <c r="F62" s="119" t="s">
        <v>106</v>
      </c>
      <c r="G62" s="119" t="s">
        <v>106</v>
      </c>
      <c r="H62" s="164" t="s">
        <v>106</v>
      </c>
      <c r="I62" s="164" t="s">
        <v>106</v>
      </c>
      <c r="J62" s="164" t="s">
        <v>106</v>
      </c>
      <c r="K62" s="198"/>
    </row>
    <row r="63" ht="18" customHeight="1" x14ac:dyDescent="0.25">
      <c r="B63" s="122" t="s">
        <v>203</v>
      </c>
      <c r="C63" s="119">
        <v>1191.36</v>
      </c>
      <c r="D63" s="119" t="s">
        <v>156</v>
      </c>
      <c r="E63" s="49"/>
      <c r="F63" s="49"/>
      <c r="G63" s="49"/>
      <c r="H63" s="119">
        <v>85.61907239712</v>
      </c>
      <c r="I63" s="119">
        <v>0.0119136</v>
      </c>
      <c r="J63" s="119">
        <v>0.000714816</v>
      </c>
      <c r="K63" s="198"/>
    </row>
    <row r="64" ht="18" customHeight="1" x14ac:dyDescent="0.25">
      <c r="B64" s="199" t="s">
        <v>232</v>
      </c>
      <c r="C64" s="164">
        <v>1191.36</v>
      </c>
      <c r="D64" s="119" t="s">
        <v>156</v>
      </c>
      <c r="E64" s="119">
        <v>71.86666699999999</v>
      </c>
      <c r="F64" s="119">
        <v>10.000000000000002</v>
      </c>
      <c r="G64" s="119">
        <v>0.6</v>
      </c>
      <c r="H64" s="164">
        <v>85.61907239712</v>
      </c>
      <c r="I64" s="164">
        <v>0.0119136</v>
      </c>
      <c r="J64" s="164">
        <v>0.000714816</v>
      </c>
      <c r="K64" s="198"/>
    </row>
    <row r="65" ht="18" customHeight="1" x14ac:dyDescent="0.25">
      <c r="B65" s="122" t="s">
        <v>159</v>
      </c>
      <c r="C65" s="164" t="s">
        <v>106</v>
      </c>
      <c r="D65" s="119" t="s">
        <v>156</v>
      </c>
      <c r="E65" s="119" t="s">
        <v>106</v>
      </c>
      <c r="F65" s="119" t="s">
        <v>106</v>
      </c>
      <c r="G65" s="119" t="s">
        <v>106</v>
      </c>
      <c r="H65" s="164" t="s">
        <v>106</v>
      </c>
      <c r="I65" s="164" t="s">
        <v>106</v>
      </c>
      <c r="J65" s="164" t="s">
        <v>106</v>
      </c>
      <c r="K65" s="198"/>
    </row>
    <row r="66" ht="18" customHeight="1" x14ac:dyDescent="0.25">
      <c r="B66" s="122" t="s">
        <v>225</v>
      </c>
      <c r="C66" s="164" t="s">
        <v>106</v>
      </c>
      <c r="D66" s="119" t="s">
        <v>156</v>
      </c>
      <c r="E66" s="119" t="s">
        <v>106</v>
      </c>
      <c r="F66" s="119" t="s">
        <v>106</v>
      </c>
      <c r="G66" s="119" t="s">
        <v>106</v>
      </c>
      <c r="H66" s="164" t="s">
        <v>106</v>
      </c>
      <c r="I66" s="164" t="s">
        <v>106</v>
      </c>
      <c r="J66" s="164" t="s">
        <v>106</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106</v>
      </c>
      <c r="D76" s="192" t="s">
        <v>156</v>
      </c>
      <c r="E76" s="193"/>
      <c r="F76" s="193"/>
      <c r="G76" s="193"/>
      <c r="H76" s="192" t="s">
        <v>106</v>
      </c>
      <c r="I76" s="192" t="s">
        <v>106</v>
      </c>
      <c r="J76" s="194" t="s">
        <v>106</v>
      </c>
      <c r="K76" s="201"/>
    </row>
    <row r="77" ht="18" customHeight="1" x14ac:dyDescent="0.25">
      <c r="B77" s="122" t="s">
        <v>157</v>
      </c>
      <c r="C77" s="192" t="s">
        <v>106</v>
      </c>
      <c r="D77" s="119" t="s">
        <v>156</v>
      </c>
      <c r="E77" s="119" t="s">
        <v>106</v>
      </c>
      <c r="F77" s="119" t="s">
        <v>106</v>
      </c>
      <c r="G77" s="119" t="s">
        <v>106</v>
      </c>
      <c r="H77" s="119" t="s">
        <v>106</v>
      </c>
      <c r="I77" s="119" t="s">
        <v>106</v>
      </c>
      <c r="J77" s="119" t="s">
        <v>106</v>
      </c>
      <c r="K77" s="183"/>
    </row>
    <row r="78" ht="18" customHeight="1" x14ac:dyDescent="0.25">
      <c r="B78" s="122" t="s">
        <v>158</v>
      </c>
      <c r="C78" s="192" t="s">
        <v>106</v>
      </c>
      <c r="D78" s="119" t="s">
        <v>156</v>
      </c>
      <c r="E78" s="119" t="s">
        <v>106</v>
      </c>
      <c r="F78" s="119" t="s">
        <v>106</v>
      </c>
      <c r="G78" s="119" t="s">
        <v>106</v>
      </c>
      <c r="H78" s="119" t="s">
        <v>106</v>
      </c>
      <c r="I78" s="119" t="s">
        <v>106</v>
      </c>
      <c r="J78" s="119" t="s">
        <v>106</v>
      </c>
      <c r="K78" s="183"/>
    </row>
    <row r="79" ht="18" customHeight="1" x14ac:dyDescent="0.25">
      <c r="B79" s="122" t="s">
        <v>159</v>
      </c>
      <c r="C79" s="192" t="s">
        <v>106</v>
      </c>
      <c r="D79" s="119" t="s">
        <v>156</v>
      </c>
      <c r="E79" s="119" t="s">
        <v>106</v>
      </c>
      <c r="F79" s="119" t="s">
        <v>106</v>
      </c>
      <c r="G79" s="119" t="s">
        <v>106</v>
      </c>
      <c r="H79" s="119" t="s">
        <v>106</v>
      </c>
      <c r="I79" s="119" t="s">
        <v>106</v>
      </c>
      <c r="J79" s="119" t="s">
        <v>106</v>
      </c>
      <c r="K79" s="183"/>
    </row>
    <row r="80" ht="18" customHeight="1" x14ac:dyDescent="0.25">
      <c r="B80" s="122" t="s">
        <v>236</v>
      </c>
      <c r="C80" s="192" t="s">
        <v>106</v>
      </c>
      <c r="D80" s="119" t="s">
        <v>156</v>
      </c>
      <c r="E80" s="119" t="s">
        <v>106</v>
      </c>
      <c r="F80" s="119" t="s">
        <v>106</v>
      </c>
      <c r="G80" s="119" t="s">
        <v>106</v>
      </c>
      <c r="H80" s="119" t="s">
        <v>106</v>
      </c>
      <c r="I80" s="119" t="s">
        <v>106</v>
      </c>
      <c r="J80" s="119" t="s">
        <v>106</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106</v>
      </c>
      <c r="D82" s="119" t="s">
        <v>156</v>
      </c>
      <c r="E82" s="119" t="s">
        <v>106</v>
      </c>
      <c r="F82" s="119" t="s">
        <v>106</v>
      </c>
      <c r="G82" s="119" t="s">
        <v>106</v>
      </c>
      <c r="H82" s="119" t="s">
        <v>106</v>
      </c>
      <c r="I82" s="119" t="s">
        <v>106</v>
      </c>
      <c r="J82" s="119" t="s">
        <v>106</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106</v>
      </c>
      <c r="D84" s="125" t="s">
        <v>156</v>
      </c>
      <c r="E84" s="49"/>
      <c r="F84" s="49"/>
      <c r="G84" s="49"/>
      <c r="H84" s="125" t="s">
        <v>106</v>
      </c>
      <c r="I84" s="125" t="s">
        <v>106</v>
      </c>
      <c r="J84" s="196" t="s">
        <v>106</v>
      </c>
      <c r="K84" s="198"/>
    </row>
    <row r="85" ht="18" customHeight="1" x14ac:dyDescent="0.25">
      <c r="B85" s="203" t="s">
        <v>239</v>
      </c>
      <c r="C85" s="175" t="s">
        <v>106</v>
      </c>
      <c r="D85" s="175" t="s">
        <v>156</v>
      </c>
      <c r="E85" s="49"/>
      <c r="F85" s="49"/>
      <c r="G85" s="49"/>
      <c r="H85" s="175" t="s">
        <v>106</v>
      </c>
      <c r="I85" s="175" t="s">
        <v>106</v>
      </c>
      <c r="J85" s="175" t="s">
        <v>106</v>
      </c>
      <c r="K85" s="198"/>
    </row>
    <row r="86" ht="18" customHeight="1" x14ac:dyDescent="0.25">
      <c r="B86" s="122" t="s">
        <v>157</v>
      </c>
      <c r="C86" s="164" t="s">
        <v>106</v>
      </c>
      <c r="D86" s="119" t="s">
        <v>156</v>
      </c>
      <c r="E86" s="119" t="s">
        <v>106</v>
      </c>
      <c r="F86" s="119" t="s">
        <v>106</v>
      </c>
      <c r="G86" s="119" t="s">
        <v>106</v>
      </c>
      <c r="H86" s="164" t="s">
        <v>106</v>
      </c>
      <c r="I86" s="164" t="s">
        <v>106</v>
      </c>
      <c r="J86" s="164" t="s">
        <v>106</v>
      </c>
      <c r="K86" s="204"/>
    </row>
    <row r="87" ht="18" customHeight="1" x14ac:dyDescent="0.25">
      <c r="B87" s="122" t="s">
        <v>158</v>
      </c>
      <c r="C87" s="164" t="s">
        <v>106</v>
      </c>
      <c r="D87" s="119" t="s">
        <v>156</v>
      </c>
      <c r="E87" s="119" t="s">
        <v>106</v>
      </c>
      <c r="F87" s="119" t="s">
        <v>106</v>
      </c>
      <c r="G87" s="119" t="s">
        <v>106</v>
      </c>
      <c r="H87" s="164" t="s">
        <v>106</v>
      </c>
      <c r="I87" s="164" t="s">
        <v>106</v>
      </c>
      <c r="J87" s="164" t="s">
        <v>106</v>
      </c>
      <c r="K87" s="204"/>
    </row>
    <row r="88" ht="18" customHeight="1" x14ac:dyDescent="0.25">
      <c r="B88" s="122" t="s">
        <v>159</v>
      </c>
      <c r="C88" s="164" t="s">
        <v>106</v>
      </c>
      <c r="D88" s="119" t="s">
        <v>156</v>
      </c>
      <c r="E88" s="119" t="s">
        <v>106</v>
      </c>
      <c r="F88" s="119" t="s">
        <v>106</v>
      </c>
      <c r="G88" s="119" t="s">
        <v>106</v>
      </c>
      <c r="H88" s="164" t="s">
        <v>106</v>
      </c>
      <c r="I88" s="164" t="s">
        <v>106</v>
      </c>
      <c r="J88" s="164" t="s">
        <v>106</v>
      </c>
      <c r="K88" s="204"/>
    </row>
    <row r="89" ht="18" customHeight="1" x14ac:dyDescent="0.25">
      <c r="B89" s="122" t="s">
        <v>160</v>
      </c>
      <c r="C89" s="164" t="s">
        <v>106</v>
      </c>
      <c r="D89" s="119" t="s">
        <v>156</v>
      </c>
      <c r="E89" s="119" t="s">
        <v>106</v>
      </c>
      <c r="F89" s="119" t="s">
        <v>106</v>
      </c>
      <c r="G89" s="119" t="s">
        <v>106</v>
      </c>
      <c r="H89" s="164" t="s">
        <v>106</v>
      </c>
      <c r="I89" s="164" t="s">
        <v>106</v>
      </c>
      <c r="J89" s="164" t="s">
        <v>106</v>
      </c>
      <c r="K89" s="204"/>
    </row>
    <row r="90" ht="18" customHeight="1" x14ac:dyDescent="0.25">
      <c r="B90" s="205" t="s">
        <v>223</v>
      </c>
      <c r="C90" s="206" t="s">
        <v>106</v>
      </c>
      <c r="D90" s="128" t="s">
        <v>156</v>
      </c>
      <c r="E90" s="128" t="s">
        <v>106</v>
      </c>
      <c r="F90" s="128" t="s">
        <v>106</v>
      </c>
      <c r="G90" s="128" t="s">
        <v>106</v>
      </c>
      <c r="H90" s="206" t="s">
        <v>106</v>
      </c>
      <c r="I90" s="206" t="s">
        <v>106</v>
      </c>
      <c r="J90" s="206" t="s">
        <v>106</v>
      </c>
      <c r="K90" s="207"/>
    </row>
    <row r="91" ht="18" customHeight="1" x14ac:dyDescent="0.25">
      <c r="B91" s="203" t="s">
        <v>240</v>
      </c>
      <c r="C91" s="175" t="s">
        <v>106</v>
      </c>
      <c r="D91" s="175" t="s">
        <v>156</v>
      </c>
      <c r="E91" s="49"/>
      <c r="F91" s="49"/>
      <c r="G91" s="49"/>
      <c r="H91" s="175" t="s">
        <v>106</v>
      </c>
      <c r="I91" s="175" t="s">
        <v>106</v>
      </c>
      <c r="J91" s="175" t="s">
        <v>106</v>
      </c>
      <c r="K91" s="198"/>
    </row>
    <row r="92" ht="18" customHeight="1" x14ac:dyDescent="0.25">
      <c r="B92" s="122" t="s">
        <v>157</v>
      </c>
      <c r="C92" s="164" t="s">
        <v>106</v>
      </c>
      <c r="D92" s="119" t="s">
        <v>156</v>
      </c>
      <c r="E92" s="119" t="s">
        <v>106</v>
      </c>
      <c r="F92" s="119" t="s">
        <v>106</v>
      </c>
      <c r="G92" s="119" t="s">
        <v>106</v>
      </c>
      <c r="H92" s="164" t="s">
        <v>106</v>
      </c>
      <c r="I92" s="164" t="s">
        <v>106</v>
      </c>
      <c r="J92" s="164" t="s">
        <v>106</v>
      </c>
      <c r="K92" s="204"/>
    </row>
    <row r="93" ht="18" customHeight="1" x14ac:dyDescent="0.25">
      <c r="B93" s="122" t="s">
        <v>158</v>
      </c>
      <c r="C93" s="164" t="s">
        <v>106</v>
      </c>
      <c r="D93" s="119" t="s">
        <v>156</v>
      </c>
      <c r="E93" s="119" t="s">
        <v>106</v>
      </c>
      <c r="F93" s="119" t="s">
        <v>106</v>
      </c>
      <c r="G93" s="119" t="s">
        <v>106</v>
      </c>
      <c r="H93" s="164" t="s">
        <v>106</v>
      </c>
      <c r="I93" s="164" t="s">
        <v>106</v>
      </c>
      <c r="J93" s="164" t="s">
        <v>106</v>
      </c>
      <c r="K93" s="204"/>
    </row>
    <row r="94" ht="18" customHeight="1" x14ac:dyDescent="0.25">
      <c r="B94" s="122" t="s">
        <v>159</v>
      </c>
      <c r="C94" s="164" t="s">
        <v>106</v>
      </c>
      <c r="D94" s="119" t="s">
        <v>156</v>
      </c>
      <c r="E94" s="119" t="s">
        <v>106</v>
      </c>
      <c r="F94" s="119" t="s">
        <v>106</v>
      </c>
      <c r="G94" s="119" t="s">
        <v>106</v>
      </c>
      <c r="H94" s="164" t="s">
        <v>106</v>
      </c>
      <c r="I94" s="164" t="s">
        <v>106</v>
      </c>
      <c r="J94" s="164" t="s">
        <v>106</v>
      </c>
      <c r="K94" s="204"/>
    </row>
    <row r="95" ht="18" customHeight="1" x14ac:dyDescent="0.25">
      <c r="B95" s="122" t="s">
        <v>160</v>
      </c>
      <c r="C95" s="164" t="s">
        <v>106</v>
      </c>
      <c r="D95" s="119" t="s">
        <v>156</v>
      </c>
      <c r="E95" s="119" t="s">
        <v>106</v>
      </c>
      <c r="F95" s="119" t="s">
        <v>106</v>
      </c>
      <c r="G95" s="119" t="s">
        <v>106</v>
      </c>
      <c r="H95" s="164" t="s">
        <v>106</v>
      </c>
      <c r="I95" s="164" t="s">
        <v>106</v>
      </c>
      <c r="J95" s="164" t="s">
        <v>106</v>
      </c>
      <c r="K95" s="204"/>
    </row>
    <row r="96" ht="18" customHeight="1" x14ac:dyDescent="0.25">
      <c r="B96" s="205" t="s">
        <v>223</v>
      </c>
      <c r="C96" s="206" t="s">
        <v>106</v>
      </c>
      <c r="D96" s="128" t="s">
        <v>156</v>
      </c>
      <c r="E96" s="128" t="s">
        <v>106</v>
      </c>
      <c r="F96" s="128" t="s">
        <v>106</v>
      </c>
      <c r="G96" s="128" t="s">
        <v>106</v>
      </c>
      <c r="H96" s="206" t="s">
        <v>106</v>
      </c>
      <c r="I96" s="206" t="s">
        <v>106</v>
      </c>
      <c r="J96" s="206" t="s">
        <v>106</v>
      </c>
      <c r="K96" s="207"/>
    </row>
    <row r="97" ht="18" customHeight="1" x14ac:dyDescent="0.25">
      <c r="B97" s="203" t="s">
        <v>241</v>
      </c>
      <c r="C97" s="175" t="s">
        <v>106</v>
      </c>
      <c r="D97" s="175" t="s">
        <v>156</v>
      </c>
      <c r="E97" s="49"/>
      <c r="F97" s="49"/>
      <c r="G97" s="49"/>
      <c r="H97" s="175" t="s">
        <v>106</v>
      </c>
      <c r="I97" s="175" t="s">
        <v>106</v>
      </c>
      <c r="J97" s="175" t="s">
        <v>106</v>
      </c>
      <c r="K97" s="198"/>
    </row>
    <row r="98" ht="18" customHeight="1" x14ac:dyDescent="0.25">
      <c r="B98" s="122" t="s">
        <v>157</v>
      </c>
      <c r="C98" s="164" t="s">
        <v>106</v>
      </c>
      <c r="D98" s="119" t="s">
        <v>156</v>
      </c>
      <c r="E98" s="119" t="s">
        <v>106</v>
      </c>
      <c r="F98" s="119" t="s">
        <v>106</v>
      </c>
      <c r="G98" s="119" t="s">
        <v>106</v>
      </c>
      <c r="H98" s="164" t="s">
        <v>106</v>
      </c>
      <c r="I98" s="164" t="s">
        <v>106</v>
      </c>
      <c r="J98" s="164" t="s">
        <v>106</v>
      </c>
      <c r="K98" s="204"/>
    </row>
    <row r="99" ht="18" customHeight="1" x14ac:dyDescent="0.25">
      <c r="B99" s="122" t="s">
        <v>158</v>
      </c>
      <c r="C99" s="164" t="s">
        <v>106</v>
      </c>
      <c r="D99" s="119" t="s">
        <v>156</v>
      </c>
      <c r="E99" s="119" t="s">
        <v>106</v>
      </c>
      <c r="F99" s="119" t="s">
        <v>106</v>
      </c>
      <c r="G99" s="119" t="s">
        <v>106</v>
      </c>
      <c r="H99" s="164" t="s">
        <v>106</v>
      </c>
      <c r="I99" s="164" t="s">
        <v>106</v>
      </c>
      <c r="J99" s="164" t="s">
        <v>106</v>
      </c>
      <c r="K99" s="204"/>
    </row>
    <row r="100" ht="18" customHeight="1" x14ac:dyDescent="0.25">
      <c r="B100" s="122" t="s">
        <v>159</v>
      </c>
      <c r="C100" s="164" t="s">
        <v>106</v>
      </c>
      <c r="D100" s="119" t="s">
        <v>156</v>
      </c>
      <c r="E100" s="119" t="s">
        <v>106</v>
      </c>
      <c r="F100" s="119" t="s">
        <v>106</v>
      </c>
      <c r="G100" s="119" t="s">
        <v>106</v>
      </c>
      <c r="H100" s="164" t="s">
        <v>106</v>
      </c>
      <c r="I100" s="164" t="s">
        <v>106</v>
      </c>
      <c r="J100" s="164" t="s">
        <v>106</v>
      </c>
      <c r="K100" s="204"/>
    </row>
    <row r="101" ht="18" customHeight="1" x14ac:dyDescent="0.25">
      <c r="B101" s="122" t="s">
        <v>160</v>
      </c>
      <c r="C101" s="164" t="s">
        <v>106</v>
      </c>
      <c r="D101" s="119" t="s">
        <v>156</v>
      </c>
      <c r="E101" s="119" t="s">
        <v>106</v>
      </c>
      <c r="F101" s="119" t="s">
        <v>106</v>
      </c>
      <c r="G101" s="119" t="s">
        <v>106</v>
      </c>
      <c r="H101" s="164" t="s">
        <v>106</v>
      </c>
      <c r="I101" s="164" t="s">
        <v>106</v>
      </c>
      <c r="J101" s="164" t="s">
        <v>106</v>
      </c>
      <c r="K101" s="204"/>
    </row>
    <row r="102" ht="18" customHeight="1" x14ac:dyDescent="0.25">
      <c r="B102" s="205" t="s">
        <v>223</v>
      </c>
      <c r="C102" s="206" t="s">
        <v>106</v>
      </c>
      <c r="D102" s="128" t="s">
        <v>156</v>
      </c>
      <c r="E102" s="128" t="s">
        <v>106</v>
      </c>
      <c r="F102" s="128" t="s">
        <v>106</v>
      </c>
      <c r="G102" s="128" t="s">
        <v>106</v>
      </c>
      <c r="H102" s="206" t="s">
        <v>106</v>
      </c>
      <c r="I102" s="206" t="s">
        <v>106</v>
      </c>
      <c r="J102" s="206" t="s">
        <v>106</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106</v>
      </c>
      <c r="D105" s="119" t="s">
        <v>156</v>
      </c>
      <c r="E105" s="119" t="s">
        <v>106</v>
      </c>
      <c r="F105" s="119" t="s">
        <v>106</v>
      </c>
      <c r="G105" s="119" t="s">
        <v>106</v>
      </c>
      <c r="H105" s="164" t="s">
        <v>106</v>
      </c>
      <c r="I105" s="164" t="s">
        <v>106</v>
      </c>
      <c r="J105" s="164" t="s">
        <v>106</v>
      </c>
      <c r="K105" s="187" t="s">
        <v>106</v>
      </c>
    </row>
    <row r="106" ht="18" customHeight="1" x14ac:dyDescent="0.25" s="103" customFormat="1">
      <c r="B106" s="205" t="s">
        <v>244</v>
      </c>
      <c r="C106" s="217" t="s">
        <v>106</v>
      </c>
      <c r="D106" s="128" t="s">
        <v>156</v>
      </c>
      <c r="E106" s="128" t="s">
        <v>106</v>
      </c>
      <c r="F106" s="128" t="s">
        <v>106</v>
      </c>
      <c r="G106" s="128" t="s">
        <v>106</v>
      </c>
      <c r="H106" s="206" t="s">
        <v>106</v>
      </c>
      <c r="I106" s="206" t="s">
        <v>106</v>
      </c>
      <c r="J106" s="206" t="s">
        <v>106</v>
      </c>
      <c r="K106" s="218" t="s">
        <v>106</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233326.8</v>
      </c>
      <c r="G11" s="261">
        <v>127703.7</v>
      </c>
      <c r="H11" s="261">
        <v>37562.4</v>
      </c>
      <c r="I11" s="193"/>
      <c r="J11" s="261">
        <v>465.3</v>
      </c>
      <c r="K11" s="124">
        <v>323002.8</v>
      </c>
      <c r="L11" s="261">
        <v>1</v>
      </c>
      <c r="M11" s="262" t="s">
        <v>156</v>
      </c>
      <c r="N11" s="124">
        <v>323002.8</v>
      </c>
      <c r="O11" s="261">
        <v>20</v>
      </c>
      <c r="P11" s="124">
        <v>6460.0560000000005</v>
      </c>
      <c r="Q11" s="124" t="s">
        <v>120</v>
      </c>
      <c r="R11" s="124">
        <v>6460.0560000000005</v>
      </c>
      <c r="S11" s="261">
        <v>1</v>
      </c>
      <c r="T11" s="195">
        <v>23686.872</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4252.8</v>
      </c>
      <c r="H15" s="261">
        <v>265.8</v>
      </c>
      <c r="I15" s="261" t="s">
        <v>84</v>
      </c>
      <c r="J15" s="261">
        <v>487.3</v>
      </c>
      <c r="K15" s="124">
        <v>3499.7</v>
      </c>
      <c r="L15" s="261">
        <v>1</v>
      </c>
      <c r="M15" s="265" t="s">
        <v>156</v>
      </c>
      <c r="N15" s="124">
        <v>3499.7</v>
      </c>
      <c r="O15" s="261">
        <v>18.9</v>
      </c>
      <c r="P15" s="124">
        <v>66.14432999999998</v>
      </c>
      <c r="Q15" s="124" t="s">
        <v>120</v>
      </c>
      <c r="R15" s="124">
        <v>66.14432999999998</v>
      </c>
      <c r="S15" s="261">
        <v>1</v>
      </c>
      <c r="T15" s="195">
        <v>242.52920999999992</v>
      </c>
    </row>
    <row r="16" ht="18" customHeight="1" x14ac:dyDescent="0.25">
      <c r="B16" s="263"/>
      <c r="C16" s="264"/>
      <c r="D16" s="269" t="s">
        <v>195</v>
      </c>
      <c r="E16" s="260" t="s">
        <v>294</v>
      </c>
      <c r="F16" s="193"/>
      <c r="G16" s="261">
        <v>1543.5</v>
      </c>
      <c r="H16" s="261" t="s">
        <v>84</v>
      </c>
      <c r="I16" s="261">
        <v>13992.93</v>
      </c>
      <c r="J16" s="261">
        <v>-44.1</v>
      </c>
      <c r="K16" s="124">
        <v>-12405.33</v>
      </c>
      <c r="L16" s="261">
        <v>1</v>
      </c>
      <c r="M16" s="265" t="s">
        <v>156</v>
      </c>
      <c r="N16" s="124">
        <v>-12405.33</v>
      </c>
      <c r="O16" s="261">
        <v>19.5</v>
      </c>
      <c r="P16" s="124">
        <v>-241.903935</v>
      </c>
      <c r="Q16" s="124" t="s">
        <v>120</v>
      </c>
      <c r="R16" s="124">
        <v>-241.903935</v>
      </c>
      <c r="S16" s="261">
        <v>1</v>
      </c>
      <c r="T16" s="195">
        <v>-886.981095</v>
      </c>
    </row>
    <row r="17" ht="18" customHeight="1" x14ac:dyDescent="0.25">
      <c r="B17" s="263"/>
      <c r="C17" s="264"/>
      <c r="D17" s="269" t="s">
        <v>298</v>
      </c>
      <c r="E17" s="260" t="s">
        <v>294</v>
      </c>
      <c r="F17" s="193"/>
      <c r="G17" s="261" t="s">
        <v>84</v>
      </c>
      <c r="H17" s="261" t="s">
        <v>84</v>
      </c>
      <c r="I17" s="261" t="s">
        <v>84</v>
      </c>
      <c r="J17" s="261">
        <v>-43.8</v>
      </c>
      <c r="K17" s="124">
        <v>43.8</v>
      </c>
      <c r="L17" s="261">
        <v>1</v>
      </c>
      <c r="M17" s="265" t="s">
        <v>156</v>
      </c>
      <c r="N17" s="124">
        <v>43.8</v>
      </c>
      <c r="O17" s="261">
        <v>19.6</v>
      </c>
      <c r="P17" s="124">
        <v>0.85848</v>
      </c>
      <c r="Q17" s="124" t="s">
        <v>120</v>
      </c>
      <c r="R17" s="124">
        <v>0.85848</v>
      </c>
      <c r="S17" s="261">
        <v>1</v>
      </c>
      <c r="T17" s="195">
        <v>3.14776</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1634</v>
      </c>
      <c r="H19" s="261">
        <v>602</v>
      </c>
      <c r="I19" s="261" t="s">
        <v>84</v>
      </c>
      <c r="J19" s="261">
        <v>7611</v>
      </c>
      <c r="K19" s="124">
        <v>-6579</v>
      </c>
      <c r="L19" s="261">
        <v>1</v>
      </c>
      <c r="M19" s="265" t="s">
        <v>156</v>
      </c>
      <c r="N19" s="124">
        <v>-6579</v>
      </c>
      <c r="O19" s="261">
        <v>20.2</v>
      </c>
      <c r="P19" s="124">
        <v>-132.89579999999998</v>
      </c>
      <c r="Q19" s="124" t="s">
        <v>120</v>
      </c>
      <c r="R19" s="124">
        <v>-132.89579999999998</v>
      </c>
      <c r="S19" s="261">
        <v>1</v>
      </c>
      <c r="T19" s="195">
        <v>-487.2845999999999</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520.3</v>
      </c>
      <c r="H21" s="261" t="s">
        <v>84</v>
      </c>
      <c r="I21" s="193"/>
      <c r="J21" s="261">
        <v>-520.3</v>
      </c>
      <c r="K21" s="124">
        <v>1040.6</v>
      </c>
      <c r="L21" s="261">
        <v>1</v>
      </c>
      <c r="M21" s="265" t="s">
        <v>156</v>
      </c>
      <c r="N21" s="124">
        <v>1040.6</v>
      </c>
      <c r="O21" s="261">
        <v>17.2</v>
      </c>
      <c r="P21" s="124">
        <v>17.898319999999995</v>
      </c>
      <c r="Q21" s="124" t="s">
        <v>120</v>
      </c>
      <c r="R21" s="124">
        <v>17.898319999999995</v>
      </c>
      <c r="S21" s="261">
        <v>1</v>
      </c>
      <c r="T21" s="195">
        <v>65.62717333333332</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v>80.4</v>
      </c>
      <c r="I24" s="193"/>
      <c r="J24" s="261">
        <v>-40.2</v>
      </c>
      <c r="K24" s="124">
        <v>-40.2</v>
      </c>
      <c r="L24" s="261">
        <v>1</v>
      </c>
      <c r="M24" s="265" t="s">
        <v>156</v>
      </c>
      <c r="N24" s="124">
        <v>-40.2</v>
      </c>
      <c r="O24" s="261">
        <v>22</v>
      </c>
      <c r="P24" s="124">
        <v>-0.8844000000000001</v>
      </c>
      <c r="Q24" s="124">
        <v>121.1628</v>
      </c>
      <c r="R24" s="124">
        <v>-122.0472</v>
      </c>
      <c r="S24" s="261">
        <v>1</v>
      </c>
      <c r="T24" s="195">
        <v>-447.5064</v>
      </c>
    </row>
    <row r="25" ht="18" customHeight="1" x14ac:dyDescent="0.25">
      <c r="B25" s="263"/>
      <c r="C25" s="264"/>
      <c r="D25" s="269" t="s">
        <v>303</v>
      </c>
      <c r="E25" s="260" t="s">
        <v>294</v>
      </c>
      <c r="F25" s="193"/>
      <c r="G25" s="261">
        <v>40.2</v>
      </c>
      <c r="H25" s="261">
        <v>3859.2</v>
      </c>
      <c r="I25" s="261" t="s">
        <v>84</v>
      </c>
      <c r="J25" s="261" t="s">
        <v>84</v>
      </c>
      <c r="K25" s="124">
        <v>-3819</v>
      </c>
      <c r="L25" s="261">
        <v>1</v>
      </c>
      <c r="M25" s="265" t="s">
        <v>156</v>
      </c>
      <c r="N25" s="124">
        <v>-3819</v>
      </c>
      <c r="O25" s="261">
        <v>20</v>
      </c>
      <c r="P25" s="124">
        <v>-76.38</v>
      </c>
      <c r="Q25" s="124">
        <v>185.724</v>
      </c>
      <c r="R25" s="124">
        <v>-262.104</v>
      </c>
      <c r="S25" s="261">
        <v>1</v>
      </c>
      <c r="T25" s="195">
        <v>-961.0479999999999</v>
      </c>
    </row>
    <row r="26" ht="18" customHeight="1" x14ac:dyDescent="0.25">
      <c r="B26" s="263"/>
      <c r="C26" s="264"/>
      <c r="D26" s="269" t="s">
        <v>304</v>
      </c>
      <c r="E26" s="260" t="s">
        <v>294</v>
      </c>
      <c r="F26" s="193"/>
      <c r="G26" s="261" t="s">
        <v>84</v>
      </c>
      <c r="H26" s="261" t="s">
        <v>84</v>
      </c>
      <c r="I26" s="193"/>
      <c r="J26" s="261" t="s">
        <v>84</v>
      </c>
      <c r="K26" s="124" t="s">
        <v>84</v>
      </c>
      <c r="L26" s="261" t="s">
        <v>120</v>
      </c>
      <c r="M26" s="265" t="s">
        <v>156</v>
      </c>
      <c r="N26" s="124" t="s">
        <v>110</v>
      </c>
      <c r="O26" s="261" t="s">
        <v>120</v>
      </c>
      <c r="P26" s="124" t="s">
        <v>110</v>
      </c>
      <c r="Q26" s="124" t="s">
        <v>120</v>
      </c>
      <c r="R26" s="124" t="s">
        <v>110</v>
      </c>
      <c r="S26" s="261" t="s">
        <v>120</v>
      </c>
      <c r="T26" s="195" t="s">
        <v>110</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v>40.2</v>
      </c>
      <c r="H28" s="261">
        <v>1286.4</v>
      </c>
      <c r="I28" s="193"/>
      <c r="J28" s="261">
        <v>-1447.2</v>
      </c>
      <c r="K28" s="124">
        <v>201</v>
      </c>
      <c r="L28" s="261">
        <v>1</v>
      </c>
      <c r="M28" s="265" t="s">
        <v>156</v>
      </c>
      <c r="N28" s="124">
        <v>201</v>
      </c>
      <c r="O28" s="261">
        <v>20</v>
      </c>
      <c r="P28" s="124">
        <v>4.0200000000000005</v>
      </c>
      <c r="Q28" s="124" t="s">
        <v>120</v>
      </c>
      <c r="R28" s="124">
        <v>4.0200000000000005</v>
      </c>
      <c r="S28" s="261">
        <v>1</v>
      </c>
      <c r="T28" s="195">
        <v>14.74</v>
      </c>
    </row>
    <row r="29" ht="18" customHeight="1" x14ac:dyDescent="0.25">
      <c r="B29" s="270"/>
      <c r="C29" s="271" t="s">
        <v>307</v>
      </c>
      <c r="D29" s="271"/>
      <c r="E29" s="272"/>
      <c r="F29" s="193"/>
      <c r="G29" s="273"/>
      <c r="H29" s="273"/>
      <c r="I29" s="193"/>
      <c r="J29" s="273"/>
      <c r="K29" s="273"/>
      <c r="L29" s="273"/>
      <c r="M29" s="274"/>
      <c r="N29" s="124">
        <v>-17827.044</v>
      </c>
      <c r="O29" s="273"/>
      <c r="P29" s="124">
        <v>-376.1506284000001</v>
      </c>
      <c r="Q29" s="124" t="s">
        <v>120</v>
      </c>
      <c r="R29" s="124">
        <v>-376.1506284000001</v>
      </c>
      <c r="S29" s="275"/>
      <c r="T29" s="195">
        <v>-1379.2189708000003</v>
      </c>
    </row>
    <row r="30" ht="18" customHeight="1" x14ac:dyDescent="0.25">
      <c r="B30" s="276"/>
      <c r="C30" s="277"/>
      <c r="D30" s="277" t="s">
        <v>308</v>
      </c>
      <c r="E30" s="278" t="s">
        <v>294</v>
      </c>
      <c r="F30" s="279" t="s">
        <v>106</v>
      </c>
      <c r="G30" s="261" t="s">
        <v>106</v>
      </c>
      <c r="H30" s="261">
        <v>9475.636</v>
      </c>
      <c r="I30" s="279" t="s">
        <v>106</v>
      </c>
      <c r="J30" s="261">
        <v>8351.408</v>
      </c>
      <c r="K30" s="124">
        <v>-17827.044</v>
      </c>
      <c r="L30" s="261">
        <v>1</v>
      </c>
      <c r="M30" s="265" t="s">
        <v>156</v>
      </c>
      <c r="N30" s="124">
        <v>-17827.044</v>
      </c>
      <c r="O30" s="261">
        <v>21.1</v>
      </c>
      <c r="P30" s="124">
        <v>-376.1506284000001</v>
      </c>
      <c r="Q30" s="124" t="s">
        <v>120</v>
      </c>
      <c r="R30" s="124">
        <v>-376.1506284000001</v>
      </c>
      <c r="S30" s="280">
        <v>1</v>
      </c>
      <c r="T30" s="195">
        <v>-1379.2189708000003</v>
      </c>
    </row>
    <row r="31" ht="18" customHeight="1" x14ac:dyDescent="0.25">
      <c r="B31" s="281" t="s">
        <v>309</v>
      </c>
      <c r="C31" s="282"/>
      <c r="D31" s="282"/>
      <c r="E31" s="283"/>
      <c r="F31" s="284"/>
      <c r="G31" s="284"/>
      <c r="H31" s="284"/>
      <c r="I31" s="284"/>
      <c r="J31" s="284"/>
      <c r="K31" s="284"/>
      <c r="L31" s="284"/>
      <c r="M31" s="285"/>
      <c r="N31" s="128">
        <v>287117.326</v>
      </c>
      <c r="O31" s="284"/>
      <c r="P31" s="128">
        <v>5720.762366600001</v>
      </c>
      <c r="Q31" s="128">
        <v>306.8868</v>
      </c>
      <c r="R31" s="128">
        <v>5413.875566600001</v>
      </c>
      <c r="S31" s="286"/>
      <c r="T31" s="287">
        <v>19850.877077533336</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2863.8</v>
      </c>
      <c r="G35" s="261" t="s">
        <v>84</v>
      </c>
      <c r="H35" s="261" t="s">
        <v>84</v>
      </c>
      <c r="I35" s="261" t="s">
        <v>84</v>
      </c>
      <c r="J35" s="261">
        <v>-103.2</v>
      </c>
      <c r="K35" s="124">
        <v>2967</v>
      </c>
      <c r="L35" s="261">
        <v>1</v>
      </c>
      <c r="M35" s="265" t="s">
        <v>156</v>
      </c>
      <c r="N35" s="124">
        <v>2967</v>
      </c>
      <c r="O35" s="261">
        <v>25.8</v>
      </c>
      <c r="P35" s="124">
        <v>76.54860000000001</v>
      </c>
      <c r="Q35" s="124" t="s">
        <v>120</v>
      </c>
      <c r="R35" s="124">
        <v>76.54860000000001</v>
      </c>
      <c r="S35" s="261">
        <v>1</v>
      </c>
      <c r="T35" s="195">
        <v>280.6782</v>
      </c>
    </row>
    <row r="36" ht="18" customHeight="1" x14ac:dyDescent="0.25">
      <c r="B36" s="263"/>
      <c r="C36" s="264"/>
      <c r="D36" s="271" t="s">
        <v>314</v>
      </c>
      <c r="E36" s="260" t="s">
        <v>294</v>
      </c>
      <c r="F36" s="261">
        <v>70572.6</v>
      </c>
      <c r="G36" s="261">
        <v>2438.1</v>
      </c>
      <c r="H36" s="261">
        <v>2022.3</v>
      </c>
      <c r="I36" s="261" t="s">
        <v>84</v>
      </c>
      <c r="J36" s="261">
        <v>8391.6</v>
      </c>
      <c r="K36" s="124">
        <v>62596.80000000001</v>
      </c>
      <c r="L36" s="261">
        <v>1</v>
      </c>
      <c r="M36" s="265" t="s">
        <v>156</v>
      </c>
      <c r="N36" s="124">
        <v>62596.80000000001</v>
      </c>
      <c r="O36" s="261">
        <v>26.2</v>
      </c>
      <c r="P36" s="124">
        <v>1640.03616</v>
      </c>
      <c r="Q36" s="124" t="s">
        <v>120</v>
      </c>
      <c r="R36" s="124">
        <v>1640.03616</v>
      </c>
      <c r="S36" s="261">
        <v>1</v>
      </c>
      <c r="T36" s="195">
        <v>6013.465920000001</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v>1240.8</v>
      </c>
      <c r="H41" s="261" t="s">
        <v>84</v>
      </c>
      <c r="I41" s="193"/>
      <c r="J41" s="261">
        <v>56.4</v>
      </c>
      <c r="K41" s="124">
        <v>1184.3999999999999</v>
      </c>
      <c r="L41" s="261">
        <v>1</v>
      </c>
      <c r="M41" s="265" t="s">
        <v>156</v>
      </c>
      <c r="N41" s="124">
        <v>1184.3999999999999</v>
      </c>
      <c r="O41" s="261">
        <v>29.2</v>
      </c>
      <c r="P41" s="124">
        <v>34.58448</v>
      </c>
      <c r="Q41" s="124">
        <v>27.17352</v>
      </c>
      <c r="R41" s="124">
        <v>7.410959999999999</v>
      </c>
      <c r="S41" s="261">
        <v>1</v>
      </c>
      <c r="T41" s="195">
        <v>27.173519999999996</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106</v>
      </c>
      <c r="H44" s="261" t="s">
        <v>106</v>
      </c>
      <c r="I44" s="279" t="s">
        <v>106</v>
      </c>
      <c r="J44" s="261" t="s">
        <v>106</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106</v>
      </c>
      <c r="H45" s="261" t="s">
        <v>106</v>
      </c>
      <c r="I45" s="279" t="s">
        <v>106</v>
      </c>
      <c r="J45" s="261" t="s">
        <v>106</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106</v>
      </c>
      <c r="H46" s="261" t="s">
        <v>106</v>
      </c>
      <c r="I46" s="279" t="s">
        <v>106</v>
      </c>
      <c r="J46" s="261" t="s">
        <v>106</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106</v>
      </c>
      <c r="H47" s="261" t="s">
        <v>106</v>
      </c>
      <c r="I47" s="279" t="s">
        <v>106</v>
      </c>
      <c r="J47" s="261" t="s">
        <v>106</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106</v>
      </c>
      <c r="G48" s="261" t="s">
        <v>106</v>
      </c>
      <c r="H48" s="261" t="s">
        <v>106</v>
      </c>
      <c r="I48" s="279" t="s">
        <v>106</v>
      </c>
      <c r="J48" s="261" t="s">
        <v>106</v>
      </c>
      <c r="K48" s="124" t="s">
        <v>106</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66748.20000000001</v>
      </c>
      <c r="O49" s="284"/>
      <c r="P49" s="128">
        <v>1751.1692400000002</v>
      </c>
      <c r="Q49" s="128">
        <v>27.17352</v>
      </c>
      <c r="R49" s="128">
        <v>1723.9957200000001</v>
      </c>
      <c r="S49" s="284"/>
      <c r="T49" s="287">
        <v>6321.31764</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1604012.457</v>
      </c>
      <c r="G51" s="261">
        <v>71767.667</v>
      </c>
      <c r="H51" s="261">
        <v>166993.264</v>
      </c>
      <c r="I51" s="261" t="s">
        <v>84</v>
      </c>
      <c r="J51" s="261">
        <v>119601.446</v>
      </c>
      <c r="K51" s="124">
        <v>1389185.4139999999</v>
      </c>
      <c r="L51" s="261">
        <v>1</v>
      </c>
      <c r="M51" s="262" t="s">
        <v>156</v>
      </c>
      <c r="N51" s="124">
        <v>1389185.4139999999</v>
      </c>
      <c r="O51" s="261">
        <v>15.3</v>
      </c>
      <c r="P51" s="124">
        <v>21254.5368342</v>
      </c>
      <c r="Q51" s="124">
        <v>515.670012931035</v>
      </c>
      <c r="R51" s="124">
        <v>20738.866821268966</v>
      </c>
      <c r="S51" s="261">
        <v>1</v>
      </c>
      <c r="T51" s="195">
        <v>76042.5116779862</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106</v>
      </c>
      <c r="G53" s="164" t="s">
        <v>106</v>
      </c>
      <c r="H53" s="164" t="s">
        <v>106</v>
      </c>
      <c r="I53" s="167" t="s">
        <v>106</v>
      </c>
      <c r="J53" s="164" t="s">
        <v>106</v>
      </c>
      <c r="K53" s="119" t="s">
        <v>106</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1389185.4139999999</v>
      </c>
      <c r="O54" s="319"/>
      <c r="P54" s="128">
        <v>21254.5368342</v>
      </c>
      <c r="Q54" s="128">
        <v>515.670012931035</v>
      </c>
      <c r="R54" s="128">
        <v>20738.866821268966</v>
      </c>
      <c r="S54" s="319"/>
      <c r="T54" s="287">
        <v>76042.5116779862</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106</v>
      </c>
      <c r="G57" s="261" t="s">
        <v>106</v>
      </c>
      <c r="H57" s="261" t="s">
        <v>106</v>
      </c>
      <c r="I57" s="279" t="s">
        <v>106</v>
      </c>
      <c r="J57" s="261" t="s">
        <v>106</v>
      </c>
      <c r="K57" s="124" t="s">
        <v>106</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106</v>
      </c>
      <c r="G58" s="261" t="s">
        <v>106</v>
      </c>
      <c r="H58" s="261" t="s">
        <v>106</v>
      </c>
      <c r="I58" s="279" t="s">
        <v>106</v>
      </c>
      <c r="J58" s="261" t="s">
        <v>106</v>
      </c>
      <c r="K58" s="124" t="s">
        <v>106</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106</v>
      </c>
      <c r="G59" s="261" t="s">
        <v>106</v>
      </c>
      <c r="H59" s="261" t="s">
        <v>106</v>
      </c>
      <c r="I59" s="279" t="s">
        <v>106</v>
      </c>
      <c r="J59" s="261" t="s">
        <v>106</v>
      </c>
      <c r="K59" s="124" t="s">
        <v>106</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106</v>
      </c>
      <c r="G61" s="333" t="s">
        <v>106</v>
      </c>
      <c r="H61" s="333" t="s">
        <v>106</v>
      </c>
      <c r="I61" s="332" t="s">
        <v>106</v>
      </c>
      <c r="J61" s="333" t="s">
        <v>106</v>
      </c>
      <c r="K61" s="334" t="s">
        <v>106</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1743050.94</v>
      </c>
      <c r="O62" s="340"/>
      <c r="P62" s="127">
        <v>28726.468440800003</v>
      </c>
      <c r="Q62" s="127">
        <v>849.730332931035</v>
      </c>
      <c r="R62" s="127">
        <v>27876.738107868965</v>
      </c>
      <c r="S62" s="340"/>
      <c r="T62" s="343">
        <v>102214.70639551953</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287.117326</v>
      </c>
      <c r="D10" s="383">
        <v>272.32372599999997</v>
      </c>
      <c r="E10" s="382">
        <v>19850.877077533336</v>
      </c>
      <c r="F10" s="382">
        <v>249.61529100000004</v>
      </c>
      <c r="G10" s="382">
        <v>18352.85522058953</v>
      </c>
      <c r="H10" s="382">
        <v>9.097373365640458</v>
      </c>
      <c r="I10" s="384">
        <v>8.162336807753057</v>
      </c>
    </row>
    <row r="11" ht="18" customHeight="1" x14ac:dyDescent="0.25">
      <c r="B11" s="385" t="s">
        <v>374</v>
      </c>
      <c r="C11" s="382">
        <v>66.74820000000001</v>
      </c>
      <c r="D11" s="382">
        <v>65.81760000000001</v>
      </c>
      <c r="E11" s="382">
        <v>6321.31764</v>
      </c>
      <c r="F11" s="382">
        <v>66.3918</v>
      </c>
      <c r="G11" s="382">
        <v>6376.96068</v>
      </c>
      <c r="H11" s="382">
        <v>-0.8648658418659992</v>
      </c>
      <c r="I11" s="384">
        <v>-0.8725636363810845</v>
      </c>
    </row>
    <row r="12" ht="18" customHeight="1" x14ac:dyDescent="0.25">
      <c r="B12" s="385" t="s">
        <v>375</v>
      </c>
      <c r="C12" s="382">
        <v>1389.1854139999998</v>
      </c>
      <c r="D12" s="382">
        <v>1355.4814915862066</v>
      </c>
      <c r="E12" s="382">
        <v>76042.5116779862</v>
      </c>
      <c r="F12" s="382">
        <v>1303.436622</v>
      </c>
      <c r="G12" s="382">
        <v>73234.0480622667</v>
      </c>
      <c r="H12" s="382">
        <v>3.9928960647391327</v>
      </c>
      <c r="I12" s="384">
        <v>3.8349151658687917</v>
      </c>
    </row>
    <row r="13" ht="18" customHeight="1" x14ac:dyDescent="0.25">
      <c r="B13" s="385" t="s">
        <v>376</v>
      </c>
      <c r="C13" s="382" t="s">
        <v>340</v>
      </c>
      <c r="D13" s="382" t="s">
        <v>340</v>
      </c>
      <c r="E13" s="382" t="s">
        <v>340</v>
      </c>
      <c r="F13" s="382">
        <v>2.049614</v>
      </c>
      <c r="G13" s="382">
        <v>196.899584933333</v>
      </c>
      <c r="H13" s="382">
        <v>-100</v>
      </c>
      <c r="I13" s="384">
        <v>-100</v>
      </c>
    </row>
    <row r="14" ht="18" customHeight="1" x14ac:dyDescent="0.25">
      <c r="B14" s="385" t="s">
        <v>377</v>
      </c>
      <c r="C14" s="386" t="s">
        <v>322</v>
      </c>
      <c r="D14" s="382" t="s">
        <v>340</v>
      </c>
      <c r="E14" s="382" t="s">
        <v>322</v>
      </c>
      <c r="F14" s="382" t="s">
        <v>106</v>
      </c>
      <c r="G14" s="382" t="s">
        <v>106</v>
      </c>
      <c r="H14" s="382" t="s">
        <v>340</v>
      </c>
      <c r="I14" s="384" t="s">
        <v>322</v>
      </c>
    </row>
    <row r="15" ht="18" customHeight="1" x14ac:dyDescent="0.25">
      <c r="B15" s="387" t="s">
        <v>378</v>
      </c>
      <c r="C15" s="388">
        <v>1743.05094</v>
      </c>
      <c r="D15" s="388">
        <v>1693.6228175862066</v>
      </c>
      <c r="E15" s="388">
        <v>102214.70639551953</v>
      </c>
      <c r="F15" s="388">
        <v>1621.4933270000001</v>
      </c>
      <c r="G15" s="388">
        <v>98160.76354778955</v>
      </c>
      <c r="H15" s="388">
        <v>4.4483371830864415</v>
      </c>
      <c r="I15" s="389">
        <v>4.1299015015875655</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5507.4</v>
      </c>
      <c r="F24" s="432">
        <v>22.000000000000004</v>
      </c>
      <c r="G24" s="452">
        <v>121.1628</v>
      </c>
      <c r="H24" s="438">
        <v>444.2636</v>
      </c>
      <c r="I24" s="453" t="s">
        <v>120</v>
      </c>
      <c r="J24" s="454" t="s">
        <v>120</v>
      </c>
      <c r="M24" s="379"/>
    </row>
    <row r="25" ht="18" customHeight="1" x14ac:dyDescent="0.25">
      <c r="B25" s="450"/>
      <c r="C25" s="258"/>
      <c r="D25" s="312" t="s">
        <v>410</v>
      </c>
      <c r="E25" s="451">
        <v>9286.2</v>
      </c>
      <c r="F25" s="432">
        <v>20</v>
      </c>
      <c r="G25" s="452">
        <v>185.724</v>
      </c>
      <c r="H25" s="438">
        <v>680.9879999999999</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106</v>
      </c>
      <c r="F29" s="438" t="s">
        <v>120</v>
      </c>
      <c r="G29" s="432" t="s">
        <v>120</v>
      </c>
      <c r="H29" s="438" t="s">
        <v>120</v>
      </c>
      <c r="I29" s="432" t="s">
        <v>106</v>
      </c>
      <c r="J29" s="457"/>
      <c r="M29" s="379"/>
    </row>
    <row r="30" ht="18" customHeight="1" x14ac:dyDescent="0.25">
      <c r="B30" s="276"/>
      <c r="C30" s="277"/>
      <c r="D30" s="277" t="s">
        <v>308</v>
      </c>
      <c r="E30" s="458" t="s">
        <v>106</v>
      </c>
      <c r="F30" s="432" t="s">
        <v>120</v>
      </c>
      <c r="G30" s="452" t="s">
        <v>120</v>
      </c>
      <c r="H30" s="438" t="s">
        <v>120</v>
      </c>
      <c r="I30" s="453" t="s">
        <v>106</v>
      </c>
      <c r="J30" s="454" t="s">
        <v>120</v>
      </c>
      <c r="M30" s="379"/>
    </row>
    <row r="31" ht="18" customHeight="1" x14ac:dyDescent="0.25">
      <c r="B31" s="281" t="s">
        <v>309</v>
      </c>
      <c r="C31" s="282"/>
      <c r="D31" s="317"/>
      <c r="E31" s="459">
        <v>14793.6</v>
      </c>
      <c r="F31" s="460">
        <v>20.744565217391305</v>
      </c>
      <c r="G31" s="461">
        <v>306.8868</v>
      </c>
      <c r="H31" s="460">
        <v>1125.2516</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930.6</v>
      </c>
      <c r="F41" s="432">
        <v>29.2</v>
      </c>
      <c r="G41" s="437">
        <v>27.17352</v>
      </c>
      <c r="H41" s="438">
        <v>99.63624</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106</v>
      </c>
      <c r="F43" s="438" t="s">
        <v>120</v>
      </c>
      <c r="G43" s="432" t="s">
        <v>120</v>
      </c>
      <c r="H43" s="438" t="s">
        <v>120</v>
      </c>
      <c r="I43" s="432" t="s">
        <v>106</v>
      </c>
      <c r="J43" s="457"/>
      <c r="M43" s="379"/>
    </row>
    <row r="44" ht="18" customHeight="1" x14ac:dyDescent="0.25">
      <c r="B44" s="276"/>
      <c r="C44" s="277"/>
      <c r="D44" s="473" t="s">
        <v>323</v>
      </c>
      <c r="E44" s="436" t="s">
        <v>106</v>
      </c>
      <c r="F44" s="432" t="s">
        <v>120</v>
      </c>
      <c r="G44" s="437" t="s">
        <v>120</v>
      </c>
      <c r="H44" s="438" t="s">
        <v>120</v>
      </c>
      <c r="I44" s="453" t="s">
        <v>106</v>
      </c>
      <c r="J44" s="454" t="s">
        <v>120</v>
      </c>
      <c r="M44" s="379"/>
    </row>
    <row r="45" ht="18" customHeight="1" x14ac:dyDescent="0.25">
      <c r="B45" s="276"/>
      <c r="C45" s="277"/>
      <c r="D45" s="473" t="s">
        <v>324</v>
      </c>
      <c r="E45" s="436" t="s">
        <v>106</v>
      </c>
      <c r="F45" s="432" t="s">
        <v>120</v>
      </c>
      <c r="G45" s="437" t="s">
        <v>120</v>
      </c>
      <c r="H45" s="438" t="s">
        <v>120</v>
      </c>
      <c r="I45" s="453" t="s">
        <v>106</v>
      </c>
      <c r="J45" s="454" t="s">
        <v>120</v>
      </c>
      <c r="M45" s="379"/>
    </row>
    <row r="46" ht="18" customHeight="1" x14ac:dyDescent="0.25">
      <c r="B46" s="276"/>
      <c r="C46" s="277"/>
      <c r="D46" s="473" t="s">
        <v>325</v>
      </c>
      <c r="E46" s="436" t="s">
        <v>106</v>
      </c>
      <c r="F46" s="432" t="s">
        <v>120</v>
      </c>
      <c r="G46" s="437" t="s">
        <v>120</v>
      </c>
      <c r="H46" s="438" t="s">
        <v>120</v>
      </c>
      <c r="I46" s="453" t="s">
        <v>106</v>
      </c>
      <c r="J46" s="454" t="s">
        <v>120</v>
      </c>
      <c r="M46" s="379"/>
    </row>
    <row r="47" ht="18" customHeight="1" x14ac:dyDescent="0.25">
      <c r="B47" s="276"/>
      <c r="C47" s="277"/>
      <c r="D47" s="473" t="s">
        <v>326</v>
      </c>
      <c r="E47" s="436" t="s">
        <v>106</v>
      </c>
      <c r="F47" s="432" t="s">
        <v>120</v>
      </c>
      <c r="G47" s="437" t="s">
        <v>120</v>
      </c>
      <c r="H47" s="438" t="s">
        <v>120</v>
      </c>
      <c r="I47" s="453" t="s">
        <v>106</v>
      </c>
      <c r="J47" s="454" t="s">
        <v>120</v>
      </c>
      <c r="M47" s="379"/>
    </row>
    <row r="48" ht="18" customHeight="1" x14ac:dyDescent="0.25">
      <c r="B48" s="276"/>
      <c r="C48" s="277"/>
      <c r="D48" s="473" t="s">
        <v>327</v>
      </c>
      <c r="E48" s="436" t="s">
        <v>106</v>
      </c>
      <c r="F48" s="432" t="s">
        <v>120</v>
      </c>
      <c r="G48" s="437" t="s">
        <v>120</v>
      </c>
      <c r="H48" s="438" t="s">
        <v>120</v>
      </c>
      <c r="I48" s="453" t="s">
        <v>106</v>
      </c>
      <c r="J48" s="454" t="s">
        <v>120</v>
      </c>
      <c r="M48" s="379"/>
    </row>
    <row r="49" ht="18" customHeight="1" x14ac:dyDescent="0.25">
      <c r="B49" s="281" t="s">
        <v>328</v>
      </c>
      <c r="C49" s="282"/>
      <c r="D49" s="317"/>
      <c r="E49" s="461">
        <v>930.6</v>
      </c>
      <c r="F49" s="460">
        <v>29.2</v>
      </c>
      <c r="G49" s="461">
        <v>27.17352</v>
      </c>
      <c r="H49" s="460">
        <v>99.63624</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33703.9224137931</v>
      </c>
      <c r="F51" s="438">
        <v>15.300000000000017</v>
      </c>
      <c r="G51" s="474">
        <v>515.670012931035</v>
      </c>
      <c r="H51" s="438">
        <v>1890.7900474137948</v>
      </c>
      <c r="I51" s="475" t="s">
        <v>120</v>
      </c>
      <c r="J51" s="454" t="s">
        <v>120</v>
      </c>
      <c r="M51" s="379"/>
    </row>
    <row r="52" ht="18" customHeight="1" x14ac:dyDescent="0.25">
      <c r="B52" s="307"/>
      <c r="C52" s="293"/>
      <c r="D52" s="308" t="s">
        <v>331</v>
      </c>
      <c r="E52" s="432" t="s">
        <v>106</v>
      </c>
      <c r="F52" s="438" t="s">
        <v>120</v>
      </c>
      <c r="G52" s="432" t="s">
        <v>120</v>
      </c>
      <c r="H52" s="438" t="s">
        <v>120</v>
      </c>
      <c r="I52" s="432" t="s">
        <v>106</v>
      </c>
      <c r="J52" s="457"/>
      <c r="M52" s="379"/>
    </row>
    <row r="53" ht="18" customHeight="1" x14ac:dyDescent="0.25">
      <c r="B53" s="311"/>
      <c r="C53" s="312"/>
      <c r="D53" s="313" t="s">
        <v>332</v>
      </c>
      <c r="E53" s="436" t="s">
        <v>106</v>
      </c>
      <c r="F53" s="432" t="s">
        <v>120</v>
      </c>
      <c r="G53" s="437" t="s">
        <v>120</v>
      </c>
      <c r="H53" s="438" t="s">
        <v>120</v>
      </c>
      <c r="I53" s="453" t="s">
        <v>106</v>
      </c>
      <c r="J53" s="454" t="s">
        <v>120</v>
      </c>
      <c r="M53" s="379"/>
    </row>
    <row r="54" ht="18" customHeight="1" x14ac:dyDescent="0.25">
      <c r="B54" s="315" t="s">
        <v>333</v>
      </c>
      <c r="C54" s="316"/>
      <c r="D54" s="317"/>
      <c r="E54" s="461">
        <v>33703.9224137931</v>
      </c>
      <c r="F54" s="460">
        <v>15.300000000000017</v>
      </c>
      <c r="G54" s="461">
        <v>515.670012931035</v>
      </c>
      <c r="H54" s="460">
        <v>1890.7900474137948</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106</v>
      </c>
      <c r="F56" s="438" t="s">
        <v>120</v>
      </c>
      <c r="G56" s="438" t="s">
        <v>120</v>
      </c>
      <c r="H56" s="438" t="s">
        <v>120</v>
      </c>
      <c r="I56" s="438" t="s">
        <v>106</v>
      </c>
      <c r="J56" s="457"/>
      <c r="M56" s="379"/>
    </row>
    <row r="57" ht="18" customHeight="1" x14ac:dyDescent="0.25">
      <c r="B57" s="477"/>
      <c r="C57" s="277"/>
      <c r="D57" s="277" t="s">
        <v>336</v>
      </c>
      <c r="E57" s="458" t="s">
        <v>106</v>
      </c>
      <c r="F57" s="432" t="s">
        <v>120</v>
      </c>
      <c r="G57" s="452" t="s">
        <v>120</v>
      </c>
      <c r="H57" s="438" t="s">
        <v>120</v>
      </c>
      <c r="I57" s="453" t="s">
        <v>106</v>
      </c>
      <c r="J57" s="454" t="s">
        <v>120</v>
      </c>
      <c r="M57" s="379"/>
    </row>
    <row r="58" ht="18" customHeight="1" x14ac:dyDescent="0.25">
      <c r="B58" s="477"/>
      <c r="C58" s="277"/>
      <c r="D58" s="277" t="s">
        <v>337</v>
      </c>
      <c r="E58" s="458" t="s">
        <v>106</v>
      </c>
      <c r="F58" s="432" t="s">
        <v>120</v>
      </c>
      <c r="G58" s="452" t="s">
        <v>120</v>
      </c>
      <c r="H58" s="438" t="s">
        <v>120</v>
      </c>
      <c r="I58" s="453" t="s">
        <v>106</v>
      </c>
      <c r="J58" s="454" t="s">
        <v>120</v>
      </c>
      <c r="M58" s="379"/>
    </row>
    <row r="59" ht="18" customHeight="1" x14ac:dyDescent="0.25">
      <c r="B59" s="477"/>
      <c r="C59" s="277"/>
      <c r="D59" s="277" t="s">
        <v>338</v>
      </c>
      <c r="E59" s="458" t="s">
        <v>106</v>
      </c>
      <c r="F59" s="432" t="s">
        <v>120</v>
      </c>
      <c r="G59" s="452" t="s">
        <v>120</v>
      </c>
      <c r="H59" s="438" t="s">
        <v>120</v>
      </c>
      <c r="I59" s="453" t="s">
        <v>106</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49428.1224137931</v>
      </c>
      <c r="F62" s="483">
        <v>17.191232266874753</v>
      </c>
      <c r="G62" s="488">
        <v>849.730332931035</v>
      </c>
      <c r="H62" s="483">
        <v>3115.677887413795</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3.8449999999999998</v>
      </c>
      <c r="D10" s="517"/>
      <c r="E10" s="517"/>
      <c r="F10" s="125">
        <v>8.648963</v>
      </c>
      <c r="G10" s="518" t="s">
        <v>83</v>
      </c>
      <c r="H10" s="519" t="s">
        <v>83</v>
      </c>
      <c r="I10" s="520" t="s">
        <v>83</v>
      </c>
    </row>
    <row r="11" ht="18" customHeight="1" x14ac:dyDescent="0.25">
      <c r="B11" s="521" t="s">
        <v>446</v>
      </c>
      <c r="C11" s="27">
        <v>0.412</v>
      </c>
      <c r="D11" s="125">
        <v>13.735000000000001</v>
      </c>
      <c r="E11" s="125" t="s">
        <v>84</v>
      </c>
      <c r="F11" s="125">
        <v>5.65882</v>
      </c>
      <c r="G11" s="518" t="s">
        <v>84</v>
      </c>
      <c r="H11" s="519" t="s">
        <v>84</v>
      </c>
      <c r="I11" s="520" t="s">
        <v>84</v>
      </c>
    </row>
    <row r="12" ht="18" customHeight="1" x14ac:dyDescent="0.25">
      <c r="B12" s="137" t="s">
        <v>447</v>
      </c>
      <c r="C12" s="49"/>
      <c r="D12" s="125">
        <v>12.06</v>
      </c>
      <c r="E12" s="125" t="s">
        <v>84</v>
      </c>
      <c r="F12" s="522">
        <v>4.96872</v>
      </c>
      <c r="G12" s="522" t="s">
        <v>84</v>
      </c>
      <c r="H12" s="523" t="s">
        <v>84</v>
      </c>
      <c r="I12" s="524" t="s">
        <v>84</v>
      </c>
    </row>
    <row r="13" ht="18" customHeight="1" x14ac:dyDescent="0.25">
      <c r="B13" s="137" t="s">
        <v>448</v>
      </c>
      <c r="C13" s="49"/>
      <c r="D13" s="125">
        <v>1.6750000000000003</v>
      </c>
      <c r="E13" s="125" t="s">
        <v>84</v>
      </c>
      <c r="F13" s="522">
        <v>0.6901</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3.433</v>
      </c>
      <c r="D17" s="125">
        <v>0.8710000000000001</v>
      </c>
      <c r="E17" s="125" t="s">
        <v>83</v>
      </c>
      <c r="F17" s="125">
        <v>2.990143</v>
      </c>
      <c r="G17" s="518" t="s">
        <v>83</v>
      </c>
      <c r="H17" s="519" t="s">
        <v>83</v>
      </c>
      <c r="I17" s="520" t="s">
        <v>83</v>
      </c>
    </row>
    <row r="18" ht="18" customHeight="1" x14ac:dyDescent="0.25">
      <c r="B18" s="137" t="s">
        <v>453</v>
      </c>
      <c r="C18" s="49"/>
      <c r="D18" s="125">
        <v>0.804</v>
      </c>
      <c r="E18" s="125" t="s">
        <v>84</v>
      </c>
      <c r="F18" s="522">
        <v>2.760132</v>
      </c>
      <c r="G18" s="522" t="s">
        <v>84</v>
      </c>
      <c r="H18" s="523" t="s">
        <v>84</v>
      </c>
      <c r="I18" s="524" t="s">
        <v>84</v>
      </c>
    </row>
    <row r="19" ht="18" customHeight="1" x14ac:dyDescent="0.25">
      <c r="B19" s="527" t="s">
        <v>454</v>
      </c>
      <c r="C19" s="528"/>
      <c r="D19" s="529">
        <v>0.067</v>
      </c>
      <c r="E19" s="529" t="s">
        <v>84</v>
      </c>
      <c r="F19" s="530">
        <v>0.230011</v>
      </c>
      <c r="G19" s="530" t="s">
        <v>84</v>
      </c>
      <c r="H19" s="531" t="s">
        <v>84</v>
      </c>
      <c r="I19" s="532" t="s">
        <v>84</v>
      </c>
    </row>
    <row r="20" ht="18" customHeight="1" x14ac:dyDescent="0.25">
      <c r="B20" s="137" t="s">
        <v>455</v>
      </c>
      <c r="C20" s="528"/>
      <c r="D20" s="49"/>
      <c r="E20" s="49"/>
      <c r="F20" s="125" t="s">
        <v>106</v>
      </c>
      <c r="G20" s="518" t="s">
        <v>106</v>
      </c>
      <c r="H20" s="519" t="s">
        <v>106</v>
      </c>
      <c r="I20" s="520" t="s">
        <v>106</v>
      </c>
    </row>
    <row r="21" ht="18" customHeight="1" x14ac:dyDescent="0.25">
      <c r="B21" s="533" t="s">
        <v>456</v>
      </c>
      <c r="C21" s="27" t="s">
        <v>106</v>
      </c>
      <c r="D21" s="125" t="s">
        <v>106</v>
      </c>
      <c r="E21" s="125" t="s">
        <v>106</v>
      </c>
      <c r="F21" s="522" t="s">
        <v>106</v>
      </c>
      <c r="G21" s="522" t="s">
        <v>106</v>
      </c>
      <c r="H21" s="523" t="s">
        <v>106</v>
      </c>
      <c r="I21" s="524" t="s">
        <v>106</v>
      </c>
    </row>
    <row r="22" ht="18" customHeight="1" x14ac:dyDescent="0.25">
      <c r="B22" s="533" t="s">
        <v>457</v>
      </c>
      <c r="C22" s="27" t="s">
        <v>106</v>
      </c>
      <c r="D22" s="125" t="s">
        <v>106</v>
      </c>
      <c r="E22" s="125" t="s">
        <v>106</v>
      </c>
      <c r="F22" s="522" t="s">
        <v>106</v>
      </c>
      <c r="G22" s="522" t="s">
        <v>106</v>
      </c>
      <c r="H22" s="523" t="s">
        <v>106</v>
      </c>
      <c r="I22" s="524" t="s">
        <v>106</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106</v>
      </c>
      <c r="G28" s="518" t="s">
        <v>106</v>
      </c>
      <c r="H28" s="519" t="s">
        <v>106</v>
      </c>
      <c r="I28" s="520" t="s">
        <v>106</v>
      </c>
    </row>
    <row r="29" ht="18" customHeight="1" x14ac:dyDescent="0.25">
      <c r="B29" s="536" t="s">
        <v>464</v>
      </c>
      <c r="C29" s="27" t="s">
        <v>106</v>
      </c>
      <c r="D29" s="125" t="s">
        <v>106</v>
      </c>
      <c r="E29" s="125" t="s">
        <v>106</v>
      </c>
      <c r="F29" s="27" t="s">
        <v>106</v>
      </c>
      <c r="G29" s="522" t="s">
        <v>106</v>
      </c>
      <c r="H29" s="535" t="s">
        <v>106</v>
      </c>
      <c r="I29" s="524" t="s">
        <v>106</v>
      </c>
    </row>
    <row r="30" ht="18" customHeight="1" x14ac:dyDescent="0.25">
      <c r="B30" s="536" t="s">
        <v>465</v>
      </c>
      <c r="C30" s="27" t="s">
        <v>106</v>
      </c>
      <c r="D30" s="125" t="s">
        <v>106</v>
      </c>
      <c r="E30" s="125" t="s">
        <v>106</v>
      </c>
      <c r="F30" s="27" t="s">
        <v>106</v>
      </c>
      <c r="G30" s="522" t="s">
        <v>106</v>
      </c>
      <c r="H30" s="535" t="s">
        <v>106</v>
      </c>
      <c r="I30" s="524" t="s">
        <v>106</v>
      </c>
    </row>
    <row r="31" ht="18" customHeight="1" x14ac:dyDescent="0.25">
      <c r="B31" s="118" t="s">
        <v>466</v>
      </c>
      <c r="C31" s="49"/>
      <c r="D31" s="49"/>
      <c r="E31" s="49"/>
      <c r="F31" s="125" t="s">
        <v>106</v>
      </c>
      <c r="G31" s="518" t="s">
        <v>106</v>
      </c>
      <c r="H31" s="519" t="s">
        <v>106</v>
      </c>
      <c r="I31" s="520" t="s">
        <v>106</v>
      </c>
    </row>
    <row r="32" ht="18" customHeight="1" x14ac:dyDescent="0.3">
      <c r="B32" s="537" t="s">
        <v>467</v>
      </c>
      <c r="C32" s="538" t="s">
        <v>106</v>
      </c>
      <c r="D32" s="529" t="s">
        <v>106</v>
      </c>
      <c r="E32" s="529" t="s">
        <v>106</v>
      </c>
      <c r="F32" s="538" t="s">
        <v>106</v>
      </c>
      <c r="G32" s="539" t="s">
        <v>106</v>
      </c>
      <c r="H32" s="540" t="s">
        <v>106</v>
      </c>
      <c r="I32" s="541" t="s">
        <v>106</v>
      </c>
    </row>
    <row r="33" ht="18" customHeight="1" x14ac:dyDescent="0.3">
      <c r="B33" s="537" t="s">
        <v>468</v>
      </c>
      <c r="C33" s="538" t="s">
        <v>106</v>
      </c>
      <c r="D33" s="529" t="s">
        <v>106</v>
      </c>
      <c r="E33" s="529" t="s">
        <v>106</v>
      </c>
      <c r="F33" s="538" t="s">
        <v>106</v>
      </c>
      <c r="G33" s="539" t="s">
        <v>106</v>
      </c>
      <c r="H33" s="540" t="s">
        <v>106</v>
      </c>
      <c r="I33" s="541" t="s">
        <v>106</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14.06718985</v>
      </c>
      <c r="J10" s="560">
        <v>196.28637</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6542.879</v>
      </c>
      <c r="F12" s="119">
        <v>2150</v>
      </c>
      <c r="G12" s="119">
        <v>30000</v>
      </c>
      <c r="H12" s="534"/>
      <c r="I12" s="567">
        <v>14.06718985</v>
      </c>
      <c r="J12" s="164">
        <v>196.28637</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106</v>
      </c>
      <c r="J18" s="119" t="s">
        <v>106</v>
      </c>
      <c r="K18" s="49"/>
      <c r="L18" s="121" t="s">
        <v>106</v>
      </c>
    </row>
    <row r="19" ht="18" customHeight="1" x14ac:dyDescent="0.25">
      <c r="B19" s="579" t="s">
        <v>507</v>
      </c>
      <c r="C19" s="562" t="s">
        <v>508</v>
      </c>
      <c r="D19" s="580" t="s">
        <v>106</v>
      </c>
      <c r="E19" s="261" t="s">
        <v>106</v>
      </c>
      <c r="F19" s="560" t="s">
        <v>106</v>
      </c>
      <c r="G19" s="560" t="s">
        <v>106</v>
      </c>
      <c r="H19" s="581"/>
      <c r="I19" s="582" t="s">
        <v>106</v>
      </c>
      <c r="J19" s="582" t="s">
        <v>106</v>
      </c>
      <c r="K19" s="296"/>
      <c r="L19" s="583" t="s">
        <v>106</v>
      </c>
    </row>
    <row r="20" ht="18" customHeight="1" x14ac:dyDescent="0.25">
      <c r="B20" s="584" t="s">
        <v>117</v>
      </c>
      <c r="C20" s="585"/>
      <c r="D20" s="586"/>
      <c r="E20" s="132"/>
      <c r="F20" s="587"/>
      <c r="G20" s="587"/>
      <c r="H20" s="587"/>
      <c r="I20" s="588">
        <v>10.83191408412413</v>
      </c>
      <c r="J20" s="588">
        <v>665.3331492677585</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47181</v>
      </c>
      <c r="F22" s="119">
        <v>97</v>
      </c>
      <c r="G22" s="119">
        <v>12200</v>
      </c>
      <c r="H22" s="534"/>
      <c r="I22" s="567">
        <v>4.576557</v>
      </c>
      <c r="J22" s="164">
        <v>575.6082</v>
      </c>
      <c r="K22" s="49"/>
      <c r="L22" s="165" t="s">
        <v>84</v>
      </c>
    </row>
    <row r="23" ht="18" customHeight="1" x14ac:dyDescent="0.25">
      <c r="B23" s="521" t="s">
        <v>512</v>
      </c>
      <c r="C23" s="562" t="s">
        <v>498</v>
      </c>
      <c r="D23" s="563" t="s">
        <v>500</v>
      </c>
      <c r="E23" s="164">
        <v>23171</v>
      </c>
      <c r="F23" s="119">
        <v>190.73749999999998</v>
      </c>
      <c r="G23" s="119">
        <v>632.125</v>
      </c>
      <c r="H23" s="140"/>
      <c r="I23" s="164">
        <v>4.4195786125</v>
      </c>
      <c r="J23" s="164">
        <v>14.646968375</v>
      </c>
      <c r="K23" s="140"/>
      <c r="L23" s="165" t="s">
        <v>84</v>
      </c>
    </row>
    <row r="24" ht="18" customHeight="1" x14ac:dyDescent="0.25">
      <c r="B24" s="521" t="s">
        <v>513</v>
      </c>
      <c r="C24" s="562" t="s">
        <v>498</v>
      </c>
      <c r="D24" s="563" t="s">
        <v>514</v>
      </c>
      <c r="E24" s="164">
        <v>74770.54</v>
      </c>
      <c r="F24" s="119">
        <v>1.3443853675525148</v>
      </c>
      <c r="G24" s="119">
        <v>566.6877143056611</v>
      </c>
      <c r="H24" s="534"/>
      <c r="I24" s="567">
        <v>0.1005204199</v>
      </c>
      <c r="J24" s="164">
        <v>42.37154641</v>
      </c>
      <c r="K24" s="49"/>
      <c r="L24" s="165" t="s">
        <v>84</v>
      </c>
    </row>
    <row r="25" ht="18" customHeight="1" x14ac:dyDescent="0.25">
      <c r="B25" s="521" t="s">
        <v>515</v>
      </c>
      <c r="C25" s="562" t="s">
        <v>498</v>
      </c>
      <c r="D25" s="563" t="s">
        <v>500</v>
      </c>
      <c r="E25" s="164">
        <v>18170.2413793103</v>
      </c>
      <c r="F25" s="119">
        <v>95.4999999999998</v>
      </c>
      <c r="G25" s="119">
        <v>1799.999999999998</v>
      </c>
      <c r="H25" s="534"/>
      <c r="I25" s="567">
        <v>1.73525805172413</v>
      </c>
      <c r="J25" s="164">
        <v>32.7064344827585</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106</v>
      </c>
      <c r="J29" s="119" t="s">
        <v>106</v>
      </c>
      <c r="K29" s="528"/>
      <c r="L29" s="573" t="s">
        <v>106</v>
      </c>
    </row>
    <row r="30" ht="18" customHeight="1" x14ac:dyDescent="0.3">
      <c r="B30" s="590" t="s">
        <v>520</v>
      </c>
      <c r="C30" s="562" t="s">
        <v>508</v>
      </c>
      <c r="D30" s="563" t="s">
        <v>106</v>
      </c>
      <c r="E30" s="164" t="s">
        <v>106</v>
      </c>
      <c r="F30" s="119" t="s">
        <v>106</v>
      </c>
      <c r="G30" s="119" t="s">
        <v>106</v>
      </c>
      <c r="H30" s="591"/>
      <c r="I30" s="592" t="s">
        <v>106</v>
      </c>
      <c r="J30" s="592" t="s">
        <v>106</v>
      </c>
      <c r="K30" s="284"/>
      <c r="L30" s="593" t="s">
        <v>106</v>
      </c>
    </row>
    <row r="31" ht="18" customHeight="1" x14ac:dyDescent="0.25">
      <c r="B31" s="584" t="s">
        <v>521</v>
      </c>
      <c r="C31" s="585"/>
      <c r="D31" s="586"/>
      <c r="E31" s="594"/>
      <c r="F31" s="594"/>
      <c r="G31" s="594"/>
      <c r="H31" s="594"/>
      <c r="I31" s="588">
        <v>1063.3995220875</v>
      </c>
      <c r="J31" s="131">
        <v>33.065367643</v>
      </c>
      <c r="K31" s="131">
        <v>0.0070355074149999995</v>
      </c>
      <c r="L31" s="133" t="s">
        <v>522</v>
      </c>
    </row>
    <row r="32" ht="18" customHeight="1" x14ac:dyDescent="0.25">
      <c r="B32" s="595" t="s">
        <v>523</v>
      </c>
      <c r="C32" s="596"/>
      <c r="D32" s="597"/>
      <c r="E32" s="273"/>
      <c r="F32" s="273"/>
      <c r="G32" s="273"/>
      <c r="H32" s="273"/>
      <c r="I32" s="598">
        <v>618.0340655875</v>
      </c>
      <c r="J32" s="119">
        <v>32.789994545</v>
      </c>
      <c r="K32" s="528"/>
      <c r="L32" s="121" t="s">
        <v>522</v>
      </c>
    </row>
    <row r="33" ht="18" customHeight="1" x14ac:dyDescent="0.25">
      <c r="B33" s="599" t="s">
        <v>524</v>
      </c>
      <c r="C33" s="562" t="s">
        <v>525</v>
      </c>
      <c r="D33" s="563" t="s">
        <v>514</v>
      </c>
      <c r="E33" s="164">
        <v>11295.879</v>
      </c>
      <c r="F33" s="119">
        <v>66.13082412621452</v>
      </c>
      <c r="G33" s="119">
        <v>505.7584757237573</v>
      </c>
      <c r="H33" s="273"/>
      <c r="I33" s="261">
        <v>0.7470057875</v>
      </c>
      <c r="J33" s="261">
        <v>5.712986545</v>
      </c>
      <c r="K33" s="528"/>
      <c r="L33" s="566" t="s">
        <v>84</v>
      </c>
    </row>
    <row r="34" ht="18" customHeight="1" x14ac:dyDescent="0.25">
      <c r="B34" s="599" t="s">
        <v>526</v>
      </c>
      <c r="C34" s="562" t="s">
        <v>498</v>
      </c>
      <c r="D34" s="563" t="s">
        <v>527</v>
      </c>
      <c r="E34" s="164">
        <v>74866.75</v>
      </c>
      <c r="F34" s="119">
        <v>8245.143001399152</v>
      </c>
      <c r="G34" s="119">
        <v>361.66933919263226</v>
      </c>
      <c r="H34" s="273"/>
      <c r="I34" s="164">
        <v>617.2870598</v>
      </c>
      <c r="J34" s="164">
        <v>27.077008</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445.3654565</v>
      </c>
      <c r="J36" s="598">
        <v>0.275373098</v>
      </c>
      <c r="K36" s="119">
        <v>0.0070355074149999995</v>
      </c>
      <c r="L36" s="121" t="s">
        <v>522</v>
      </c>
    </row>
    <row r="37" ht="18" customHeight="1" x14ac:dyDescent="0.25">
      <c r="B37" s="599" t="s">
        <v>530</v>
      </c>
      <c r="C37" s="562" t="s">
        <v>525</v>
      </c>
      <c r="D37" s="563" t="s">
        <v>514</v>
      </c>
      <c r="E37" s="164">
        <v>6542.879</v>
      </c>
      <c r="F37" s="119">
        <v>48500</v>
      </c>
      <c r="G37" s="119">
        <v>29.5</v>
      </c>
      <c r="H37" s="119">
        <v>0.76</v>
      </c>
      <c r="I37" s="261">
        <v>317.3296315</v>
      </c>
      <c r="J37" s="261">
        <v>0.1930149305</v>
      </c>
      <c r="K37" s="261">
        <v>0.00497258804</v>
      </c>
      <c r="L37" s="566" t="s">
        <v>84</v>
      </c>
    </row>
    <row r="38" ht="18" customHeight="1" x14ac:dyDescent="0.25">
      <c r="B38" s="599" t="s">
        <v>531</v>
      </c>
      <c r="C38" s="562" t="s">
        <v>498</v>
      </c>
      <c r="D38" s="563" t="s">
        <v>527</v>
      </c>
      <c r="E38" s="164">
        <v>70352</v>
      </c>
      <c r="F38" s="119">
        <v>1819.9315584489423</v>
      </c>
      <c r="G38" s="119">
        <v>1.1706585100636797</v>
      </c>
      <c r="H38" s="119">
        <v>0.029322824866386172</v>
      </c>
      <c r="I38" s="164">
        <v>128.035825</v>
      </c>
      <c r="J38" s="164">
        <v>0.0823581675</v>
      </c>
      <c r="K38" s="164">
        <v>0.002062919375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106</v>
      </c>
    </row>
    <row r="11" ht="18" customHeight="1" x14ac:dyDescent="0.25">
      <c r="B11" s="142" t="s">
        <v>558</v>
      </c>
      <c r="C11" s="48" t="s">
        <v>106</v>
      </c>
      <c r="D11" s="119" t="s">
        <v>106</v>
      </c>
      <c r="E11" s="50" t="s">
        <v>106</v>
      </c>
    </row>
    <row r="12" ht="18" customHeight="1" x14ac:dyDescent="0.25">
      <c r="B12" s="142" t="s">
        <v>559</v>
      </c>
      <c r="C12" s="48" t="s">
        <v>106</v>
      </c>
      <c r="D12" s="119" t="s">
        <v>106</v>
      </c>
      <c r="E12" s="50" t="s">
        <v>106</v>
      </c>
    </row>
    <row r="13" ht="18" customHeight="1" x14ac:dyDescent="0.25">
      <c r="B13" s="142" t="s">
        <v>560</v>
      </c>
      <c r="C13" s="140"/>
      <c r="D13" s="140"/>
      <c r="E13" s="183" t="s">
        <v>106</v>
      </c>
    </row>
    <row r="14" ht="18" customHeight="1" x14ac:dyDescent="0.25">
      <c r="B14" s="616" t="s">
        <v>561</v>
      </c>
      <c r="C14" s="48" t="s">
        <v>106</v>
      </c>
      <c r="D14" s="119" t="s">
        <v>106</v>
      </c>
      <c r="E14" s="50" t="s">
        <v>106</v>
      </c>
    </row>
    <row r="15" ht="18" customHeight="1" x14ac:dyDescent="0.25">
      <c r="B15" s="212" t="s">
        <v>562</v>
      </c>
      <c r="C15" s="140"/>
      <c r="D15" s="140"/>
      <c r="E15" s="183" t="s">
        <v>106</v>
      </c>
      <c r="J15" s="379"/>
    </row>
    <row r="16" ht="18" customHeight="1" x14ac:dyDescent="0.25">
      <c r="B16" s="142" t="s">
        <v>563</v>
      </c>
      <c r="C16" s="48" t="s">
        <v>106</v>
      </c>
      <c r="D16" s="119" t="s">
        <v>106</v>
      </c>
      <c r="E16" s="50" t="s">
        <v>106</v>
      </c>
    </row>
    <row r="17" ht="18" customHeight="1" x14ac:dyDescent="0.25">
      <c r="B17" s="142" t="s">
        <v>564</v>
      </c>
      <c r="C17" s="617" t="s">
        <v>106</v>
      </c>
      <c r="D17" s="119" t="s">
        <v>106</v>
      </c>
      <c r="E17" s="618" t="s">
        <v>106</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106</v>
      </c>
    </row>
    <row r="21" ht="18" customHeight="1" x14ac:dyDescent="0.25">
      <c r="B21" s="627" t="s">
        <v>568</v>
      </c>
      <c r="C21" s="628"/>
      <c r="D21" s="629"/>
      <c r="E21" s="630" t="s">
        <v>106</v>
      </c>
    </row>
    <row r="22" ht="18" customHeight="1" x14ac:dyDescent="0.25">
      <c r="B22" s="631"/>
      <c r="C22" s="632"/>
      <c r="D22" s="632" t="s">
        <v>569</v>
      </c>
      <c r="E22" s="633" t="s">
        <v>106</v>
      </c>
    </row>
    <row r="23" ht="18" customHeight="1" x14ac:dyDescent="0.25">
      <c r="B23" s="627" t="s">
        <v>570</v>
      </c>
      <c r="C23" s="628"/>
      <c r="D23" s="629"/>
      <c r="E23" s="630" t="s">
        <v>106</v>
      </c>
    </row>
    <row r="24" ht="18" customHeight="1" x14ac:dyDescent="0.25">
      <c r="B24" s="627" t="s">
        <v>571</v>
      </c>
      <c r="C24" s="628"/>
      <c r="D24" s="629"/>
      <c r="E24" s="630" t="s">
        <v>106</v>
      </c>
    </row>
    <row r="25" ht="18" customHeight="1" x14ac:dyDescent="0.25">
      <c r="B25" s="627" t="s">
        <v>572</v>
      </c>
      <c r="C25" s="628"/>
      <c r="D25" s="629"/>
      <c r="E25" s="630" t="s">
        <v>106</v>
      </c>
    </row>
    <row r="26" ht="18" customHeight="1" x14ac:dyDescent="0.25">
      <c r="B26" s="224" t="s">
        <v>573</v>
      </c>
      <c r="C26" s="628"/>
      <c r="D26" s="629"/>
      <c r="E26" s="630" t="s">
        <v>106</v>
      </c>
    </row>
    <row r="27" ht="18" customHeight="1" x14ac:dyDescent="0.25">
      <c r="B27" s="634"/>
      <c r="C27" s="635"/>
      <c r="D27" s="636" t="s">
        <v>574</v>
      </c>
      <c r="E27" s="633" t="s">
        <v>106</v>
      </c>
    </row>
    <row r="28" ht="18" customHeight="1" x14ac:dyDescent="0.25">
      <c r="B28" s="637"/>
      <c r="C28" s="638"/>
      <c r="D28" s="639" t="s">
        <v>575</v>
      </c>
      <c r="E28" s="640" t="s">
        <v>106</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33.79645257805267</v>
      </c>
      <c r="M9" s="663">
        <v>66.20354742194732</v>
      </c>
    </row>
    <row r="10" ht="18" customHeight="1" x14ac:dyDescent="0.25">
      <c r="B10" s="221" t="s">
        <v>604</v>
      </c>
      <c r="C10" s="664">
        <v>9868.698</v>
      </c>
      <c r="D10" s="665"/>
      <c r="E10" s="666"/>
      <c r="F10" s="666"/>
      <c r="G10" s="664">
        <v>705.611907</v>
      </c>
      <c r="H10" s="664">
        <v>0.004934349</v>
      </c>
      <c r="I10" s="667">
        <v>0.019737396</v>
      </c>
      <c r="J10" s="7"/>
      <c r="K10" s="315" t="s">
        <v>605</v>
      </c>
      <c r="L10" s="668">
        <v>100</v>
      </c>
      <c r="M10" s="669">
        <v>0</v>
      </c>
    </row>
    <row r="11" ht="18" customHeight="1" x14ac:dyDescent="0.25">
      <c r="B11" s="670" t="s">
        <v>195</v>
      </c>
      <c r="C11" s="671">
        <v>9868.698</v>
      </c>
      <c r="D11" s="672">
        <v>71.5</v>
      </c>
      <c r="E11" s="672">
        <v>0.5</v>
      </c>
      <c r="F11" s="672">
        <v>2</v>
      </c>
      <c r="G11" s="673">
        <v>705.611907</v>
      </c>
      <c r="H11" s="673">
        <v>0.004934349</v>
      </c>
      <c r="I11" s="674">
        <v>0.019737396</v>
      </c>
      <c r="J11" s="7"/>
      <c r="K11" s="355" t="s">
        <v>606</v>
      </c>
      <c r="L11" s="7"/>
      <c r="M11" s="7"/>
    </row>
    <row r="12" ht="18" customHeight="1" x14ac:dyDescent="0.25">
      <c r="B12" s="675" t="s">
        <v>194</v>
      </c>
      <c r="C12" s="671" t="s">
        <v>106</v>
      </c>
      <c r="D12" s="672" t="s">
        <v>106</v>
      </c>
      <c r="E12" s="672" t="s">
        <v>106</v>
      </c>
      <c r="F12" s="672" t="s">
        <v>106</v>
      </c>
      <c r="G12" s="673" t="s">
        <v>106</v>
      </c>
      <c r="H12" s="673" t="s">
        <v>106</v>
      </c>
      <c r="I12" s="674" t="s">
        <v>106</v>
      </c>
      <c r="J12" s="7"/>
      <c r="K12" s="7" t="s">
        <v>607</v>
      </c>
      <c r="L12" s="7"/>
      <c r="M12" s="7"/>
    </row>
    <row r="13" ht="18" customHeight="1" x14ac:dyDescent="0.25">
      <c r="B13" s="675" t="s">
        <v>196</v>
      </c>
      <c r="C13" s="676" t="s">
        <v>106</v>
      </c>
      <c r="D13" s="677" t="s">
        <v>106</v>
      </c>
      <c r="E13" s="678" t="s">
        <v>106</v>
      </c>
      <c r="F13" s="679" t="s">
        <v>106</v>
      </c>
      <c r="G13" s="680" t="s">
        <v>106</v>
      </c>
      <c r="H13" s="680" t="s">
        <v>106</v>
      </c>
      <c r="I13" s="681" t="s">
        <v>106</v>
      </c>
      <c r="J13" s="7"/>
      <c r="K13" s="682" t="s">
        <v>608</v>
      </c>
      <c r="L13" s="682"/>
      <c r="M13" s="682"/>
    </row>
    <row r="14" ht="18" customHeight="1" x14ac:dyDescent="0.25">
      <c r="B14" s="221" t="s">
        <v>609</v>
      </c>
      <c r="C14" s="683" t="s">
        <v>106</v>
      </c>
      <c r="D14" s="684"/>
      <c r="E14" s="685"/>
      <c r="F14" s="686"/>
      <c r="G14" s="683" t="s">
        <v>106</v>
      </c>
      <c r="H14" s="683" t="s">
        <v>106</v>
      </c>
      <c r="I14" s="687" t="s">
        <v>106</v>
      </c>
      <c r="J14" s="7"/>
      <c r="K14" s="682"/>
      <c r="L14" s="682"/>
      <c r="M14" s="682"/>
    </row>
    <row r="15" ht="18" customHeight="1" x14ac:dyDescent="0.25">
      <c r="B15" s="688" t="s">
        <v>211</v>
      </c>
      <c r="C15" s="689" t="s">
        <v>106</v>
      </c>
      <c r="D15" s="672" t="s">
        <v>106</v>
      </c>
      <c r="E15" s="672" t="s">
        <v>106</v>
      </c>
      <c r="F15" s="672" t="s">
        <v>106</v>
      </c>
      <c r="G15" s="690" t="s">
        <v>106</v>
      </c>
      <c r="H15" s="690" t="s">
        <v>106</v>
      </c>
      <c r="I15" s="691" t="s">
        <v>106</v>
      </c>
      <c r="J15" s="7"/>
      <c r="K15" s="682"/>
      <c r="L15" s="682"/>
      <c r="M15" s="682"/>
    </row>
    <row r="16" ht="18" customHeight="1" x14ac:dyDescent="0.25">
      <c r="B16" s="688" t="s">
        <v>212</v>
      </c>
      <c r="C16" s="692" t="s">
        <v>106</v>
      </c>
      <c r="D16" s="672" t="s">
        <v>106</v>
      </c>
      <c r="E16" s="672" t="s">
        <v>106</v>
      </c>
      <c r="F16" s="672" t="s">
        <v>106</v>
      </c>
      <c r="G16" s="693" t="s">
        <v>106</v>
      </c>
      <c r="H16" s="693" t="s">
        <v>106</v>
      </c>
      <c r="I16" s="694" t="s">
        <v>106</v>
      </c>
      <c r="J16" s="7"/>
      <c r="K16" s="682"/>
      <c r="L16" s="682"/>
      <c r="M16" s="682"/>
    </row>
    <row r="17" ht="18" customHeight="1" x14ac:dyDescent="0.25">
      <c r="B17" s="688" t="s">
        <v>198</v>
      </c>
      <c r="C17" s="692" t="s">
        <v>106</v>
      </c>
      <c r="D17" s="695" t="s">
        <v>106</v>
      </c>
      <c r="E17" s="695" t="s">
        <v>106</v>
      </c>
      <c r="F17" s="695" t="s">
        <v>106</v>
      </c>
      <c r="G17" s="693" t="s">
        <v>106</v>
      </c>
      <c r="H17" s="693" t="s">
        <v>106</v>
      </c>
      <c r="I17" s="694" t="s">
        <v>106</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106</v>
      </c>
      <c r="D19" s="672" t="s">
        <v>106</v>
      </c>
      <c r="E19" s="672" t="s">
        <v>106</v>
      </c>
      <c r="F19" s="672" t="s">
        <v>106</v>
      </c>
      <c r="G19" s="693" t="s">
        <v>106</v>
      </c>
      <c r="H19" s="693" t="s">
        <v>106</v>
      </c>
      <c r="I19" s="694" t="s">
        <v>106</v>
      </c>
      <c r="J19" s="7"/>
      <c r="K19" s="682"/>
      <c r="L19" s="682"/>
      <c r="M19" s="682"/>
    </row>
    <row r="20" ht="18" customHeight="1" x14ac:dyDescent="0.25">
      <c r="B20" s="688" t="s">
        <v>196</v>
      </c>
      <c r="C20" s="692" t="s">
        <v>106</v>
      </c>
      <c r="D20" s="695" t="s">
        <v>106</v>
      </c>
      <c r="E20" s="695" t="s">
        <v>106</v>
      </c>
      <c r="F20" s="695" t="s">
        <v>106</v>
      </c>
      <c r="G20" s="693" t="s">
        <v>106</v>
      </c>
      <c r="H20" s="693" t="s">
        <v>106</v>
      </c>
      <c r="I20" s="694" t="s">
        <v>106</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6600.580351484729</v>
      </c>
      <c r="D10" s="724">
        <v>0.0018954</v>
      </c>
      <c r="E10" s="724">
        <v>5.0340484</v>
      </c>
      <c r="F10" s="724" t="s">
        <v>83</v>
      </c>
      <c r="G10" s="724" t="s">
        <v>634</v>
      </c>
      <c r="H10" s="724" t="s">
        <v>83</v>
      </c>
      <c r="I10" s="724" t="s">
        <v>634</v>
      </c>
      <c r="J10" s="724" t="s">
        <v>634</v>
      </c>
      <c r="K10" s="724">
        <v>0.915</v>
      </c>
      <c r="L10" s="725">
        <v>7.78</v>
      </c>
      <c r="M10" s="726">
        <v>19.529</v>
      </c>
      <c r="N10" s="727">
        <v>1.508</v>
      </c>
      <c r="O10" s="728">
        <v>7934.656248684729</v>
      </c>
    </row>
    <row r="11" ht="18" customHeight="1" x14ac:dyDescent="0.25">
      <c r="B11" s="729" t="s">
        <v>635</v>
      </c>
      <c r="C11" s="730">
        <v>3950.5713219599998</v>
      </c>
      <c r="D11" s="730"/>
      <c r="E11" s="730"/>
      <c r="F11" s="132"/>
      <c r="G11" s="132"/>
      <c r="H11" s="193"/>
      <c r="I11" s="132"/>
      <c r="J11" s="193"/>
      <c r="K11" s="730" t="s">
        <v>84</v>
      </c>
      <c r="L11" s="730" t="s">
        <v>84</v>
      </c>
      <c r="M11" s="731" t="s">
        <v>84</v>
      </c>
      <c r="N11" s="732">
        <v>1.434</v>
      </c>
      <c r="O11" s="733">
        <v>3950.5713219599998</v>
      </c>
    </row>
    <row r="12" ht="18" customHeight="1" x14ac:dyDescent="0.25">
      <c r="B12" s="734" t="s">
        <v>636</v>
      </c>
      <c r="C12" s="735">
        <v>2103.01728</v>
      </c>
      <c r="D12" s="193"/>
      <c r="E12" s="193"/>
      <c r="F12" s="49"/>
      <c r="G12" s="49"/>
      <c r="H12" s="193"/>
      <c r="I12" s="49"/>
      <c r="J12" s="193"/>
      <c r="K12" s="193"/>
      <c r="L12" s="193"/>
      <c r="M12" s="193"/>
      <c r="N12" s="736">
        <v>1.434</v>
      </c>
      <c r="O12" s="737">
        <v>2103.01728</v>
      </c>
    </row>
    <row r="13" ht="18" customHeight="1" x14ac:dyDescent="0.25">
      <c r="B13" s="734" t="s">
        <v>637</v>
      </c>
      <c r="C13" s="37">
        <v>227.1</v>
      </c>
      <c r="D13" s="49"/>
      <c r="E13" s="49"/>
      <c r="F13" s="49"/>
      <c r="G13" s="49"/>
      <c r="H13" s="193"/>
      <c r="I13" s="49"/>
      <c r="J13" s="193"/>
      <c r="K13" s="49"/>
      <c r="L13" s="49"/>
      <c r="M13" s="49"/>
      <c r="N13" s="738"/>
      <c r="O13" s="739">
        <v>227.1</v>
      </c>
    </row>
    <row r="14" ht="18" customHeight="1" x14ac:dyDescent="0.25">
      <c r="B14" s="734" t="s">
        <v>638</v>
      </c>
      <c r="C14" s="37">
        <v>1422.59145</v>
      </c>
      <c r="D14" s="528"/>
      <c r="E14" s="528"/>
      <c r="F14" s="49"/>
      <c r="G14" s="49"/>
      <c r="H14" s="193"/>
      <c r="I14" s="49"/>
      <c r="J14" s="193"/>
      <c r="K14" s="49"/>
      <c r="L14" s="49"/>
      <c r="M14" s="49"/>
      <c r="N14" s="738"/>
      <c r="O14" s="739">
        <v>1422.59145</v>
      </c>
    </row>
    <row r="15" ht="18" customHeight="1" x14ac:dyDescent="0.3">
      <c r="B15" s="734" t="s">
        <v>639</v>
      </c>
      <c r="C15" s="37">
        <v>197.86259196</v>
      </c>
      <c r="D15" s="39"/>
      <c r="E15" s="39"/>
      <c r="F15" s="319"/>
      <c r="G15" s="319"/>
      <c r="H15" s="319"/>
      <c r="I15" s="319"/>
      <c r="J15" s="319"/>
      <c r="K15" s="169" t="s">
        <v>84</v>
      </c>
      <c r="L15" s="164" t="s">
        <v>84</v>
      </c>
      <c r="M15" s="164" t="s">
        <v>84</v>
      </c>
      <c r="N15" s="187" t="s">
        <v>84</v>
      </c>
      <c r="O15" s="739">
        <v>197.86259196</v>
      </c>
    </row>
    <row r="16" ht="18" customHeight="1" x14ac:dyDescent="0.25">
      <c r="B16" s="740" t="s">
        <v>640</v>
      </c>
      <c r="C16" s="730">
        <v>1920.79142952473</v>
      </c>
      <c r="D16" s="730">
        <v>0.0018954</v>
      </c>
      <c r="E16" s="730">
        <v>5.0340484</v>
      </c>
      <c r="F16" s="741" t="s">
        <v>83</v>
      </c>
      <c r="G16" s="741" t="s">
        <v>641</v>
      </c>
      <c r="H16" s="741" t="s">
        <v>84</v>
      </c>
      <c r="I16" s="741" t="s">
        <v>642</v>
      </c>
      <c r="J16" s="741" t="s">
        <v>642</v>
      </c>
      <c r="K16" s="730">
        <v>0.896</v>
      </c>
      <c r="L16" s="730">
        <v>7.78</v>
      </c>
      <c r="M16" s="730">
        <v>4.641</v>
      </c>
      <c r="N16" s="732">
        <v>0.052</v>
      </c>
      <c r="O16" s="733">
        <v>3254.8673267247295</v>
      </c>
    </row>
    <row r="17" ht="18" customHeight="1" x14ac:dyDescent="0.25">
      <c r="B17" s="742" t="s">
        <v>643</v>
      </c>
      <c r="C17" s="735">
        <v>1910.26142952473</v>
      </c>
      <c r="D17" s="741" t="s">
        <v>84</v>
      </c>
      <c r="E17" s="741" t="s">
        <v>84</v>
      </c>
      <c r="F17" s="193"/>
      <c r="G17" s="193"/>
      <c r="H17" s="193"/>
      <c r="I17" s="193"/>
      <c r="J17" s="193"/>
      <c r="K17" s="261" t="s">
        <v>84</v>
      </c>
      <c r="L17" s="261">
        <v>7.78</v>
      </c>
      <c r="M17" s="261">
        <v>4.63</v>
      </c>
      <c r="N17" s="736">
        <v>0.052</v>
      </c>
      <c r="O17" s="737">
        <v>1910.26142952473</v>
      </c>
    </row>
    <row r="18" ht="18" customHeight="1" x14ac:dyDescent="0.25">
      <c r="B18" s="734" t="s">
        <v>644</v>
      </c>
      <c r="C18" s="273"/>
      <c r="D18" s="193"/>
      <c r="E18" s="37">
        <v>5.0340484</v>
      </c>
      <c r="F18" s="49"/>
      <c r="G18" s="49"/>
      <c r="H18" s="193"/>
      <c r="I18" s="49"/>
      <c r="J18" s="193"/>
      <c r="K18" s="164">
        <v>0.896</v>
      </c>
      <c r="L18" s="49"/>
      <c r="M18" s="49"/>
      <c r="N18" s="738"/>
      <c r="O18" s="737">
        <v>1334.022826</v>
      </c>
    </row>
    <row r="19" ht="18" customHeight="1" x14ac:dyDescent="0.25">
      <c r="B19" s="734" t="s">
        <v>645</v>
      </c>
      <c r="C19" s="743" t="s">
        <v>106</v>
      </c>
      <c r="D19" s="49"/>
      <c r="E19" s="37" t="s">
        <v>106</v>
      </c>
      <c r="F19" s="49"/>
      <c r="G19" s="49"/>
      <c r="H19" s="193"/>
      <c r="I19" s="49"/>
      <c r="J19" s="193"/>
      <c r="K19" s="164" t="s">
        <v>106</v>
      </c>
      <c r="L19" s="164" t="s">
        <v>106</v>
      </c>
      <c r="M19" s="164" t="s">
        <v>106</v>
      </c>
      <c r="N19" s="738"/>
      <c r="O19" s="739" t="s">
        <v>106</v>
      </c>
    </row>
    <row r="20" ht="18" customHeight="1" x14ac:dyDescent="0.25">
      <c r="B20" s="734" t="s">
        <v>646</v>
      </c>
      <c r="C20" s="743" t="s">
        <v>106</v>
      </c>
      <c r="D20" s="49"/>
      <c r="E20" s="37" t="s">
        <v>106</v>
      </c>
      <c r="F20" s="49"/>
      <c r="G20" s="49"/>
      <c r="H20" s="193"/>
      <c r="I20" s="49"/>
      <c r="J20" s="193"/>
      <c r="K20" s="140"/>
      <c r="L20" s="140"/>
      <c r="M20" s="164" t="s">
        <v>84</v>
      </c>
      <c r="N20" s="744" t="s">
        <v>84</v>
      </c>
      <c r="O20" s="739" t="s">
        <v>106</v>
      </c>
    </row>
    <row r="21" ht="18" customHeight="1" x14ac:dyDescent="0.25">
      <c r="B21" s="734" t="s">
        <v>647</v>
      </c>
      <c r="C21" s="37" t="s">
        <v>106</v>
      </c>
      <c r="D21" s="37" t="s">
        <v>106</v>
      </c>
      <c r="E21" s="49"/>
      <c r="F21" s="49"/>
      <c r="G21" s="49"/>
      <c r="H21" s="193"/>
      <c r="I21" s="49"/>
      <c r="J21" s="193"/>
      <c r="K21" s="164" t="s">
        <v>84</v>
      </c>
      <c r="L21" s="164" t="s">
        <v>84</v>
      </c>
      <c r="M21" s="164" t="s">
        <v>84</v>
      </c>
      <c r="N21" s="187" t="s">
        <v>84</v>
      </c>
      <c r="O21" s="739" t="s">
        <v>106</v>
      </c>
    </row>
    <row r="22" ht="18" customHeight="1" x14ac:dyDescent="0.25">
      <c r="B22" s="734" t="s">
        <v>648</v>
      </c>
      <c r="C22" s="37" t="s">
        <v>106</v>
      </c>
      <c r="D22" s="140"/>
      <c r="E22" s="49"/>
      <c r="F22" s="49"/>
      <c r="G22" s="49"/>
      <c r="H22" s="193"/>
      <c r="I22" s="49"/>
      <c r="J22" s="193"/>
      <c r="K22" s="140"/>
      <c r="L22" s="140"/>
      <c r="M22" s="140"/>
      <c r="N22" s="198"/>
      <c r="O22" s="739" t="s">
        <v>106</v>
      </c>
    </row>
    <row r="23" ht="18" customHeight="1" x14ac:dyDescent="0.25">
      <c r="B23" s="734" t="s">
        <v>649</v>
      </c>
      <c r="C23" s="37" t="s">
        <v>106</v>
      </c>
      <c r="D23" s="140"/>
      <c r="E23" s="49"/>
      <c r="F23" s="49"/>
      <c r="G23" s="49"/>
      <c r="H23" s="193"/>
      <c r="I23" s="49"/>
      <c r="J23" s="193"/>
      <c r="K23" s="140"/>
      <c r="L23" s="140"/>
      <c r="M23" s="140"/>
      <c r="N23" s="198"/>
      <c r="O23" s="739" t="s">
        <v>106</v>
      </c>
    </row>
    <row r="24" ht="18" customHeight="1" x14ac:dyDescent="0.25">
      <c r="B24" s="734" t="s">
        <v>650</v>
      </c>
      <c r="C24" s="37">
        <v>10.53</v>
      </c>
      <c r="D24" s="37">
        <v>0.0018954</v>
      </c>
      <c r="E24" s="49"/>
      <c r="F24" s="49"/>
      <c r="G24" s="49"/>
      <c r="H24" s="193"/>
      <c r="I24" s="49"/>
      <c r="J24" s="193"/>
      <c r="K24" s="164" t="s">
        <v>84</v>
      </c>
      <c r="L24" s="164" t="s">
        <v>84</v>
      </c>
      <c r="M24" s="164">
        <v>0.011</v>
      </c>
      <c r="N24" s="187" t="s">
        <v>84</v>
      </c>
      <c r="O24" s="739">
        <v>10.5830712</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106</v>
      </c>
      <c r="G26" s="39"/>
      <c r="H26" s="39"/>
      <c r="I26" s="39"/>
      <c r="J26" s="39"/>
      <c r="K26" s="169" t="s">
        <v>84</v>
      </c>
      <c r="L26" s="164" t="s">
        <v>84</v>
      </c>
      <c r="M26" s="164" t="s">
        <v>84</v>
      </c>
      <c r="N26" s="187" t="s">
        <v>84</v>
      </c>
      <c r="O26" s="739" t="s">
        <v>106</v>
      </c>
    </row>
    <row r="27" ht="18" customHeight="1" x14ac:dyDescent="0.25">
      <c r="B27" s="729" t="s">
        <v>653</v>
      </c>
      <c r="C27" s="730">
        <v>593.02</v>
      </c>
      <c r="D27" s="730" t="s">
        <v>322</v>
      </c>
      <c r="E27" s="730"/>
      <c r="F27" s="741" t="s">
        <v>106</v>
      </c>
      <c r="G27" s="741"/>
      <c r="H27" s="741"/>
      <c r="I27" s="741"/>
      <c r="J27" s="741"/>
      <c r="K27" s="730">
        <v>0.019</v>
      </c>
      <c r="L27" s="730" t="s">
        <v>83</v>
      </c>
      <c r="M27" s="731">
        <v>0.015</v>
      </c>
      <c r="N27" s="732">
        <v>0.022</v>
      </c>
      <c r="O27" s="733">
        <v>593.02</v>
      </c>
    </row>
    <row r="28" ht="18" customHeight="1" x14ac:dyDescent="0.25">
      <c r="B28" s="734" t="s">
        <v>654</v>
      </c>
      <c r="C28" s="735">
        <v>513.04</v>
      </c>
      <c r="D28" s="735" t="s">
        <v>322</v>
      </c>
      <c r="E28" s="193"/>
      <c r="F28" s="193"/>
      <c r="G28" s="193"/>
      <c r="H28" s="193"/>
      <c r="I28" s="193"/>
      <c r="J28" s="193"/>
      <c r="K28" s="261">
        <v>0.019</v>
      </c>
      <c r="L28" s="261" t="s">
        <v>84</v>
      </c>
      <c r="M28" s="261">
        <v>0.015</v>
      </c>
      <c r="N28" s="736">
        <v>0.022</v>
      </c>
      <c r="O28" s="737">
        <v>513.04</v>
      </c>
    </row>
    <row r="29" ht="18" customHeight="1" x14ac:dyDescent="0.25">
      <c r="B29" s="734" t="s">
        <v>655</v>
      </c>
      <c r="C29" s="37" t="s">
        <v>106</v>
      </c>
      <c r="D29" s="37" t="s">
        <v>106</v>
      </c>
      <c r="E29" s="49"/>
      <c r="F29" s="49"/>
      <c r="G29" s="49"/>
      <c r="H29" s="193"/>
      <c r="I29" s="49"/>
      <c r="J29" s="193"/>
      <c r="K29" s="164" t="s">
        <v>106</v>
      </c>
      <c r="L29" s="164" t="s">
        <v>106</v>
      </c>
      <c r="M29" s="164" t="s">
        <v>106</v>
      </c>
      <c r="N29" s="187" t="s">
        <v>106</v>
      </c>
      <c r="O29" s="739" t="s">
        <v>106</v>
      </c>
    </row>
    <row r="30" ht="18" customHeight="1" x14ac:dyDescent="0.25">
      <c r="B30" s="734" t="s">
        <v>656</v>
      </c>
      <c r="C30" s="37" t="s">
        <v>106</v>
      </c>
      <c r="D30" s="140"/>
      <c r="E30" s="49"/>
      <c r="F30" s="49"/>
      <c r="G30" s="743"/>
      <c r="H30" s="193"/>
      <c r="I30" s="743"/>
      <c r="J30" s="193"/>
      <c r="K30" s="164" t="s">
        <v>106</v>
      </c>
      <c r="L30" s="164" t="s">
        <v>106</v>
      </c>
      <c r="M30" s="164" t="s">
        <v>106</v>
      </c>
      <c r="N30" s="187" t="s">
        <v>106</v>
      </c>
      <c r="O30" s="739" t="s">
        <v>106</v>
      </c>
    </row>
    <row r="31" ht="18" customHeight="1" x14ac:dyDescent="0.25">
      <c r="B31" s="745" t="s">
        <v>657</v>
      </c>
      <c r="C31" s="746" t="s">
        <v>106</v>
      </c>
      <c r="D31" s="528"/>
      <c r="E31" s="49"/>
      <c r="F31" s="741" t="s">
        <v>106</v>
      </c>
      <c r="G31" s="741"/>
      <c r="H31" s="741"/>
      <c r="I31" s="747"/>
      <c r="J31" s="193"/>
      <c r="K31" s="748" t="s">
        <v>106</v>
      </c>
      <c r="L31" s="748" t="s">
        <v>106</v>
      </c>
      <c r="M31" s="748" t="s">
        <v>106</v>
      </c>
      <c r="N31" s="749" t="s">
        <v>106</v>
      </c>
      <c r="O31" s="750" t="s">
        <v>106</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79.98</v>
      </c>
      <c r="D33" s="528"/>
      <c r="E33" s="49"/>
      <c r="F33" s="193"/>
      <c r="G33" s="193"/>
      <c r="H33" s="193"/>
      <c r="I33" s="752"/>
      <c r="J33" s="193"/>
      <c r="K33" s="748" t="s">
        <v>84</v>
      </c>
      <c r="L33" s="748" t="s">
        <v>84</v>
      </c>
      <c r="M33" s="748" t="s">
        <v>84</v>
      </c>
      <c r="N33" s="749" t="s">
        <v>84</v>
      </c>
      <c r="O33" s="750">
        <v>79.98</v>
      </c>
    </row>
    <row r="34" ht="18" customHeight="1" x14ac:dyDescent="0.3">
      <c r="B34" s="753" t="s">
        <v>660</v>
      </c>
      <c r="C34" s="39"/>
      <c r="D34" s="39"/>
      <c r="E34" s="39"/>
      <c r="F34" s="754" t="s">
        <v>106</v>
      </c>
      <c r="G34" s="754"/>
      <c r="H34" s="754"/>
      <c r="I34" s="754"/>
      <c r="J34" s="754"/>
      <c r="K34" s="169" t="s">
        <v>84</v>
      </c>
      <c r="L34" s="169" t="s">
        <v>84</v>
      </c>
      <c r="M34" s="169" t="s">
        <v>84</v>
      </c>
      <c r="N34" s="755" t="s">
        <v>84</v>
      </c>
      <c r="O34" s="756" t="s">
        <v>106</v>
      </c>
    </row>
    <row r="35" ht="18" customHeight="1" x14ac:dyDescent="0.25">
      <c r="B35" s="67" t="s">
        <v>661</v>
      </c>
      <c r="C35" s="735">
        <v>136.1976</v>
      </c>
      <c r="D35" s="741" t="s">
        <v>110</v>
      </c>
      <c r="E35" s="741" t="s">
        <v>110</v>
      </c>
      <c r="F35" s="193"/>
      <c r="G35" s="193"/>
      <c r="H35" s="193"/>
      <c r="I35" s="193"/>
      <c r="J35" s="193"/>
      <c r="K35" s="757" t="s">
        <v>84</v>
      </c>
      <c r="L35" s="757" t="s">
        <v>84</v>
      </c>
      <c r="M35" s="730" t="s">
        <v>84</v>
      </c>
      <c r="N35" s="758" t="s">
        <v>84</v>
      </c>
      <c r="O35" s="737">
        <v>136.1976</v>
      </c>
    </row>
    <row r="36" ht="18" customHeight="1" x14ac:dyDescent="0.25">
      <c r="B36" s="25" t="s">
        <v>662</v>
      </c>
      <c r="C36" s="37">
        <v>136.1976</v>
      </c>
      <c r="D36" s="743" t="s">
        <v>84</v>
      </c>
      <c r="E36" s="743" t="s">
        <v>84</v>
      </c>
      <c r="F36" s="49"/>
      <c r="G36" s="49"/>
      <c r="H36" s="193"/>
      <c r="I36" s="49"/>
      <c r="J36" s="193"/>
      <c r="K36" s="167" t="s">
        <v>84</v>
      </c>
      <c r="L36" s="167" t="s">
        <v>84</v>
      </c>
      <c r="M36" s="164" t="s">
        <v>84</v>
      </c>
      <c r="N36" s="744" t="s">
        <v>84</v>
      </c>
      <c r="O36" s="739">
        <v>136.1976</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106</v>
      </c>
      <c r="G39" s="741"/>
      <c r="H39" s="741"/>
      <c r="I39" s="741"/>
      <c r="J39" s="741"/>
      <c r="K39" s="193"/>
      <c r="L39" s="193"/>
      <c r="M39" s="193"/>
      <c r="N39" s="761"/>
      <c r="O39" s="762" t="s">
        <v>83</v>
      </c>
    </row>
    <row r="40" ht="18" customHeight="1" x14ac:dyDescent="0.25">
      <c r="B40" s="25" t="s">
        <v>666</v>
      </c>
      <c r="C40" s="49"/>
      <c r="D40" s="49"/>
      <c r="E40" s="743" t="s">
        <v>84</v>
      </c>
      <c r="F40" s="743" t="s">
        <v>106</v>
      </c>
      <c r="G40" s="743"/>
      <c r="H40" s="741"/>
      <c r="I40" s="743"/>
      <c r="J40" s="741"/>
      <c r="K40" s="49"/>
      <c r="L40" s="49"/>
      <c r="M40" s="49"/>
      <c r="N40" s="738"/>
      <c r="O40" s="763" t="s">
        <v>83</v>
      </c>
    </row>
    <row r="41" ht="18" customHeight="1" x14ac:dyDescent="0.25">
      <c r="B41" s="25" t="s">
        <v>667</v>
      </c>
      <c r="C41" s="49"/>
      <c r="D41" s="49"/>
      <c r="E41" s="743" t="s">
        <v>84</v>
      </c>
      <c r="F41" s="743" t="s">
        <v>106</v>
      </c>
      <c r="G41" s="743"/>
      <c r="H41" s="741"/>
      <c r="I41" s="743"/>
      <c r="J41" s="741"/>
      <c r="K41" s="49"/>
      <c r="L41" s="49"/>
      <c r="M41" s="49"/>
      <c r="N41" s="738"/>
      <c r="O41" s="763" t="s">
        <v>83</v>
      </c>
    </row>
    <row r="42" ht="18" customHeight="1" x14ac:dyDescent="0.25">
      <c r="B42" s="25" t="s">
        <v>668</v>
      </c>
      <c r="C42" s="49"/>
      <c r="D42" s="49"/>
      <c r="E42" s="49"/>
      <c r="F42" s="743" t="s">
        <v>106</v>
      </c>
      <c r="G42" s="743"/>
      <c r="H42" s="741"/>
      <c r="I42" s="743"/>
      <c r="J42" s="741"/>
      <c r="K42" s="49"/>
      <c r="L42" s="49"/>
      <c r="M42" s="49"/>
      <c r="N42" s="738"/>
      <c r="O42" s="763" t="s">
        <v>106</v>
      </c>
    </row>
    <row r="43" ht="18" customHeight="1" x14ac:dyDescent="0.25">
      <c r="B43" s="25" t="s">
        <v>669</v>
      </c>
      <c r="C43" s="49"/>
      <c r="D43" s="49"/>
      <c r="E43" s="49"/>
      <c r="F43" s="743" t="s">
        <v>106</v>
      </c>
      <c r="G43" s="743"/>
      <c r="H43" s="741"/>
      <c r="I43" s="743"/>
      <c r="J43" s="741"/>
      <c r="K43" s="49"/>
      <c r="L43" s="49"/>
      <c r="M43" s="49"/>
      <c r="N43" s="738"/>
      <c r="O43" s="763" t="s">
        <v>106</v>
      </c>
    </row>
    <row r="44" ht="18" customHeight="1" x14ac:dyDescent="0.3">
      <c r="B44" s="25" t="s">
        <v>670</v>
      </c>
      <c r="C44" s="49"/>
      <c r="D44" s="49"/>
      <c r="E44" s="743"/>
      <c r="F44" s="743" t="s">
        <v>106</v>
      </c>
      <c r="G44" s="743"/>
      <c r="H44" s="759"/>
      <c r="I44" s="759"/>
      <c r="J44" s="759"/>
      <c r="K44" s="49"/>
      <c r="L44" s="49"/>
      <c r="M44" s="49"/>
      <c r="N44" s="738"/>
      <c r="O44" s="763" t="s">
        <v>106</v>
      </c>
    </row>
    <row r="45" ht="18" customHeight="1" x14ac:dyDescent="0.25">
      <c r="B45" s="764" t="s">
        <v>671</v>
      </c>
      <c r="C45" s="132"/>
      <c r="D45" s="132"/>
      <c r="E45" s="132"/>
      <c r="F45" s="730" t="s">
        <v>83</v>
      </c>
      <c r="G45" s="730" t="s">
        <v>634</v>
      </c>
      <c r="H45" s="735" t="s">
        <v>83</v>
      </c>
      <c r="I45" s="735" t="s">
        <v>642</v>
      </c>
      <c r="J45" s="741" t="s">
        <v>642</v>
      </c>
      <c r="K45" s="132"/>
      <c r="L45" s="132"/>
      <c r="M45" s="132"/>
      <c r="N45" s="765"/>
      <c r="O45" s="733" t="s">
        <v>634</v>
      </c>
    </row>
    <row r="46" ht="18" customHeight="1" x14ac:dyDescent="0.25">
      <c r="B46" s="25" t="s">
        <v>672</v>
      </c>
      <c r="C46" s="49"/>
      <c r="D46" s="49"/>
      <c r="E46" s="49"/>
      <c r="F46" s="37" t="s">
        <v>83</v>
      </c>
      <c r="G46" s="37"/>
      <c r="H46" s="735"/>
      <c r="I46" s="37"/>
      <c r="J46" s="741"/>
      <c r="K46" s="49"/>
      <c r="L46" s="49"/>
      <c r="M46" s="49"/>
      <c r="N46" s="738"/>
      <c r="O46" s="739" t="s">
        <v>83</v>
      </c>
    </row>
    <row r="47" ht="18" customHeight="1" x14ac:dyDescent="0.25">
      <c r="B47" s="25" t="s">
        <v>673</v>
      </c>
      <c r="C47" s="49"/>
      <c r="D47" s="49"/>
      <c r="E47" s="49"/>
      <c r="F47" s="37" t="s">
        <v>106</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106</v>
      </c>
      <c r="G48" s="37"/>
      <c r="H48" s="735"/>
      <c r="I48" s="37"/>
      <c r="J48" s="741"/>
      <c r="K48" s="49"/>
      <c r="L48" s="49"/>
      <c r="M48" s="49"/>
      <c r="N48" s="738"/>
      <c r="O48" s="739" t="s">
        <v>106</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106</v>
      </c>
      <c r="G50" s="37"/>
      <c r="H50" s="735"/>
      <c r="I50" s="37"/>
      <c r="J50" s="741"/>
      <c r="K50" s="49"/>
      <c r="L50" s="49"/>
      <c r="M50" s="49"/>
      <c r="N50" s="738"/>
      <c r="O50" s="739" t="s">
        <v>106</v>
      </c>
    </row>
    <row r="51" ht="18" customHeight="1" x14ac:dyDescent="0.3">
      <c r="B51" s="25" t="s">
        <v>677</v>
      </c>
      <c r="C51" s="284"/>
      <c r="D51" s="284"/>
      <c r="E51" s="284"/>
      <c r="F51" s="39" t="s">
        <v>106</v>
      </c>
      <c r="G51" s="39"/>
      <c r="H51" s="39"/>
      <c r="I51" s="39"/>
      <c r="J51" s="759"/>
      <c r="K51" s="284"/>
      <c r="L51" s="284"/>
      <c r="M51" s="284"/>
      <c r="N51" s="766"/>
      <c r="O51" s="756" t="s">
        <v>106</v>
      </c>
    </row>
    <row r="52" ht="18" customHeight="1" x14ac:dyDescent="0.25">
      <c r="B52" s="51" t="s">
        <v>678</v>
      </c>
      <c r="C52" s="757"/>
      <c r="D52" s="757"/>
      <c r="E52" s="757" t="s">
        <v>84</v>
      </c>
      <c r="F52" s="730" t="s">
        <v>106</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106</v>
      </c>
      <c r="G53" s="735"/>
      <c r="H53" s="735"/>
      <c r="I53" s="735"/>
      <c r="J53" s="741"/>
      <c r="K53" s="193"/>
      <c r="L53" s="193"/>
      <c r="M53" s="193"/>
      <c r="N53" s="761"/>
      <c r="O53" s="737" t="s">
        <v>106</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106</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106</v>
      </c>
      <c r="G57" s="730"/>
      <c r="H57" s="730"/>
      <c r="I57" s="730"/>
      <c r="J57" s="757"/>
      <c r="K57" s="757" t="s">
        <v>84</v>
      </c>
      <c r="L57" s="757" t="s">
        <v>84</v>
      </c>
      <c r="M57" s="757">
        <v>14.873</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14.873</v>
      </c>
      <c r="N59" s="187" t="s">
        <v>84</v>
      </c>
      <c r="O59" s="739" t="s">
        <v>84</v>
      </c>
    </row>
    <row r="60" ht="18" customHeight="1" x14ac:dyDescent="0.25">
      <c r="B60" s="25" t="s">
        <v>686</v>
      </c>
      <c r="C60" s="37"/>
      <c r="D60" s="37"/>
      <c r="E60" s="37"/>
      <c r="F60" s="37" t="s">
        <v>106</v>
      </c>
      <c r="G60" s="37"/>
      <c r="H60" s="37"/>
      <c r="I60" s="37"/>
      <c r="J60" s="743"/>
      <c r="K60" s="743"/>
      <c r="L60" s="743"/>
      <c r="M60" s="743"/>
      <c r="N60" s="771"/>
      <c r="O60" s="739" t="s">
        <v>106</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3950.5713219599998</v>
      </c>
      <c r="I10" s="794"/>
      <c r="J10" s="795"/>
      <c r="K10" s="796" t="s">
        <v>83</v>
      </c>
      <c r="L10" s="796" t="s">
        <v>340</v>
      </c>
      <c r="M10" s="796"/>
      <c r="N10" s="797"/>
    </row>
    <row r="11" ht="18" customHeight="1" x14ac:dyDescent="0.25">
      <c r="B11" s="798" t="s">
        <v>709</v>
      </c>
      <c r="C11" s="799" t="s">
        <v>710</v>
      </c>
      <c r="D11" s="563">
        <v>4126.8</v>
      </c>
      <c r="E11" s="800">
        <v>0.5095999999999999</v>
      </c>
      <c r="F11" s="571"/>
      <c r="G11" s="571"/>
      <c r="H11" s="801">
        <v>2103.01728</v>
      </c>
      <c r="I11" s="571"/>
      <c r="J11" s="571"/>
      <c r="K11" s="802" t="s">
        <v>84</v>
      </c>
      <c r="L11" s="803" t="s">
        <v>120</v>
      </c>
      <c r="M11" s="804"/>
      <c r="N11" s="805"/>
    </row>
    <row r="12" ht="18" customHeight="1" x14ac:dyDescent="0.25">
      <c r="B12" s="798" t="s">
        <v>711</v>
      </c>
      <c r="C12" s="799" t="s">
        <v>712</v>
      </c>
      <c r="D12" s="563">
        <v>302.8</v>
      </c>
      <c r="E12" s="800">
        <v>0.75</v>
      </c>
      <c r="F12" s="571"/>
      <c r="G12" s="571"/>
      <c r="H12" s="801">
        <v>227.1</v>
      </c>
      <c r="I12" s="571"/>
      <c r="J12" s="571"/>
      <c r="K12" s="802" t="s">
        <v>84</v>
      </c>
      <c r="L12" s="803" t="s">
        <v>120</v>
      </c>
      <c r="M12" s="804"/>
      <c r="N12" s="805"/>
    </row>
    <row r="13" ht="18" customHeight="1" x14ac:dyDescent="0.25">
      <c r="B13" s="798" t="s">
        <v>713</v>
      </c>
      <c r="C13" s="799" t="s">
        <v>714</v>
      </c>
      <c r="D13" s="563">
        <v>8177.9</v>
      </c>
      <c r="E13" s="800">
        <v>0.17395559373433278</v>
      </c>
      <c r="F13" s="571"/>
      <c r="G13" s="571"/>
      <c r="H13" s="801">
        <v>1422.59145</v>
      </c>
      <c r="I13" s="571"/>
      <c r="J13" s="571"/>
      <c r="K13" s="802" t="s">
        <v>84</v>
      </c>
      <c r="L13" s="803" t="s">
        <v>120</v>
      </c>
      <c r="M13" s="804"/>
      <c r="N13" s="805"/>
    </row>
    <row r="14" ht="18" customHeight="1" x14ac:dyDescent="0.25">
      <c r="B14" s="798" t="s">
        <v>715</v>
      </c>
      <c r="C14" s="806"/>
      <c r="D14" s="807"/>
      <c r="E14" s="807"/>
      <c r="F14" s="571"/>
      <c r="G14" s="571"/>
      <c r="H14" s="808">
        <v>197.86259196</v>
      </c>
      <c r="I14" s="808"/>
      <c r="J14" s="800"/>
      <c r="K14" s="809" t="s">
        <v>83</v>
      </c>
      <c r="L14" s="810" t="s">
        <v>340</v>
      </c>
      <c r="M14" s="809"/>
      <c r="N14" s="811"/>
    </row>
    <row r="15" ht="18" customHeight="1" x14ac:dyDescent="0.25">
      <c r="B15" s="137" t="s">
        <v>716</v>
      </c>
      <c r="C15" s="812" t="s">
        <v>717</v>
      </c>
      <c r="D15" s="813">
        <v>4442.856</v>
      </c>
      <c r="E15" s="800">
        <v>0.044535000000000005</v>
      </c>
      <c r="F15" s="571"/>
      <c r="G15" s="571"/>
      <c r="H15" s="801">
        <v>197.86259196</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106</v>
      </c>
      <c r="E17" s="800" t="s">
        <v>106</v>
      </c>
      <c r="F17" s="571"/>
      <c r="G17" s="571"/>
      <c r="H17" s="801" t="s">
        <v>106</v>
      </c>
      <c r="I17" s="571"/>
      <c r="J17" s="571"/>
      <c r="K17" s="802" t="s">
        <v>106</v>
      </c>
      <c r="L17" s="802" t="s">
        <v>106</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1920.79142952473</v>
      </c>
      <c r="I20" s="821">
        <v>0.0018954</v>
      </c>
      <c r="J20" s="821">
        <v>5.0340484</v>
      </c>
      <c r="K20" s="822">
        <v>-211.766709863211</v>
      </c>
      <c r="L20" s="823" t="s">
        <v>83</v>
      </c>
      <c r="M20" s="823" t="s">
        <v>83</v>
      </c>
      <c r="N20" s="824" t="s">
        <v>83</v>
      </c>
    </row>
    <row r="21" ht="18" customHeight="1" x14ac:dyDescent="0.25">
      <c r="B21" s="798" t="s">
        <v>723</v>
      </c>
      <c r="C21" s="799" t="s">
        <v>724</v>
      </c>
      <c r="D21" s="563">
        <v>985</v>
      </c>
      <c r="E21" s="800">
        <v>2.1543432887187217</v>
      </c>
      <c r="F21" s="800" t="s">
        <v>84</v>
      </c>
      <c r="G21" s="800" t="s">
        <v>84</v>
      </c>
      <c r="H21" s="563">
        <v>1910.26142952473</v>
      </c>
      <c r="I21" s="563" t="s">
        <v>84</v>
      </c>
      <c r="J21" s="563" t="s">
        <v>84</v>
      </c>
      <c r="K21" s="802">
        <v>-211.766709863211</v>
      </c>
      <c r="L21" s="803" t="s">
        <v>84</v>
      </c>
      <c r="M21" s="803" t="s">
        <v>84</v>
      </c>
      <c r="N21" s="825" t="s">
        <v>84</v>
      </c>
    </row>
    <row r="22" ht="18" customHeight="1" x14ac:dyDescent="0.25">
      <c r="B22" s="798" t="s">
        <v>725</v>
      </c>
      <c r="C22" s="799" t="s">
        <v>726</v>
      </c>
      <c r="D22" s="563">
        <v>1134.5</v>
      </c>
      <c r="E22" s="571"/>
      <c r="F22" s="571"/>
      <c r="G22" s="800">
        <v>0.004437239665050683</v>
      </c>
      <c r="H22" s="571"/>
      <c r="I22" s="571"/>
      <c r="J22" s="563">
        <v>5.0340484</v>
      </c>
      <c r="K22" s="826"/>
      <c r="L22" s="804"/>
      <c r="M22" s="804"/>
      <c r="N22" s="825" t="s">
        <v>84</v>
      </c>
    </row>
    <row r="23" ht="18" customHeight="1" x14ac:dyDescent="0.25">
      <c r="B23" s="798" t="s">
        <v>727</v>
      </c>
      <c r="C23" s="799" t="s">
        <v>728</v>
      </c>
      <c r="D23" s="563" t="s">
        <v>106</v>
      </c>
      <c r="E23" s="827" t="s">
        <v>106</v>
      </c>
      <c r="F23" s="571"/>
      <c r="G23" s="800" t="s">
        <v>106</v>
      </c>
      <c r="H23" s="828" t="s">
        <v>106</v>
      </c>
      <c r="I23" s="571"/>
      <c r="J23" s="563" t="s">
        <v>106</v>
      </c>
      <c r="K23" s="829" t="s">
        <v>106</v>
      </c>
      <c r="L23" s="830" t="s">
        <v>106</v>
      </c>
      <c r="M23" s="804"/>
      <c r="N23" s="825" t="s">
        <v>106</v>
      </c>
    </row>
    <row r="24" ht="18" customHeight="1" x14ac:dyDescent="0.25">
      <c r="B24" s="831" t="s">
        <v>729</v>
      </c>
      <c r="C24" s="806"/>
      <c r="D24" s="807"/>
      <c r="E24" s="571"/>
      <c r="F24" s="571"/>
      <c r="G24" s="832"/>
      <c r="H24" s="827" t="s">
        <v>106</v>
      </c>
      <c r="I24" s="571"/>
      <c r="J24" s="800" t="s">
        <v>106</v>
      </c>
      <c r="K24" s="833" t="s">
        <v>106</v>
      </c>
      <c r="L24" s="834" t="s">
        <v>106</v>
      </c>
      <c r="M24" s="804"/>
      <c r="N24" s="835" t="s">
        <v>106</v>
      </c>
    </row>
    <row r="25" ht="18" customHeight="1" x14ac:dyDescent="0.25">
      <c r="B25" s="137" t="s">
        <v>730</v>
      </c>
      <c r="C25" s="799" t="s">
        <v>731</v>
      </c>
      <c r="D25" s="563" t="s">
        <v>106</v>
      </c>
      <c r="E25" s="827" t="s">
        <v>106</v>
      </c>
      <c r="F25" s="571"/>
      <c r="G25" s="836" t="s">
        <v>106</v>
      </c>
      <c r="H25" s="828" t="s">
        <v>106</v>
      </c>
      <c r="I25" s="571"/>
      <c r="J25" s="563" t="s">
        <v>106</v>
      </c>
      <c r="K25" s="829" t="s">
        <v>106</v>
      </c>
      <c r="L25" s="830" t="s">
        <v>106</v>
      </c>
      <c r="M25" s="804"/>
      <c r="N25" s="825" t="s">
        <v>106</v>
      </c>
    </row>
    <row r="26" ht="18" customHeight="1" x14ac:dyDescent="0.25">
      <c r="B26" s="137" t="s">
        <v>732</v>
      </c>
      <c r="C26" s="799" t="s">
        <v>733</v>
      </c>
      <c r="D26" s="563" t="s">
        <v>106</v>
      </c>
      <c r="E26" s="827" t="s">
        <v>106</v>
      </c>
      <c r="F26" s="571"/>
      <c r="G26" s="836" t="s">
        <v>106</v>
      </c>
      <c r="H26" s="828" t="s">
        <v>106</v>
      </c>
      <c r="I26" s="571"/>
      <c r="J26" s="563" t="s">
        <v>106</v>
      </c>
      <c r="K26" s="829" t="s">
        <v>106</v>
      </c>
      <c r="L26" s="830" t="s">
        <v>106</v>
      </c>
      <c r="M26" s="804"/>
      <c r="N26" s="825" t="s">
        <v>106</v>
      </c>
    </row>
    <row r="27" ht="18" customHeight="1" x14ac:dyDescent="0.25">
      <c r="B27" s="137" t="s">
        <v>734</v>
      </c>
      <c r="C27" s="799" t="s">
        <v>735</v>
      </c>
      <c r="D27" s="563" t="s">
        <v>106</v>
      </c>
      <c r="E27" s="827" t="s">
        <v>106</v>
      </c>
      <c r="F27" s="571"/>
      <c r="G27" s="836" t="s">
        <v>106</v>
      </c>
      <c r="H27" s="828" t="s">
        <v>106</v>
      </c>
      <c r="I27" s="571"/>
      <c r="J27" s="563" t="s">
        <v>106</v>
      </c>
      <c r="K27" s="829" t="s">
        <v>106</v>
      </c>
      <c r="L27" s="830" t="s">
        <v>106</v>
      </c>
      <c r="M27" s="804"/>
      <c r="N27" s="825" t="s">
        <v>106</v>
      </c>
    </row>
    <row r="28" ht="18" customHeight="1" x14ac:dyDescent="0.25">
      <c r="B28" s="798" t="s">
        <v>647</v>
      </c>
      <c r="C28" s="576"/>
      <c r="D28" s="837"/>
      <c r="E28" s="837"/>
      <c r="F28" s="837"/>
      <c r="G28" s="837"/>
      <c r="H28" s="800" t="s">
        <v>106</v>
      </c>
      <c r="I28" s="800" t="s">
        <v>106</v>
      </c>
      <c r="J28" s="571"/>
      <c r="K28" s="809" t="s">
        <v>106</v>
      </c>
      <c r="L28" s="810" t="s">
        <v>106</v>
      </c>
      <c r="M28" s="810" t="s">
        <v>106</v>
      </c>
      <c r="N28" s="805"/>
    </row>
    <row r="29" ht="18" customHeight="1" x14ac:dyDescent="0.25">
      <c r="B29" s="122" t="s">
        <v>736</v>
      </c>
      <c r="C29" s="799" t="s">
        <v>737</v>
      </c>
      <c r="D29" s="563" t="s">
        <v>106</v>
      </c>
      <c r="E29" s="800" t="s">
        <v>106</v>
      </c>
      <c r="F29" s="800" t="s">
        <v>106</v>
      </c>
      <c r="G29" s="837"/>
      <c r="H29" s="563" t="s">
        <v>106</v>
      </c>
      <c r="I29" s="563" t="s">
        <v>106</v>
      </c>
      <c r="J29" s="571"/>
      <c r="K29" s="802" t="s">
        <v>106</v>
      </c>
      <c r="L29" s="803" t="s">
        <v>106</v>
      </c>
      <c r="M29" s="803" t="s">
        <v>106</v>
      </c>
      <c r="N29" s="805"/>
    </row>
    <row r="30" ht="18" customHeight="1" x14ac:dyDescent="0.25">
      <c r="B30" s="122" t="s">
        <v>738</v>
      </c>
      <c r="C30" s="799" t="s">
        <v>737</v>
      </c>
      <c r="D30" s="563" t="s">
        <v>106</v>
      </c>
      <c r="E30" s="800" t="s">
        <v>106</v>
      </c>
      <c r="F30" s="800" t="s">
        <v>106</v>
      </c>
      <c r="G30" s="571"/>
      <c r="H30" s="563" t="s">
        <v>106</v>
      </c>
      <c r="I30" s="563" t="s">
        <v>106</v>
      </c>
      <c r="J30" s="571"/>
      <c r="K30" s="802" t="s">
        <v>106</v>
      </c>
      <c r="L30" s="803" t="s">
        <v>106</v>
      </c>
      <c r="M30" s="803" t="s">
        <v>106</v>
      </c>
      <c r="N30" s="805"/>
    </row>
    <row r="31" ht="18" customHeight="1" x14ac:dyDescent="0.25">
      <c r="B31" s="838" t="s">
        <v>739</v>
      </c>
      <c r="C31" s="799" t="s">
        <v>740</v>
      </c>
      <c r="D31" s="563" t="s">
        <v>106</v>
      </c>
      <c r="E31" s="800" t="s">
        <v>106</v>
      </c>
      <c r="F31" s="807"/>
      <c r="G31" s="571"/>
      <c r="H31" s="563" t="s">
        <v>106</v>
      </c>
      <c r="I31" s="807"/>
      <c r="J31" s="571"/>
      <c r="K31" s="802" t="s">
        <v>106</v>
      </c>
      <c r="L31" s="803" t="s">
        <v>106</v>
      </c>
      <c r="M31" s="839"/>
      <c r="N31" s="805"/>
    </row>
    <row r="32" ht="18" customHeight="1" x14ac:dyDescent="0.25">
      <c r="B32" s="838" t="s">
        <v>741</v>
      </c>
      <c r="C32" s="799" t="s">
        <v>742</v>
      </c>
      <c r="D32" s="563" t="s">
        <v>106</v>
      </c>
      <c r="E32" s="800" t="s">
        <v>106</v>
      </c>
      <c r="F32" s="807"/>
      <c r="G32" s="571"/>
      <c r="H32" s="563" t="s">
        <v>106</v>
      </c>
      <c r="I32" s="807"/>
      <c r="J32" s="571"/>
      <c r="K32" s="802" t="s">
        <v>106</v>
      </c>
      <c r="L32" s="803" t="s">
        <v>106</v>
      </c>
      <c r="M32" s="839"/>
      <c r="N32" s="805"/>
    </row>
    <row r="33" ht="18" customHeight="1" x14ac:dyDescent="0.25">
      <c r="B33" s="838" t="s">
        <v>743</v>
      </c>
      <c r="C33" s="806"/>
      <c r="D33" s="807"/>
      <c r="E33" s="807"/>
      <c r="F33" s="807"/>
      <c r="G33" s="571"/>
      <c r="H33" s="800">
        <v>10.53</v>
      </c>
      <c r="I33" s="800">
        <v>0.0018954</v>
      </c>
      <c r="J33" s="571"/>
      <c r="K33" s="809" t="s">
        <v>83</v>
      </c>
      <c r="L33" s="810" t="s">
        <v>83</v>
      </c>
      <c r="M33" s="810" t="s">
        <v>83</v>
      </c>
      <c r="N33" s="805"/>
    </row>
    <row r="34" ht="18" customHeight="1" x14ac:dyDescent="0.25">
      <c r="B34" s="122" t="s">
        <v>744</v>
      </c>
      <c r="C34" s="799" t="s">
        <v>745</v>
      </c>
      <c r="D34" s="563" t="s">
        <v>106</v>
      </c>
      <c r="E34" s="800" t="s">
        <v>106</v>
      </c>
      <c r="F34" s="800" t="s">
        <v>106</v>
      </c>
      <c r="G34" s="571"/>
      <c r="H34" s="563" t="s">
        <v>106</v>
      </c>
      <c r="I34" s="563" t="s">
        <v>106</v>
      </c>
      <c r="J34" s="571"/>
      <c r="K34" s="802" t="s">
        <v>106</v>
      </c>
      <c r="L34" s="803" t="s">
        <v>106</v>
      </c>
      <c r="M34" s="803" t="s">
        <v>106</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106</v>
      </c>
      <c r="E36" s="800" t="s">
        <v>106</v>
      </c>
      <c r="F36" s="800" t="s">
        <v>106</v>
      </c>
      <c r="G36" s="571"/>
      <c r="H36" s="563" t="s">
        <v>106</v>
      </c>
      <c r="I36" s="563" t="s">
        <v>106</v>
      </c>
      <c r="J36" s="571"/>
      <c r="K36" s="802" t="s">
        <v>106</v>
      </c>
      <c r="L36" s="803" t="s">
        <v>106</v>
      </c>
      <c r="M36" s="803" t="s">
        <v>106</v>
      </c>
      <c r="N36" s="805"/>
    </row>
    <row r="37" ht="18" customHeight="1" x14ac:dyDescent="0.25">
      <c r="B37" s="122" t="s">
        <v>750</v>
      </c>
      <c r="C37" s="799" t="s">
        <v>751</v>
      </c>
      <c r="D37" s="563" t="s">
        <v>106</v>
      </c>
      <c r="E37" s="800" t="s">
        <v>106</v>
      </c>
      <c r="F37" s="800" t="s">
        <v>106</v>
      </c>
      <c r="G37" s="571"/>
      <c r="H37" s="563" t="s">
        <v>106</v>
      </c>
      <c r="I37" s="563" t="s">
        <v>106</v>
      </c>
      <c r="J37" s="571"/>
      <c r="K37" s="802" t="s">
        <v>106</v>
      </c>
      <c r="L37" s="803" t="s">
        <v>106</v>
      </c>
      <c r="M37" s="803" t="s">
        <v>106</v>
      </c>
      <c r="N37" s="805"/>
    </row>
    <row r="38" ht="18" customHeight="1" x14ac:dyDescent="0.25">
      <c r="B38" s="122" t="s">
        <v>752</v>
      </c>
      <c r="C38" s="799" t="s">
        <v>753</v>
      </c>
      <c r="D38" s="563">
        <v>10.53</v>
      </c>
      <c r="E38" s="800">
        <v>1</v>
      </c>
      <c r="F38" s="800">
        <v>0.00018</v>
      </c>
      <c r="G38" s="571"/>
      <c r="H38" s="563">
        <v>10.53</v>
      </c>
      <c r="I38" s="563">
        <v>0.0018954</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593.02</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513.04</v>
      </c>
      <c r="I49" s="800" t="s">
        <v>322</v>
      </c>
      <c r="J49" s="571"/>
      <c r="K49" s="809" t="s">
        <v>83</v>
      </c>
      <c r="L49" s="810" t="s">
        <v>83</v>
      </c>
      <c r="M49" s="810" t="s">
        <v>322</v>
      </c>
      <c r="N49" s="805"/>
    </row>
    <row r="50" ht="18" customHeight="1" x14ac:dyDescent="0.25" s="1" customFormat="1">
      <c r="B50" s="122" t="s">
        <v>766</v>
      </c>
      <c r="C50" s="860" t="s">
        <v>767</v>
      </c>
      <c r="D50" s="563">
        <v>484</v>
      </c>
      <c r="E50" s="800">
        <v>1.0599999999999998</v>
      </c>
      <c r="F50" s="827" t="s">
        <v>120</v>
      </c>
      <c r="G50" s="837"/>
      <c r="H50" s="563">
        <v>513.04</v>
      </c>
      <c r="I50" s="828" t="s">
        <v>120</v>
      </c>
      <c r="J50" s="571"/>
      <c r="K50" s="802" t="s">
        <v>84</v>
      </c>
      <c r="L50" s="803" t="s">
        <v>84</v>
      </c>
      <c r="M50" s="861" t="s">
        <v>120</v>
      </c>
      <c r="N50" s="805"/>
    </row>
    <row r="51" ht="18" customHeight="1" x14ac:dyDescent="0.25" s="1" customFormat="1">
      <c r="B51" s="122" t="s">
        <v>768</v>
      </c>
      <c r="C51" s="860" t="s">
        <v>508</v>
      </c>
      <c r="D51" s="563" t="s">
        <v>106</v>
      </c>
      <c r="E51" s="800" t="s">
        <v>106</v>
      </c>
      <c r="F51" s="800" t="s">
        <v>106</v>
      </c>
      <c r="G51" s="837"/>
      <c r="H51" s="563" t="s">
        <v>106</v>
      </c>
      <c r="I51" s="563" t="s">
        <v>106</v>
      </c>
      <c r="J51" s="571"/>
      <c r="K51" s="802" t="s">
        <v>106</v>
      </c>
      <c r="L51" s="803" t="s">
        <v>106</v>
      </c>
      <c r="M51" s="862" t="s">
        <v>106</v>
      </c>
      <c r="N51" s="805"/>
    </row>
    <row r="52" ht="18" customHeight="1" x14ac:dyDescent="0.25" s="1" customFormat="1">
      <c r="B52" s="122" t="s">
        <v>769</v>
      </c>
      <c r="C52" s="860" t="s">
        <v>508</v>
      </c>
      <c r="D52" s="563" t="s">
        <v>106</v>
      </c>
      <c r="E52" s="800" t="s">
        <v>106</v>
      </c>
      <c r="F52" s="800" t="s">
        <v>106</v>
      </c>
      <c r="G52" s="837"/>
      <c r="H52" s="563" t="s">
        <v>106</v>
      </c>
      <c r="I52" s="563" t="s">
        <v>106</v>
      </c>
      <c r="J52" s="571"/>
      <c r="K52" s="802" t="s">
        <v>106</v>
      </c>
      <c r="L52" s="803" t="s">
        <v>106</v>
      </c>
      <c r="M52" s="862" t="s">
        <v>106</v>
      </c>
      <c r="N52" s="805"/>
    </row>
    <row r="53" ht="18" customHeight="1" x14ac:dyDescent="0.25" s="1" customFormat="1">
      <c r="B53" s="122" t="s">
        <v>770</v>
      </c>
      <c r="C53" s="860" t="s">
        <v>508</v>
      </c>
      <c r="D53" s="563" t="s">
        <v>106</v>
      </c>
      <c r="E53" s="800" t="s">
        <v>106</v>
      </c>
      <c r="F53" s="800" t="s">
        <v>106</v>
      </c>
      <c r="G53" s="837"/>
      <c r="H53" s="563" t="s">
        <v>106</v>
      </c>
      <c r="I53" s="563" t="s">
        <v>106</v>
      </c>
      <c r="J53" s="571"/>
      <c r="K53" s="802" t="s">
        <v>106</v>
      </c>
      <c r="L53" s="803" t="s">
        <v>106</v>
      </c>
      <c r="M53" s="862" t="s">
        <v>106</v>
      </c>
      <c r="N53" s="805"/>
    </row>
    <row r="54" ht="18" customHeight="1" x14ac:dyDescent="0.25" s="1" customFormat="1">
      <c r="B54" s="122" t="s">
        <v>771</v>
      </c>
      <c r="C54" s="860" t="s">
        <v>508</v>
      </c>
      <c r="D54" s="863" t="s">
        <v>106</v>
      </c>
      <c r="E54" s="836" t="s">
        <v>106</v>
      </c>
      <c r="F54" s="836" t="s">
        <v>106</v>
      </c>
      <c r="G54" s="837"/>
      <c r="H54" s="563" t="s">
        <v>106</v>
      </c>
      <c r="I54" s="563" t="s">
        <v>106</v>
      </c>
      <c r="J54" s="571"/>
      <c r="K54" s="802" t="s">
        <v>106</v>
      </c>
      <c r="L54" s="803" t="s">
        <v>106</v>
      </c>
      <c r="M54" s="862" t="s">
        <v>106</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106</v>
      </c>
      <c r="E57" s="800" t="s">
        <v>106</v>
      </c>
      <c r="F57" s="800" t="s">
        <v>106</v>
      </c>
      <c r="G57" s="837"/>
      <c r="H57" s="563" t="s">
        <v>106</v>
      </c>
      <c r="I57" s="563" t="s">
        <v>106</v>
      </c>
      <c r="J57" s="571"/>
      <c r="K57" s="802" t="s">
        <v>106</v>
      </c>
      <c r="L57" s="803" t="s">
        <v>106</v>
      </c>
      <c r="M57" s="862" t="s">
        <v>106</v>
      </c>
      <c r="N57" s="805"/>
    </row>
    <row r="58" ht="18" customHeight="1" x14ac:dyDescent="0.25" s="1" customFormat="1">
      <c r="B58" s="798" t="s">
        <v>776</v>
      </c>
      <c r="C58" s="860" t="s">
        <v>777</v>
      </c>
      <c r="D58" s="563" t="s">
        <v>106</v>
      </c>
      <c r="E58" s="800" t="s">
        <v>106</v>
      </c>
      <c r="F58" s="807"/>
      <c r="G58" s="837"/>
      <c r="H58" s="563" t="s">
        <v>106</v>
      </c>
      <c r="I58" s="807"/>
      <c r="J58" s="571"/>
      <c r="K58" s="802" t="s">
        <v>106</v>
      </c>
      <c r="L58" s="803" t="s">
        <v>106</v>
      </c>
      <c r="M58" s="864"/>
      <c r="N58" s="805"/>
    </row>
    <row r="59" ht="18" customHeight="1" x14ac:dyDescent="0.25" s="1" customFormat="1">
      <c r="B59" s="865" t="s">
        <v>778</v>
      </c>
      <c r="C59" s="860" t="s">
        <v>779</v>
      </c>
      <c r="D59" s="563" t="s">
        <v>106</v>
      </c>
      <c r="E59" s="800" t="s">
        <v>106</v>
      </c>
      <c r="F59" s="807"/>
      <c r="G59" s="837"/>
      <c r="H59" s="563" t="s">
        <v>106</v>
      </c>
      <c r="I59" s="807"/>
      <c r="J59" s="571"/>
      <c r="K59" s="802" t="s">
        <v>106</v>
      </c>
      <c r="L59" s="803" t="s">
        <v>106</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46.5</v>
      </c>
      <c r="E61" s="827">
        <v>1.7200000000000002</v>
      </c>
      <c r="F61" s="571"/>
      <c r="G61" s="837"/>
      <c r="H61" s="828">
        <v>79.98</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136.1976</v>
      </c>
      <c r="I66" s="795" t="s">
        <v>110</v>
      </c>
      <c r="J66" s="795" t="s">
        <v>110</v>
      </c>
      <c r="K66" s="796" t="s">
        <v>110</v>
      </c>
      <c r="L66" s="859" t="s">
        <v>110</v>
      </c>
      <c r="M66" s="859" t="s">
        <v>110</v>
      </c>
      <c r="N66" s="797" t="s">
        <v>110</v>
      </c>
    </row>
    <row r="67" ht="18" customHeight="1" x14ac:dyDescent="0.25" s="1" customFormat="1">
      <c r="B67" s="798" t="s">
        <v>789</v>
      </c>
      <c r="C67" s="860" t="s">
        <v>790</v>
      </c>
      <c r="D67" s="891">
        <v>231</v>
      </c>
      <c r="E67" s="800">
        <v>0.5896</v>
      </c>
      <c r="F67" s="800" t="s">
        <v>84</v>
      </c>
      <c r="G67" s="800" t="s">
        <v>84</v>
      </c>
      <c r="H67" s="892">
        <v>136.1976</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106</v>
      </c>
      <c r="D10" s="932" t="s">
        <v>83</v>
      </c>
      <c r="E10" s="932" t="s">
        <v>106</v>
      </c>
      <c r="F10" s="932" t="s">
        <v>106</v>
      </c>
      <c r="G10" s="932" t="s">
        <v>83</v>
      </c>
      <c r="H10" s="932" t="s">
        <v>106</v>
      </c>
      <c r="I10" s="932" t="s">
        <v>83</v>
      </c>
      <c r="J10" s="932" t="s">
        <v>106</v>
      </c>
      <c r="K10" s="932" t="s">
        <v>83</v>
      </c>
      <c r="L10" s="932" t="s">
        <v>106</v>
      </c>
      <c r="M10" s="932" t="s">
        <v>106</v>
      </c>
      <c r="N10" s="932" t="s">
        <v>106</v>
      </c>
      <c r="O10" s="932" t="s">
        <v>106</v>
      </c>
      <c r="P10" s="932" t="s">
        <v>106</v>
      </c>
      <c r="Q10" s="932" t="s">
        <v>106</v>
      </c>
      <c r="R10" s="932" t="s">
        <v>106</v>
      </c>
      <c r="S10" s="932" t="s">
        <v>106</v>
      </c>
      <c r="T10" s="932" t="s">
        <v>106</v>
      </c>
      <c r="U10" s="932" t="s">
        <v>106</v>
      </c>
      <c r="V10" s="933" t="s">
        <v>106</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106</v>
      </c>
      <c r="D11" s="939" t="s">
        <v>84</v>
      </c>
      <c r="E11" s="939" t="s">
        <v>106</v>
      </c>
      <c r="F11" s="939" t="s">
        <v>106</v>
      </c>
      <c r="G11" s="939" t="s">
        <v>84</v>
      </c>
      <c r="H11" s="939" t="s">
        <v>106</v>
      </c>
      <c r="I11" s="939"/>
      <c r="J11" s="939" t="s">
        <v>106</v>
      </c>
      <c r="K11" s="939" t="s">
        <v>84</v>
      </c>
      <c r="L11" s="939" t="s">
        <v>106</v>
      </c>
      <c r="M11" s="939" t="s">
        <v>106</v>
      </c>
      <c r="N11" s="939" t="s">
        <v>106</v>
      </c>
      <c r="O11" s="939" t="s">
        <v>106</v>
      </c>
      <c r="P11" s="939" t="s">
        <v>106</v>
      </c>
      <c r="Q11" s="939" t="s">
        <v>106</v>
      </c>
      <c r="R11" s="939" t="s">
        <v>106</v>
      </c>
      <c r="S11" s="939" t="s">
        <v>106</v>
      </c>
      <c r="T11" s="939" t="s">
        <v>106</v>
      </c>
      <c r="U11" s="939" t="s">
        <v>106</v>
      </c>
      <c r="V11" s="939" t="s">
        <v>106</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106</v>
      </c>
      <c r="D12" s="939" t="s">
        <v>84</v>
      </c>
      <c r="E12" s="939" t="s">
        <v>106</v>
      </c>
      <c r="F12" s="939" t="s">
        <v>106</v>
      </c>
      <c r="G12" s="939" t="s">
        <v>84</v>
      </c>
      <c r="H12" s="939" t="s">
        <v>106</v>
      </c>
      <c r="I12" s="939"/>
      <c r="J12" s="939" t="s">
        <v>106</v>
      </c>
      <c r="K12" s="939" t="s">
        <v>84</v>
      </c>
      <c r="L12" s="939" t="s">
        <v>106</v>
      </c>
      <c r="M12" s="939" t="s">
        <v>106</v>
      </c>
      <c r="N12" s="939" t="s">
        <v>106</v>
      </c>
      <c r="O12" s="939" t="s">
        <v>106</v>
      </c>
      <c r="P12" s="939" t="s">
        <v>106</v>
      </c>
      <c r="Q12" s="939" t="s">
        <v>106</v>
      </c>
      <c r="R12" s="939" t="s">
        <v>106</v>
      </c>
      <c r="S12" s="939" t="s">
        <v>106</v>
      </c>
      <c r="T12" s="939" t="s">
        <v>106</v>
      </c>
      <c r="U12" s="939" t="s">
        <v>106</v>
      </c>
      <c r="V12" s="939" t="s">
        <v>106</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106</v>
      </c>
      <c r="D13" s="939"/>
      <c r="E13" s="939" t="s">
        <v>106</v>
      </c>
      <c r="F13" s="939" t="s">
        <v>106</v>
      </c>
      <c r="G13" s="939"/>
      <c r="H13" s="939" t="s">
        <v>106</v>
      </c>
      <c r="I13" s="939"/>
      <c r="J13" s="939" t="s">
        <v>106</v>
      </c>
      <c r="K13" s="939"/>
      <c r="L13" s="939" t="s">
        <v>106</v>
      </c>
      <c r="M13" s="939" t="s">
        <v>106</v>
      </c>
      <c r="N13" s="939" t="s">
        <v>106</v>
      </c>
      <c r="O13" s="939" t="s">
        <v>106</v>
      </c>
      <c r="P13" s="939" t="s">
        <v>106</v>
      </c>
      <c r="Q13" s="939" t="s">
        <v>106</v>
      </c>
      <c r="R13" s="939" t="s">
        <v>106</v>
      </c>
      <c r="S13" s="939" t="s">
        <v>106</v>
      </c>
      <c r="T13" s="939" t="s">
        <v>106</v>
      </c>
      <c r="U13" s="939" t="s">
        <v>106</v>
      </c>
      <c r="V13" s="939" t="s">
        <v>106</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106</v>
      </c>
      <c r="D14" s="939" t="s">
        <v>84</v>
      </c>
      <c r="E14" s="939" t="s">
        <v>106</v>
      </c>
      <c r="F14" s="939" t="s">
        <v>106</v>
      </c>
      <c r="G14" s="939" t="s">
        <v>84</v>
      </c>
      <c r="H14" s="939" t="s">
        <v>106</v>
      </c>
      <c r="I14" s="939"/>
      <c r="J14" s="939" t="s">
        <v>106</v>
      </c>
      <c r="K14" s="939" t="s">
        <v>84</v>
      </c>
      <c r="L14" s="939" t="s">
        <v>106</v>
      </c>
      <c r="M14" s="939" t="s">
        <v>106</v>
      </c>
      <c r="N14" s="939" t="s">
        <v>106</v>
      </c>
      <c r="O14" s="939" t="s">
        <v>106</v>
      </c>
      <c r="P14" s="939" t="s">
        <v>106</v>
      </c>
      <c r="Q14" s="939" t="s">
        <v>106</v>
      </c>
      <c r="R14" s="939" t="s">
        <v>106</v>
      </c>
      <c r="S14" s="939" t="s">
        <v>106</v>
      </c>
      <c r="T14" s="939" t="s">
        <v>106</v>
      </c>
      <c r="U14" s="939" t="s">
        <v>106</v>
      </c>
      <c r="V14" s="939" t="s">
        <v>106</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106</v>
      </c>
      <c r="D15" s="939"/>
      <c r="E15" s="939" t="s">
        <v>106</v>
      </c>
      <c r="F15" s="939" t="s">
        <v>106</v>
      </c>
      <c r="G15" s="939"/>
      <c r="H15" s="939" t="s">
        <v>106</v>
      </c>
      <c r="I15" s="939"/>
      <c r="J15" s="939" t="s">
        <v>106</v>
      </c>
      <c r="K15" s="939"/>
      <c r="L15" s="939" t="s">
        <v>106</v>
      </c>
      <c r="M15" s="939" t="s">
        <v>106</v>
      </c>
      <c r="N15" s="939" t="s">
        <v>106</v>
      </c>
      <c r="O15" s="939" t="s">
        <v>106</v>
      </c>
      <c r="P15" s="939" t="s">
        <v>106</v>
      </c>
      <c r="Q15" s="939" t="s">
        <v>106</v>
      </c>
      <c r="R15" s="939" t="s">
        <v>106</v>
      </c>
      <c r="S15" s="939" t="s">
        <v>106</v>
      </c>
      <c r="T15" s="939" t="s">
        <v>106</v>
      </c>
      <c r="U15" s="939" t="s">
        <v>106</v>
      </c>
      <c r="V15" s="939" t="s">
        <v>106</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106</v>
      </c>
      <c r="D16" s="939"/>
      <c r="E16" s="939" t="s">
        <v>106</v>
      </c>
      <c r="F16" s="939" t="s">
        <v>106</v>
      </c>
      <c r="G16" s="939"/>
      <c r="H16" s="939" t="s">
        <v>106</v>
      </c>
      <c r="I16" s="939"/>
      <c r="J16" s="939" t="s">
        <v>106</v>
      </c>
      <c r="K16" s="939"/>
      <c r="L16" s="939" t="s">
        <v>106</v>
      </c>
      <c r="M16" s="939" t="s">
        <v>106</v>
      </c>
      <c r="N16" s="939" t="s">
        <v>106</v>
      </c>
      <c r="O16" s="939" t="s">
        <v>106</v>
      </c>
      <c r="P16" s="939" t="s">
        <v>106</v>
      </c>
      <c r="Q16" s="939" t="s">
        <v>106</v>
      </c>
      <c r="R16" s="939" t="s">
        <v>106</v>
      </c>
      <c r="S16" s="939" t="s">
        <v>106</v>
      </c>
      <c r="T16" s="939" t="s">
        <v>106</v>
      </c>
      <c r="U16" s="939" t="s">
        <v>106</v>
      </c>
      <c r="V16" s="939" t="s">
        <v>106</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106</v>
      </c>
      <c r="D18" s="743"/>
      <c r="E18" s="743" t="s">
        <v>106</v>
      </c>
      <c r="F18" s="743" t="s">
        <v>106</v>
      </c>
      <c r="G18" s="743"/>
      <c r="H18" s="743" t="s">
        <v>106</v>
      </c>
      <c r="I18" s="743"/>
      <c r="J18" s="743" t="s">
        <v>106</v>
      </c>
      <c r="K18" s="743"/>
      <c r="L18" s="743" t="s">
        <v>106</v>
      </c>
      <c r="M18" s="743" t="s">
        <v>106</v>
      </c>
      <c r="N18" s="743" t="s">
        <v>106</v>
      </c>
      <c r="O18" s="743" t="s">
        <v>106</v>
      </c>
      <c r="P18" s="743" t="s">
        <v>106</v>
      </c>
      <c r="Q18" s="743" t="s">
        <v>106</v>
      </c>
      <c r="R18" s="743" t="s">
        <v>106</v>
      </c>
      <c r="S18" s="743" t="s">
        <v>106</v>
      </c>
      <c r="T18" s="743" t="s">
        <v>106</v>
      </c>
      <c r="U18" s="743" t="s">
        <v>106</v>
      </c>
      <c r="V18" s="743" t="s">
        <v>106</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106</v>
      </c>
      <c r="D19" s="759"/>
      <c r="E19" s="759" t="s">
        <v>106</v>
      </c>
      <c r="F19" s="759" t="s">
        <v>106</v>
      </c>
      <c r="G19" s="759"/>
      <c r="H19" s="759" t="s">
        <v>106</v>
      </c>
      <c r="I19" s="759"/>
      <c r="J19" s="759" t="s">
        <v>106</v>
      </c>
      <c r="K19" s="759"/>
      <c r="L19" s="759" t="s">
        <v>106</v>
      </c>
      <c r="M19" s="759" t="s">
        <v>106</v>
      </c>
      <c r="N19" s="759" t="s">
        <v>106</v>
      </c>
      <c r="O19" s="759" t="s">
        <v>106</v>
      </c>
      <c r="P19" s="759" t="s">
        <v>106</v>
      </c>
      <c r="Q19" s="759" t="s">
        <v>106</v>
      </c>
      <c r="R19" s="759" t="s">
        <v>106</v>
      </c>
      <c r="S19" s="759" t="s">
        <v>106</v>
      </c>
      <c r="T19" s="759" t="s">
        <v>106</v>
      </c>
      <c r="U19" s="759" t="s">
        <v>106</v>
      </c>
      <c r="V19" s="759" t="s">
        <v>106</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106</v>
      </c>
      <c r="D20" s="939"/>
      <c r="E20" s="939" t="s">
        <v>106</v>
      </c>
      <c r="F20" s="939" t="s">
        <v>106</v>
      </c>
      <c r="G20" s="939"/>
      <c r="H20" s="939" t="s">
        <v>106</v>
      </c>
      <c r="I20" s="939"/>
      <c r="J20" s="939" t="s">
        <v>106</v>
      </c>
      <c r="K20" s="939"/>
      <c r="L20" s="939" t="s">
        <v>106</v>
      </c>
      <c r="M20" s="939" t="s">
        <v>106</v>
      </c>
      <c r="N20" s="939" t="s">
        <v>106</v>
      </c>
      <c r="O20" s="939" t="s">
        <v>106</v>
      </c>
      <c r="P20" s="939" t="s">
        <v>106</v>
      </c>
      <c r="Q20" s="939" t="s">
        <v>106</v>
      </c>
      <c r="R20" s="939" t="s">
        <v>106</v>
      </c>
      <c r="S20" s="939" t="s">
        <v>106</v>
      </c>
      <c r="T20" s="939" t="s">
        <v>106</v>
      </c>
      <c r="U20" s="939" t="s">
        <v>106</v>
      </c>
      <c r="V20" s="939" t="s">
        <v>106</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106</v>
      </c>
      <c r="D21" s="939"/>
      <c r="E21" s="939" t="s">
        <v>106</v>
      </c>
      <c r="F21" s="939" t="s">
        <v>106</v>
      </c>
      <c r="G21" s="939"/>
      <c r="H21" s="939" t="s">
        <v>106</v>
      </c>
      <c r="I21" s="939"/>
      <c r="J21" s="939" t="s">
        <v>106</v>
      </c>
      <c r="K21" s="939"/>
      <c r="L21" s="939" t="s">
        <v>106</v>
      </c>
      <c r="M21" s="939" t="s">
        <v>106</v>
      </c>
      <c r="N21" s="939" t="s">
        <v>106</v>
      </c>
      <c r="O21" s="939" t="s">
        <v>106</v>
      </c>
      <c r="P21" s="939" t="s">
        <v>106</v>
      </c>
      <c r="Q21" s="939" t="s">
        <v>106</v>
      </c>
      <c r="R21" s="939" t="s">
        <v>106</v>
      </c>
      <c r="S21" s="939" t="s">
        <v>106</v>
      </c>
      <c r="T21" s="939" t="s">
        <v>106</v>
      </c>
      <c r="U21" s="939" t="s">
        <v>106</v>
      </c>
      <c r="V21" s="939" t="s">
        <v>106</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106</v>
      </c>
      <c r="D22" s="939"/>
      <c r="E22" s="939" t="s">
        <v>106</v>
      </c>
      <c r="F22" s="939" t="s">
        <v>106</v>
      </c>
      <c r="G22" s="939"/>
      <c r="H22" s="939" t="s">
        <v>106</v>
      </c>
      <c r="I22" s="939"/>
      <c r="J22" s="939" t="s">
        <v>106</v>
      </c>
      <c r="K22" s="939"/>
      <c r="L22" s="939" t="s">
        <v>106</v>
      </c>
      <c r="M22" s="939" t="s">
        <v>106</v>
      </c>
      <c r="N22" s="939" t="s">
        <v>106</v>
      </c>
      <c r="O22" s="939" t="s">
        <v>106</v>
      </c>
      <c r="P22" s="939" t="s">
        <v>106</v>
      </c>
      <c r="Q22" s="939" t="s">
        <v>106</v>
      </c>
      <c r="R22" s="939" t="s">
        <v>106</v>
      </c>
      <c r="S22" s="939" t="s">
        <v>106</v>
      </c>
      <c r="T22" s="939" t="s">
        <v>106</v>
      </c>
      <c r="U22" s="939" t="s">
        <v>106</v>
      </c>
      <c r="V22" s="939" t="s">
        <v>106</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106</v>
      </c>
      <c r="D23" s="939"/>
      <c r="E23" s="939" t="s">
        <v>106</v>
      </c>
      <c r="F23" s="939" t="s">
        <v>106</v>
      </c>
      <c r="G23" s="939"/>
      <c r="H23" s="939" t="s">
        <v>106</v>
      </c>
      <c r="I23" s="939"/>
      <c r="J23" s="939" t="s">
        <v>106</v>
      </c>
      <c r="K23" s="939"/>
      <c r="L23" s="939" t="s">
        <v>106</v>
      </c>
      <c r="M23" s="939" t="s">
        <v>106</v>
      </c>
      <c r="N23" s="939" t="s">
        <v>106</v>
      </c>
      <c r="O23" s="939" t="s">
        <v>106</v>
      </c>
      <c r="P23" s="939" t="s">
        <v>106</v>
      </c>
      <c r="Q23" s="939" t="s">
        <v>106</v>
      </c>
      <c r="R23" s="939" t="s">
        <v>106</v>
      </c>
      <c r="S23" s="939" t="s">
        <v>106</v>
      </c>
      <c r="T23" s="939" t="s">
        <v>106</v>
      </c>
      <c r="U23" s="939" t="s">
        <v>106</v>
      </c>
      <c r="V23" s="939" t="s">
        <v>106</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106</v>
      </c>
      <c r="D24" s="939"/>
      <c r="E24" s="939" t="s">
        <v>106</v>
      </c>
      <c r="F24" s="939" t="s">
        <v>106</v>
      </c>
      <c r="G24" s="939"/>
      <c r="H24" s="939" t="s">
        <v>106</v>
      </c>
      <c r="I24" s="939"/>
      <c r="J24" s="939" t="s">
        <v>106</v>
      </c>
      <c r="K24" s="939"/>
      <c r="L24" s="939" t="s">
        <v>106</v>
      </c>
      <c r="M24" s="939" t="s">
        <v>106</v>
      </c>
      <c r="N24" s="939" t="s">
        <v>106</v>
      </c>
      <c r="O24" s="939" t="s">
        <v>106</v>
      </c>
      <c r="P24" s="939" t="s">
        <v>106</v>
      </c>
      <c r="Q24" s="939" t="s">
        <v>106</v>
      </c>
      <c r="R24" s="939" t="s">
        <v>106</v>
      </c>
      <c r="S24" s="939" t="s">
        <v>106</v>
      </c>
      <c r="T24" s="939" t="s">
        <v>106</v>
      </c>
      <c r="U24" s="939" t="s">
        <v>106</v>
      </c>
      <c r="V24" s="939" t="s">
        <v>106</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106</v>
      </c>
      <c r="D25" s="939"/>
      <c r="E25" s="939" t="s">
        <v>106</v>
      </c>
      <c r="F25" s="939" t="s">
        <v>106</v>
      </c>
      <c r="G25" s="939"/>
      <c r="H25" s="939" t="s">
        <v>106</v>
      </c>
      <c r="I25" s="939"/>
      <c r="J25" s="939" t="s">
        <v>106</v>
      </c>
      <c r="K25" s="939"/>
      <c r="L25" s="939" t="s">
        <v>106</v>
      </c>
      <c r="M25" s="939" t="s">
        <v>106</v>
      </c>
      <c r="N25" s="939" t="s">
        <v>106</v>
      </c>
      <c r="O25" s="939" t="s">
        <v>106</v>
      </c>
      <c r="P25" s="939" t="s">
        <v>106</v>
      </c>
      <c r="Q25" s="939" t="s">
        <v>106</v>
      </c>
      <c r="R25" s="939" t="s">
        <v>106</v>
      </c>
      <c r="S25" s="939" t="s">
        <v>106</v>
      </c>
      <c r="T25" s="939" t="s">
        <v>106</v>
      </c>
      <c r="U25" s="939" t="s">
        <v>106</v>
      </c>
      <c r="V25" s="939" t="s">
        <v>106</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106</v>
      </c>
      <c r="D26" s="954" t="s">
        <v>83</v>
      </c>
      <c r="E26" s="954" t="s">
        <v>106</v>
      </c>
      <c r="F26" s="954" t="s">
        <v>106</v>
      </c>
      <c r="G26" s="954" t="s">
        <v>83</v>
      </c>
      <c r="H26" s="954" t="s">
        <v>106</v>
      </c>
      <c r="I26" s="954" t="s">
        <v>83</v>
      </c>
      <c r="J26" s="954" t="s">
        <v>106</v>
      </c>
      <c r="K26" s="954" t="s">
        <v>83</v>
      </c>
      <c r="L26" s="954" t="s">
        <v>106</v>
      </c>
      <c r="M26" s="954" t="s">
        <v>106</v>
      </c>
      <c r="N26" s="954" t="s">
        <v>106</v>
      </c>
      <c r="O26" s="954" t="s">
        <v>106</v>
      </c>
      <c r="P26" s="954" t="s">
        <v>106</v>
      </c>
      <c r="Q26" s="954" t="s">
        <v>106</v>
      </c>
      <c r="R26" s="954" t="s">
        <v>106</v>
      </c>
      <c r="S26" s="954" t="s">
        <v>106</v>
      </c>
      <c r="T26" s="954" t="s">
        <v>106</v>
      </c>
      <c r="U26" s="954" t="s">
        <v>106</v>
      </c>
      <c r="V26" s="954" t="s">
        <v>106</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106</v>
      </c>
      <c r="D27" s="932" t="s">
        <v>83</v>
      </c>
      <c r="E27" s="932" t="s">
        <v>106</v>
      </c>
      <c r="F27" s="932" t="s">
        <v>106</v>
      </c>
      <c r="G27" s="932" t="s">
        <v>83</v>
      </c>
      <c r="H27" s="932" t="s">
        <v>106</v>
      </c>
      <c r="I27" s="932" t="s">
        <v>83</v>
      </c>
      <c r="J27" s="932" t="s">
        <v>106</v>
      </c>
      <c r="K27" s="932" t="s">
        <v>83</v>
      </c>
      <c r="L27" s="932" t="s">
        <v>106</v>
      </c>
      <c r="M27" s="932" t="s">
        <v>106</v>
      </c>
      <c r="N27" s="932" t="s">
        <v>106</v>
      </c>
      <c r="O27" s="932" t="s">
        <v>106</v>
      </c>
      <c r="P27" s="932" t="s">
        <v>106</v>
      </c>
      <c r="Q27" s="932" t="s">
        <v>106</v>
      </c>
      <c r="R27" s="932" t="s">
        <v>106</v>
      </c>
      <c r="S27" s="932" t="s">
        <v>106</v>
      </c>
      <c r="T27" s="932" t="s">
        <v>106</v>
      </c>
      <c r="U27" s="932" t="s">
        <v>106</v>
      </c>
      <c r="V27" s="932" t="s">
        <v>106</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106</v>
      </c>
      <c r="D28" s="932"/>
      <c r="E28" s="932" t="s">
        <v>106</v>
      </c>
      <c r="F28" s="932" t="s">
        <v>106</v>
      </c>
      <c r="G28" s="932"/>
      <c r="H28" s="932" t="s">
        <v>106</v>
      </c>
      <c r="I28" s="932"/>
      <c r="J28" s="932" t="s">
        <v>106</v>
      </c>
      <c r="K28" s="932"/>
      <c r="L28" s="932" t="s">
        <v>106</v>
      </c>
      <c r="M28" s="932" t="s">
        <v>106</v>
      </c>
      <c r="N28" s="932" t="s">
        <v>106</v>
      </c>
      <c r="O28" s="932" t="s">
        <v>106</v>
      </c>
      <c r="P28" s="932" t="s">
        <v>106</v>
      </c>
      <c r="Q28" s="932" t="s">
        <v>106</v>
      </c>
      <c r="R28" s="932" t="s">
        <v>106</v>
      </c>
      <c r="S28" s="932" t="s">
        <v>106</v>
      </c>
      <c r="T28" s="932" t="s">
        <v>106</v>
      </c>
      <c r="U28" s="932" t="s">
        <v>106</v>
      </c>
      <c r="V28" s="932" t="s">
        <v>106</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106</v>
      </c>
      <c r="D29" s="932"/>
      <c r="E29" s="932" t="s">
        <v>106</v>
      </c>
      <c r="F29" s="932" t="s">
        <v>106</v>
      </c>
      <c r="G29" s="932"/>
      <c r="H29" s="932" t="s">
        <v>106</v>
      </c>
      <c r="I29" s="932"/>
      <c r="J29" s="932" t="s">
        <v>106</v>
      </c>
      <c r="K29" s="932"/>
      <c r="L29" s="932" t="s">
        <v>106</v>
      </c>
      <c r="M29" s="932" t="s">
        <v>106</v>
      </c>
      <c r="N29" s="932" t="s">
        <v>106</v>
      </c>
      <c r="O29" s="932" t="s">
        <v>106</v>
      </c>
      <c r="P29" s="932" t="s">
        <v>106</v>
      </c>
      <c r="Q29" s="932" t="s">
        <v>106</v>
      </c>
      <c r="R29" s="932" t="s">
        <v>106</v>
      </c>
      <c r="S29" s="932" t="s">
        <v>106</v>
      </c>
      <c r="T29" s="932" t="s">
        <v>106</v>
      </c>
      <c r="U29" s="932" t="s">
        <v>106</v>
      </c>
      <c r="V29" s="932" t="s">
        <v>106</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106</v>
      </c>
      <c r="D30" s="932" t="s">
        <v>83</v>
      </c>
      <c r="E30" s="932" t="s">
        <v>106</v>
      </c>
      <c r="F30" s="932" t="s">
        <v>106</v>
      </c>
      <c r="G30" s="932" t="s">
        <v>83</v>
      </c>
      <c r="H30" s="932" t="s">
        <v>106</v>
      </c>
      <c r="I30" s="932" t="s">
        <v>83</v>
      </c>
      <c r="J30" s="932" t="s">
        <v>106</v>
      </c>
      <c r="K30" s="932" t="s">
        <v>83</v>
      </c>
      <c r="L30" s="932" t="s">
        <v>106</v>
      </c>
      <c r="M30" s="932" t="s">
        <v>106</v>
      </c>
      <c r="N30" s="932" t="s">
        <v>106</v>
      </c>
      <c r="O30" s="932" t="s">
        <v>106</v>
      </c>
      <c r="P30" s="932" t="s">
        <v>106</v>
      </c>
      <c r="Q30" s="932" t="s">
        <v>106</v>
      </c>
      <c r="R30" s="932" t="s">
        <v>106</v>
      </c>
      <c r="S30" s="932" t="s">
        <v>106</v>
      </c>
      <c r="T30" s="932" t="s">
        <v>106</v>
      </c>
      <c r="U30" s="932" t="s">
        <v>106</v>
      </c>
      <c r="V30" s="932" t="s">
        <v>106</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106</v>
      </c>
      <c r="D31" s="932"/>
      <c r="E31" s="932" t="s">
        <v>106</v>
      </c>
      <c r="F31" s="932" t="s">
        <v>106</v>
      </c>
      <c r="G31" s="932"/>
      <c r="H31" s="932" t="s">
        <v>106</v>
      </c>
      <c r="I31" s="932"/>
      <c r="J31" s="932" t="s">
        <v>106</v>
      </c>
      <c r="K31" s="932"/>
      <c r="L31" s="932" t="s">
        <v>106</v>
      </c>
      <c r="M31" s="932" t="s">
        <v>106</v>
      </c>
      <c r="N31" s="932" t="s">
        <v>106</v>
      </c>
      <c r="O31" s="932" t="s">
        <v>106</v>
      </c>
      <c r="P31" s="932" t="s">
        <v>106</v>
      </c>
      <c r="Q31" s="932" t="s">
        <v>106</v>
      </c>
      <c r="R31" s="932" t="s">
        <v>106</v>
      </c>
      <c r="S31" s="932" t="s">
        <v>106</v>
      </c>
      <c r="T31" s="932" t="s">
        <v>106</v>
      </c>
      <c r="U31" s="932" t="s">
        <v>106</v>
      </c>
      <c r="V31" s="932" t="s">
        <v>106</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106</v>
      </c>
      <c r="D32" s="959"/>
      <c r="E32" s="959" t="s">
        <v>106</v>
      </c>
      <c r="F32" s="959" t="s">
        <v>106</v>
      </c>
      <c r="G32" s="959"/>
      <c r="H32" s="959" t="s">
        <v>106</v>
      </c>
      <c r="I32" s="959"/>
      <c r="J32" s="959" t="s">
        <v>106</v>
      </c>
      <c r="K32" s="959"/>
      <c r="L32" s="959" t="s">
        <v>106</v>
      </c>
      <c r="M32" s="959" t="s">
        <v>106</v>
      </c>
      <c r="N32" s="959" t="s">
        <v>106</v>
      </c>
      <c r="O32" s="959" t="s">
        <v>106</v>
      </c>
      <c r="P32" s="959" t="s">
        <v>106</v>
      </c>
      <c r="Q32" s="959" t="s">
        <v>106</v>
      </c>
      <c r="R32" s="959" t="s">
        <v>106</v>
      </c>
      <c r="S32" s="959" t="s">
        <v>106</v>
      </c>
      <c r="T32" s="959" t="s">
        <v>106</v>
      </c>
      <c r="U32" s="959" t="s">
        <v>106</v>
      </c>
      <c r="V32" s="959" t="s">
        <v>106</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106</v>
      </c>
      <c r="D33" s="939"/>
      <c r="E33" s="939" t="s">
        <v>106</v>
      </c>
      <c r="F33" s="939" t="s">
        <v>106</v>
      </c>
      <c r="G33" s="939"/>
      <c r="H33" s="939" t="s">
        <v>106</v>
      </c>
      <c r="I33" s="939"/>
      <c r="J33" s="939" t="s">
        <v>106</v>
      </c>
      <c r="K33" s="939"/>
      <c r="L33" s="939" t="s">
        <v>106</v>
      </c>
      <c r="M33" s="939" t="s">
        <v>106</v>
      </c>
      <c r="N33" s="939" t="s">
        <v>106</v>
      </c>
      <c r="O33" s="939" t="s">
        <v>106</v>
      </c>
      <c r="P33" s="939" t="s">
        <v>106</v>
      </c>
      <c r="Q33" s="939" t="s">
        <v>106</v>
      </c>
      <c r="R33" s="939" t="s">
        <v>106</v>
      </c>
      <c r="S33" s="939" t="s">
        <v>106</v>
      </c>
      <c r="T33" s="939" t="s">
        <v>106</v>
      </c>
      <c r="U33" s="939" t="s">
        <v>106</v>
      </c>
      <c r="V33" s="939" t="s">
        <v>106</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106</v>
      </c>
      <c r="D34" s="932"/>
      <c r="E34" s="932" t="s">
        <v>106</v>
      </c>
      <c r="F34" s="932" t="s">
        <v>106</v>
      </c>
      <c r="G34" s="932"/>
      <c r="H34" s="932" t="s">
        <v>106</v>
      </c>
      <c r="I34" s="932"/>
      <c r="J34" s="932" t="s">
        <v>106</v>
      </c>
      <c r="K34" s="932"/>
      <c r="L34" s="932" t="s">
        <v>106</v>
      </c>
      <c r="M34" s="932" t="s">
        <v>106</v>
      </c>
      <c r="N34" s="932" t="s">
        <v>106</v>
      </c>
      <c r="O34" s="932" t="s">
        <v>106</v>
      </c>
      <c r="P34" s="932" t="s">
        <v>106</v>
      </c>
      <c r="Q34" s="932" t="s">
        <v>106</v>
      </c>
      <c r="R34" s="932" t="s">
        <v>106</v>
      </c>
      <c r="S34" s="932" t="s">
        <v>106</v>
      </c>
      <c r="T34" s="932" t="s">
        <v>106</v>
      </c>
      <c r="U34" s="932" t="s">
        <v>106</v>
      </c>
      <c r="V34" s="932" t="s">
        <v>106</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106</v>
      </c>
      <c r="D36" s="959"/>
      <c r="E36" s="959" t="s">
        <v>106</v>
      </c>
      <c r="F36" s="959" t="s">
        <v>106</v>
      </c>
      <c r="G36" s="959"/>
      <c r="H36" s="959" t="s">
        <v>106</v>
      </c>
      <c r="I36" s="959"/>
      <c r="J36" s="959" t="s">
        <v>106</v>
      </c>
      <c r="K36" s="959"/>
      <c r="L36" s="959" t="s">
        <v>106</v>
      </c>
      <c r="M36" s="959" t="s">
        <v>106</v>
      </c>
      <c r="N36" s="959" t="s">
        <v>106</v>
      </c>
      <c r="O36" s="959" t="s">
        <v>106</v>
      </c>
      <c r="P36" s="959" t="s">
        <v>106</v>
      </c>
      <c r="Q36" s="959" t="s">
        <v>106</v>
      </c>
      <c r="R36" s="959" t="s">
        <v>106</v>
      </c>
      <c r="S36" s="959" t="s">
        <v>106</v>
      </c>
      <c r="T36" s="959" t="s">
        <v>106</v>
      </c>
      <c r="U36" s="959" t="s">
        <v>106</v>
      </c>
      <c r="V36" s="959" t="s">
        <v>106</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106</v>
      </c>
      <c r="D37" s="954"/>
      <c r="E37" s="954" t="s">
        <v>106</v>
      </c>
      <c r="F37" s="954" t="s">
        <v>106</v>
      </c>
      <c r="G37" s="954"/>
      <c r="H37" s="954" t="s">
        <v>106</v>
      </c>
      <c r="I37" s="954"/>
      <c r="J37" s="954" t="s">
        <v>106</v>
      </c>
      <c r="K37" s="954"/>
      <c r="L37" s="954" t="s">
        <v>106</v>
      </c>
      <c r="M37" s="954" t="s">
        <v>106</v>
      </c>
      <c r="N37" s="954" t="s">
        <v>106</v>
      </c>
      <c r="O37" s="954" t="s">
        <v>106</v>
      </c>
      <c r="P37" s="954" t="s">
        <v>106</v>
      </c>
      <c r="Q37" s="954" t="s">
        <v>106</v>
      </c>
      <c r="R37" s="954" t="s">
        <v>106</v>
      </c>
      <c r="S37" s="954" t="s">
        <v>106</v>
      </c>
      <c r="T37" s="954" t="s">
        <v>106</v>
      </c>
      <c r="U37" s="954" t="s">
        <v>106</v>
      </c>
      <c r="V37" s="954" t="s">
        <v>106</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106</v>
      </c>
      <c r="D39" s="954" t="s">
        <v>83</v>
      </c>
      <c r="E39" s="954" t="s">
        <v>106</v>
      </c>
      <c r="F39" s="954" t="s">
        <v>106</v>
      </c>
      <c r="G39" s="954" t="s">
        <v>83</v>
      </c>
      <c r="H39" s="954" t="s">
        <v>106</v>
      </c>
      <c r="I39" s="954" t="s">
        <v>83</v>
      </c>
      <c r="J39" s="954" t="s">
        <v>106</v>
      </c>
      <c r="K39" s="954" t="s">
        <v>83</v>
      </c>
      <c r="L39" s="954" t="s">
        <v>106</v>
      </c>
      <c r="M39" s="954" t="s">
        <v>106</v>
      </c>
      <c r="N39" s="954" t="s">
        <v>106</v>
      </c>
      <c r="O39" s="954" t="s">
        <v>106</v>
      </c>
      <c r="P39" s="954" t="s">
        <v>106</v>
      </c>
      <c r="Q39" s="954" t="s">
        <v>106</v>
      </c>
      <c r="R39" s="954" t="s">
        <v>106</v>
      </c>
      <c r="S39" s="954" t="s">
        <v>106</v>
      </c>
      <c r="T39" s="954" t="s">
        <v>106</v>
      </c>
      <c r="U39" s="954" t="s">
        <v>106</v>
      </c>
      <c r="V39" s="954" t="s">
        <v>106</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106</v>
      </c>
      <c r="D40" s="932" t="s">
        <v>84</v>
      </c>
      <c r="E40" s="932" t="s">
        <v>106</v>
      </c>
      <c r="F40" s="932" t="s">
        <v>106</v>
      </c>
      <c r="G40" s="932" t="s">
        <v>84</v>
      </c>
      <c r="H40" s="932" t="s">
        <v>106</v>
      </c>
      <c r="I40" s="932"/>
      <c r="J40" s="932" t="s">
        <v>106</v>
      </c>
      <c r="K40" s="932" t="s">
        <v>84</v>
      </c>
      <c r="L40" s="932" t="s">
        <v>106</v>
      </c>
      <c r="M40" s="932" t="s">
        <v>106</v>
      </c>
      <c r="N40" s="932" t="s">
        <v>106</v>
      </c>
      <c r="O40" s="932" t="s">
        <v>106</v>
      </c>
      <c r="P40" s="932" t="s">
        <v>106</v>
      </c>
      <c r="Q40" s="932" t="s">
        <v>106</v>
      </c>
      <c r="R40" s="932" t="s">
        <v>106</v>
      </c>
      <c r="S40" s="932" t="s">
        <v>106</v>
      </c>
      <c r="T40" s="932" t="s">
        <v>106</v>
      </c>
      <c r="U40" s="932" t="s">
        <v>106</v>
      </c>
      <c r="V40" s="932" t="s">
        <v>106</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106</v>
      </c>
      <c r="D41" s="932"/>
      <c r="E41" s="932" t="s">
        <v>106</v>
      </c>
      <c r="F41" s="932" t="s">
        <v>106</v>
      </c>
      <c r="G41" s="932"/>
      <c r="H41" s="932" t="s">
        <v>106</v>
      </c>
      <c r="I41" s="932"/>
      <c r="J41" s="932" t="s">
        <v>106</v>
      </c>
      <c r="K41" s="932"/>
      <c r="L41" s="932" t="s">
        <v>106</v>
      </c>
      <c r="M41" s="932" t="s">
        <v>106</v>
      </c>
      <c r="N41" s="932" t="s">
        <v>106</v>
      </c>
      <c r="O41" s="932" t="s">
        <v>106</v>
      </c>
      <c r="P41" s="932" t="s">
        <v>106</v>
      </c>
      <c r="Q41" s="932" t="s">
        <v>106</v>
      </c>
      <c r="R41" s="932" t="s">
        <v>106</v>
      </c>
      <c r="S41" s="932" t="s">
        <v>106</v>
      </c>
      <c r="T41" s="932" t="s">
        <v>106</v>
      </c>
      <c r="U41" s="932" t="s">
        <v>106</v>
      </c>
      <c r="V41" s="932" t="s">
        <v>106</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106</v>
      </c>
      <c r="D42" s="932"/>
      <c r="E42" s="932" t="s">
        <v>106</v>
      </c>
      <c r="F42" s="932" t="s">
        <v>106</v>
      </c>
      <c r="G42" s="932"/>
      <c r="H42" s="932" t="s">
        <v>106</v>
      </c>
      <c r="I42" s="932"/>
      <c r="J42" s="932" t="s">
        <v>106</v>
      </c>
      <c r="K42" s="932"/>
      <c r="L42" s="932" t="s">
        <v>106</v>
      </c>
      <c r="M42" s="932" t="s">
        <v>106</v>
      </c>
      <c r="N42" s="932" t="s">
        <v>106</v>
      </c>
      <c r="O42" s="932" t="s">
        <v>106</v>
      </c>
      <c r="P42" s="932" t="s">
        <v>106</v>
      </c>
      <c r="Q42" s="932" t="s">
        <v>106</v>
      </c>
      <c r="R42" s="932" t="s">
        <v>106</v>
      </c>
      <c r="S42" s="932" t="s">
        <v>106</v>
      </c>
      <c r="T42" s="932" t="s">
        <v>106</v>
      </c>
      <c r="U42" s="932" t="s">
        <v>106</v>
      </c>
      <c r="V42" s="932" t="s">
        <v>106</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106</v>
      </c>
      <c r="D43" s="932" t="s">
        <v>83</v>
      </c>
      <c r="E43" s="932" t="s">
        <v>106</v>
      </c>
      <c r="F43" s="932" t="s">
        <v>106</v>
      </c>
      <c r="G43" s="932" t="s">
        <v>83</v>
      </c>
      <c r="H43" s="932" t="s">
        <v>106</v>
      </c>
      <c r="I43" s="932" t="s">
        <v>83</v>
      </c>
      <c r="J43" s="932" t="s">
        <v>106</v>
      </c>
      <c r="K43" s="932" t="s">
        <v>83</v>
      </c>
      <c r="L43" s="932" t="s">
        <v>106</v>
      </c>
      <c r="M43" s="932" t="s">
        <v>106</v>
      </c>
      <c r="N43" s="932" t="s">
        <v>106</v>
      </c>
      <c r="O43" s="932" t="s">
        <v>106</v>
      </c>
      <c r="P43" s="932" t="s">
        <v>106</v>
      </c>
      <c r="Q43" s="932" t="s">
        <v>106</v>
      </c>
      <c r="R43" s="932" t="s">
        <v>106</v>
      </c>
      <c r="S43" s="932" t="s">
        <v>106</v>
      </c>
      <c r="T43" s="932" t="s">
        <v>106</v>
      </c>
      <c r="U43" s="932" t="s">
        <v>106</v>
      </c>
      <c r="V43" s="932" t="s">
        <v>106</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106</v>
      </c>
      <c r="D44" s="932"/>
      <c r="E44" s="932" t="s">
        <v>106</v>
      </c>
      <c r="F44" s="932" t="s">
        <v>106</v>
      </c>
      <c r="G44" s="932"/>
      <c r="H44" s="932" t="s">
        <v>106</v>
      </c>
      <c r="I44" s="932"/>
      <c r="J44" s="932" t="s">
        <v>106</v>
      </c>
      <c r="K44" s="932"/>
      <c r="L44" s="932" t="s">
        <v>106</v>
      </c>
      <c r="M44" s="932" t="s">
        <v>106</v>
      </c>
      <c r="N44" s="932" t="s">
        <v>106</v>
      </c>
      <c r="O44" s="932" t="s">
        <v>106</v>
      </c>
      <c r="P44" s="932" t="s">
        <v>106</v>
      </c>
      <c r="Q44" s="932" t="s">
        <v>106</v>
      </c>
      <c r="R44" s="932" t="s">
        <v>106</v>
      </c>
      <c r="S44" s="932" t="s">
        <v>106</v>
      </c>
      <c r="T44" s="932" t="s">
        <v>106</v>
      </c>
      <c r="U44" s="932" t="s">
        <v>106</v>
      </c>
      <c r="V44" s="932" t="s">
        <v>106</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106</v>
      </c>
      <c r="D45" s="959"/>
      <c r="E45" s="959" t="s">
        <v>106</v>
      </c>
      <c r="F45" s="959" t="s">
        <v>106</v>
      </c>
      <c r="G45" s="959"/>
      <c r="H45" s="959" t="s">
        <v>106</v>
      </c>
      <c r="I45" s="959"/>
      <c r="J45" s="959" t="s">
        <v>106</v>
      </c>
      <c r="K45" s="959"/>
      <c r="L45" s="959" t="s">
        <v>106</v>
      </c>
      <c r="M45" s="959" t="s">
        <v>106</v>
      </c>
      <c r="N45" s="959" t="s">
        <v>106</v>
      </c>
      <c r="O45" s="959" t="s">
        <v>106</v>
      </c>
      <c r="P45" s="959" t="s">
        <v>106</v>
      </c>
      <c r="Q45" s="959" t="s">
        <v>106</v>
      </c>
      <c r="R45" s="959" t="s">
        <v>106</v>
      </c>
      <c r="S45" s="959" t="s">
        <v>106</v>
      </c>
      <c r="T45" s="959" t="s">
        <v>106</v>
      </c>
      <c r="U45" s="959" t="s">
        <v>106</v>
      </c>
      <c r="V45" s="959" t="s">
        <v>106</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106</v>
      </c>
      <c r="H11" s="1000" t="s">
        <v>106</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106</v>
      </c>
      <c r="H13" s="1000" t="s">
        <v>106</v>
      </c>
    </row>
    <row r="14" ht="18" customHeight="1" x14ac:dyDescent="0.25">
      <c r="B14" s="999" t="s">
        <v>840</v>
      </c>
      <c r="C14" s="903"/>
      <c r="D14" s="272"/>
      <c r="E14" s="273"/>
      <c r="F14" s="273"/>
      <c r="G14" s="124" t="s">
        <v>106</v>
      </c>
      <c r="H14" s="1000" t="s">
        <v>106</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106</v>
      </c>
      <c r="H16" s="1000" t="s">
        <v>106</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106</v>
      </c>
      <c r="H18" s="1000" t="s">
        <v>106</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106</v>
      </c>
      <c r="H20" s="1000" t="s">
        <v>106</v>
      </c>
    </row>
    <row r="21" ht="18" customHeight="1" x14ac:dyDescent="0.25">
      <c r="B21" s="999" t="s">
        <v>847</v>
      </c>
      <c r="C21" s="903"/>
      <c r="D21" s="272"/>
      <c r="E21" s="273"/>
      <c r="F21" s="273"/>
      <c r="G21" s="124" t="s">
        <v>106</v>
      </c>
      <c r="H21" s="1000" t="s">
        <v>106</v>
      </c>
    </row>
    <row r="22" ht="18" customHeight="1" x14ac:dyDescent="0.25">
      <c r="B22" s="999" t="s">
        <v>848</v>
      </c>
      <c r="C22" s="903"/>
      <c r="D22" s="272"/>
      <c r="E22" s="273"/>
      <c r="F22" s="273"/>
      <c r="G22" s="124" t="s">
        <v>106</v>
      </c>
      <c r="H22" s="1000" t="s">
        <v>106</v>
      </c>
    </row>
    <row r="23" ht="18" customHeight="1" x14ac:dyDescent="0.25">
      <c r="B23" s="999" t="s">
        <v>849</v>
      </c>
      <c r="C23" s="903"/>
      <c r="D23" s="272"/>
      <c r="E23" s="273"/>
      <c r="F23" s="273"/>
      <c r="G23" s="124" t="s">
        <v>106</v>
      </c>
      <c r="H23" s="1000" t="s">
        <v>106</v>
      </c>
    </row>
    <row r="24" ht="18" customHeight="1" x14ac:dyDescent="0.25">
      <c r="B24" s="999" t="s">
        <v>850</v>
      </c>
      <c r="C24" s="903"/>
      <c r="D24" s="272"/>
      <c r="E24" s="273"/>
      <c r="F24" s="273"/>
      <c r="G24" s="124" t="s">
        <v>106</v>
      </c>
      <c r="H24" s="1000" t="s">
        <v>106</v>
      </c>
    </row>
    <row r="25" ht="18" customHeight="1" x14ac:dyDescent="0.25">
      <c r="B25" s="999" t="s">
        <v>851</v>
      </c>
      <c r="C25" s="903"/>
      <c r="D25" s="272"/>
      <c r="E25" s="273"/>
      <c r="F25" s="273"/>
      <c r="G25" s="124" t="s">
        <v>106</v>
      </c>
      <c r="H25" s="1000" t="s">
        <v>106</v>
      </c>
    </row>
    <row r="26" ht="18" customHeight="1" x14ac:dyDescent="0.25">
      <c r="B26" s="999" t="s">
        <v>852</v>
      </c>
      <c r="C26" s="903"/>
      <c r="D26" s="272"/>
      <c r="E26" s="273"/>
      <c r="F26" s="273"/>
      <c r="G26" s="124" t="s">
        <v>106</v>
      </c>
      <c r="H26" s="1000" t="s">
        <v>106</v>
      </c>
    </row>
    <row r="27" ht="18" customHeight="1" x14ac:dyDescent="0.25">
      <c r="B27" s="999" t="s">
        <v>853</v>
      </c>
      <c r="C27" s="903"/>
      <c r="D27" s="272"/>
      <c r="E27" s="273"/>
      <c r="F27" s="273"/>
      <c r="G27" s="124" t="s">
        <v>106</v>
      </c>
      <c r="H27" s="1000" t="s">
        <v>106</v>
      </c>
    </row>
    <row r="28" ht="18" customHeight="1" x14ac:dyDescent="0.25">
      <c r="B28" s="999" t="s">
        <v>854</v>
      </c>
      <c r="C28" s="903"/>
      <c r="D28" s="272"/>
      <c r="E28" s="273"/>
      <c r="F28" s="273"/>
      <c r="G28" s="124" t="s">
        <v>106</v>
      </c>
      <c r="H28" s="1000" t="s">
        <v>106</v>
      </c>
    </row>
    <row r="29" ht="18" customHeight="1" x14ac:dyDescent="0.25">
      <c r="B29" s="999" t="s">
        <v>855</v>
      </c>
      <c r="C29" s="903"/>
      <c r="D29" s="272"/>
      <c r="E29" s="273"/>
      <c r="F29" s="273"/>
      <c r="G29" s="124" t="s">
        <v>106</v>
      </c>
      <c r="H29" s="1000" t="s">
        <v>106</v>
      </c>
    </row>
    <row r="30" ht="18" customHeight="1" x14ac:dyDescent="0.25">
      <c r="B30" s="999" t="s">
        <v>911</v>
      </c>
      <c r="C30" s="903"/>
      <c r="D30" s="272"/>
      <c r="E30" s="273"/>
      <c r="F30" s="273"/>
      <c r="G30" s="124" t="s">
        <v>106</v>
      </c>
      <c r="H30" s="1000" t="s">
        <v>106</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106</v>
      </c>
      <c r="H45" s="1000" t="s">
        <v>106</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106</v>
      </c>
      <c r="H47" s="1000" t="s">
        <v>106</v>
      </c>
    </row>
    <row r="48" ht="18" customHeight="1" x14ac:dyDescent="0.25">
      <c r="B48" s="1002" t="s">
        <v>840</v>
      </c>
      <c r="C48" s="903"/>
      <c r="D48" s="272"/>
      <c r="E48" s="273"/>
      <c r="F48" s="273"/>
      <c r="G48" s="124" t="s">
        <v>106</v>
      </c>
      <c r="H48" s="1000" t="s">
        <v>106</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106</v>
      </c>
      <c r="H50" s="1000" t="s">
        <v>106</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106</v>
      </c>
      <c r="H52" s="1000" t="s">
        <v>106</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106</v>
      </c>
      <c r="H54" s="1000" t="s">
        <v>106</v>
      </c>
    </row>
    <row r="55" ht="18" customHeight="1" x14ac:dyDescent="0.25">
      <c r="B55" s="1002" t="s">
        <v>847</v>
      </c>
      <c r="C55" s="903"/>
      <c r="D55" s="272"/>
      <c r="E55" s="273"/>
      <c r="F55" s="273"/>
      <c r="G55" s="124" t="s">
        <v>106</v>
      </c>
      <c r="H55" s="1000" t="s">
        <v>106</v>
      </c>
    </row>
    <row r="56" ht="18" customHeight="1" x14ac:dyDescent="0.25">
      <c r="B56" s="1002" t="s">
        <v>848</v>
      </c>
      <c r="C56" s="903"/>
      <c r="D56" s="272"/>
      <c r="E56" s="273"/>
      <c r="F56" s="273"/>
      <c r="G56" s="124" t="s">
        <v>106</v>
      </c>
      <c r="H56" s="1000" t="s">
        <v>106</v>
      </c>
    </row>
    <row r="57" ht="18" customHeight="1" x14ac:dyDescent="0.25">
      <c r="B57" s="1002" t="s">
        <v>849</v>
      </c>
      <c r="C57" s="903"/>
      <c r="D57" s="272"/>
      <c r="E57" s="273"/>
      <c r="F57" s="273"/>
      <c r="G57" s="124" t="s">
        <v>106</v>
      </c>
      <c r="H57" s="1000" t="s">
        <v>106</v>
      </c>
    </row>
    <row r="58" ht="18" customHeight="1" x14ac:dyDescent="0.25">
      <c r="B58" s="1002" t="s">
        <v>850</v>
      </c>
      <c r="C58" s="903"/>
      <c r="D58" s="272"/>
      <c r="E58" s="273"/>
      <c r="F58" s="273"/>
      <c r="G58" s="124" t="s">
        <v>106</v>
      </c>
      <c r="H58" s="1000" t="s">
        <v>106</v>
      </c>
    </row>
    <row r="59" ht="18" customHeight="1" x14ac:dyDescent="0.25">
      <c r="B59" s="1002" t="s">
        <v>851</v>
      </c>
      <c r="C59" s="903"/>
      <c r="D59" s="272"/>
      <c r="E59" s="273"/>
      <c r="F59" s="273"/>
      <c r="G59" s="124" t="s">
        <v>106</v>
      </c>
      <c r="H59" s="1000" t="s">
        <v>106</v>
      </c>
    </row>
    <row r="60" ht="18" customHeight="1" x14ac:dyDescent="0.25">
      <c r="B60" s="1002" t="s">
        <v>852</v>
      </c>
      <c r="C60" s="903"/>
      <c r="D60" s="272"/>
      <c r="E60" s="273"/>
      <c r="F60" s="273"/>
      <c r="G60" s="124" t="s">
        <v>106</v>
      </c>
      <c r="H60" s="1000" t="s">
        <v>106</v>
      </c>
    </row>
    <row r="61" ht="18" customHeight="1" x14ac:dyDescent="0.25">
      <c r="B61" s="1002" t="s">
        <v>853</v>
      </c>
      <c r="C61" s="903"/>
      <c r="D61" s="272"/>
      <c r="E61" s="273"/>
      <c r="F61" s="273"/>
      <c r="G61" s="124" t="s">
        <v>106</v>
      </c>
      <c r="H61" s="1000" t="s">
        <v>106</v>
      </c>
    </row>
    <row r="62" ht="18" customHeight="1" x14ac:dyDescent="0.25">
      <c r="B62" s="1002" t="s">
        <v>854</v>
      </c>
      <c r="C62" s="903"/>
      <c r="D62" s="272"/>
      <c r="E62" s="273"/>
      <c r="F62" s="273"/>
      <c r="G62" s="124" t="s">
        <v>106</v>
      </c>
      <c r="H62" s="1000" t="s">
        <v>106</v>
      </c>
    </row>
    <row r="63" ht="18" customHeight="1" x14ac:dyDescent="0.25">
      <c r="B63" s="1002" t="s">
        <v>855</v>
      </c>
      <c r="C63" s="903"/>
      <c r="D63" s="272"/>
      <c r="E63" s="273"/>
      <c r="F63" s="273"/>
      <c r="G63" s="124" t="s">
        <v>106</v>
      </c>
      <c r="H63" s="1000" t="s">
        <v>106</v>
      </c>
    </row>
    <row r="64" ht="18" customHeight="1" x14ac:dyDescent="0.25">
      <c r="B64" s="1002" t="s">
        <v>911</v>
      </c>
      <c r="C64" s="903"/>
      <c r="D64" s="272"/>
      <c r="E64" s="273"/>
      <c r="F64" s="273"/>
      <c r="G64" s="124" t="s">
        <v>106</v>
      </c>
      <c r="H64" s="1000" t="s">
        <v>106</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106</v>
      </c>
      <c r="H79" s="1000" t="s">
        <v>106</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106</v>
      </c>
      <c r="H81" s="1000" t="s">
        <v>106</v>
      </c>
    </row>
    <row r="82" ht="18" customHeight="1" x14ac:dyDescent="0.25">
      <c r="B82" s="1004" t="s">
        <v>840</v>
      </c>
      <c r="C82" s="903"/>
      <c r="D82" s="272"/>
      <c r="E82" s="273"/>
      <c r="F82" s="273"/>
      <c r="G82" s="124" t="s">
        <v>106</v>
      </c>
      <c r="H82" s="1000" t="s">
        <v>106</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106</v>
      </c>
      <c r="H84" s="1000" t="s">
        <v>106</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106</v>
      </c>
      <c r="H86" s="1000" t="s">
        <v>106</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106</v>
      </c>
      <c r="H88" s="1000" t="s">
        <v>106</v>
      </c>
    </row>
    <row r="89" ht="18" customHeight="1" x14ac:dyDescent="0.25">
      <c r="B89" s="1004" t="s">
        <v>847</v>
      </c>
      <c r="C89" s="903"/>
      <c r="D89" s="272"/>
      <c r="E89" s="273"/>
      <c r="F89" s="273"/>
      <c r="G89" s="124" t="s">
        <v>106</v>
      </c>
      <c r="H89" s="1000" t="s">
        <v>106</v>
      </c>
    </row>
    <row r="90" ht="18" customHeight="1" x14ac:dyDescent="0.25">
      <c r="B90" s="1004" t="s">
        <v>848</v>
      </c>
      <c r="C90" s="903"/>
      <c r="D90" s="272"/>
      <c r="E90" s="273"/>
      <c r="F90" s="273"/>
      <c r="G90" s="124" t="s">
        <v>106</v>
      </c>
      <c r="H90" s="1000" t="s">
        <v>106</v>
      </c>
    </row>
    <row r="91" ht="18" customHeight="1" x14ac:dyDescent="0.25">
      <c r="B91" s="1004" t="s">
        <v>849</v>
      </c>
      <c r="C91" s="903"/>
      <c r="D91" s="272"/>
      <c r="E91" s="273"/>
      <c r="F91" s="273"/>
      <c r="G91" s="124" t="s">
        <v>106</v>
      </c>
      <c r="H91" s="1000" t="s">
        <v>106</v>
      </c>
    </row>
    <row r="92" ht="18" customHeight="1" x14ac:dyDescent="0.25">
      <c r="B92" s="1004" t="s">
        <v>850</v>
      </c>
      <c r="C92" s="903"/>
      <c r="D92" s="272"/>
      <c r="E92" s="273"/>
      <c r="F92" s="273"/>
      <c r="G92" s="124" t="s">
        <v>106</v>
      </c>
      <c r="H92" s="1000" t="s">
        <v>106</v>
      </c>
    </row>
    <row r="93" ht="18" customHeight="1" x14ac:dyDescent="0.25">
      <c r="B93" s="1004" t="s">
        <v>851</v>
      </c>
      <c r="C93" s="903"/>
      <c r="D93" s="272"/>
      <c r="E93" s="273"/>
      <c r="F93" s="273"/>
      <c r="G93" s="124" t="s">
        <v>106</v>
      </c>
      <c r="H93" s="1000" t="s">
        <v>106</v>
      </c>
    </row>
    <row r="94" ht="18" customHeight="1" x14ac:dyDescent="0.25">
      <c r="B94" s="1004" t="s">
        <v>852</v>
      </c>
      <c r="C94" s="903"/>
      <c r="D94" s="272"/>
      <c r="E94" s="273"/>
      <c r="F94" s="273"/>
      <c r="G94" s="124" t="s">
        <v>106</v>
      </c>
      <c r="H94" s="1000" t="s">
        <v>106</v>
      </c>
    </row>
    <row r="95" ht="18" customHeight="1" x14ac:dyDescent="0.25">
      <c r="B95" s="1004" t="s">
        <v>853</v>
      </c>
      <c r="C95" s="903"/>
      <c r="D95" s="272"/>
      <c r="E95" s="273"/>
      <c r="F95" s="273"/>
      <c r="G95" s="124" t="s">
        <v>106</v>
      </c>
      <c r="H95" s="1000" t="s">
        <v>106</v>
      </c>
    </row>
    <row r="96" ht="18" customHeight="1" x14ac:dyDescent="0.25">
      <c r="B96" s="1004" t="s">
        <v>854</v>
      </c>
      <c r="C96" s="903"/>
      <c r="D96" s="272"/>
      <c r="E96" s="273"/>
      <c r="F96" s="273"/>
      <c r="G96" s="124" t="s">
        <v>106</v>
      </c>
      <c r="H96" s="1000" t="s">
        <v>106</v>
      </c>
    </row>
    <row r="97" ht="18" customHeight="1" x14ac:dyDescent="0.25">
      <c r="B97" s="1004" t="s">
        <v>855</v>
      </c>
      <c r="C97" s="903"/>
      <c r="D97" s="272"/>
      <c r="E97" s="273"/>
      <c r="F97" s="273"/>
      <c r="G97" s="124" t="s">
        <v>106</v>
      </c>
      <c r="H97" s="1000" t="s">
        <v>106</v>
      </c>
    </row>
    <row r="98" ht="18" customHeight="1" x14ac:dyDescent="0.25">
      <c r="B98" s="1004" t="s">
        <v>911</v>
      </c>
      <c r="C98" s="903"/>
      <c r="D98" s="272"/>
      <c r="E98" s="273"/>
      <c r="F98" s="273"/>
      <c r="G98" s="124" t="s">
        <v>106</v>
      </c>
      <c r="H98" s="1000" t="s">
        <v>106</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106</v>
      </c>
      <c r="F113" s="119" t="s">
        <v>106</v>
      </c>
      <c r="G113" s="164" t="s">
        <v>106</v>
      </c>
      <c r="H113" s="1009" t="s">
        <v>106</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106</v>
      </c>
      <c r="F115" s="119" t="s">
        <v>106</v>
      </c>
      <c r="G115" s="164" t="s">
        <v>106</v>
      </c>
      <c r="H115" s="1009" t="s">
        <v>106</v>
      </c>
    </row>
    <row r="116" ht="18" customHeight="1" x14ac:dyDescent="0.25">
      <c r="B116" s="1006" t="s">
        <v>840</v>
      </c>
      <c r="C116" s="903"/>
      <c r="D116" s="1007" t="s">
        <v>508</v>
      </c>
      <c r="E116" s="1008" t="s">
        <v>106</v>
      </c>
      <c r="F116" s="119" t="s">
        <v>106</v>
      </c>
      <c r="G116" s="164" t="s">
        <v>106</v>
      </c>
      <c r="H116" s="1009" t="s">
        <v>106</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106</v>
      </c>
      <c r="F118" s="119" t="s">
        <v>106</v>
      </c>
      <c r="G118" s="164" t="s">
        <v>106</v>
      </c>
      <c r="H118" s="1009" t="s">
        <v>106</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106</v>
      </c>
      <c r="F120" s="119" t="s">
        <v>106</v>
      </c>
      <c r="G120" s="164" t="s">
        <v>106</v>
      </c>
      <c r="H120" s="1009" t="s">
        <v>106</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106</v>
      </c>
      <c r="F122" s="119" t="s">
        <v>106</v>
      </c>
      <c r="G122" s="164" t="s">
        <v>106</v>
      </c>
      <c r="H122" s="1009" t="s">
        <v>106</v>
      </c>
    </row>
    <row r="123" ht="18" customHeight="1" x14ac:dyDescent="0.25">
      <c r="B123" s="1006" t="s">
        <v>847</v>
      </c>
      <c r="C123" s="903"/>
      <c r="D123" s="1007" t="s">
        <v>508</v>
      </c>
      <c r="E123" s="1008" t="s">
        <v>106</v>
      </c>
      <c r="F123" s="119" t="s">
        <v>106</v>
      </c>
      <c r="G123" s="164" t="s">
        <v>106</v>
      </c>
      <c r="H123" s="1009" t="s">
        <v>106</v>
      </c>
    </row>
    <row r="124" ht="18" customHeight="1" x14ac:dyDescent="0.25">
      <c r="B124" s="1006" t="s">
        <v>848</v>
      </c>
      <c r="C124" s="903"/>
      <c r="D124" s="1007" t="s">
        <v>508</v>
      </c>
      <c r="E124" s="1008" t="s">
        <v>106</v>
      </c>
      <c r="F124" s="119" t="s">
        <v>106</v>
      </c>
      <c r="G124" s="164" t="s">
        <v>106</v>
      </c>
      <c r="H124" s="1009" t="s">
        <v>106</v>
      </c>
    </row>
    <row r="125" ht="18" customHeight="1" x14ac:dyDescent="0.25">
      <c r="B125" s="1006" t="s">
        <v>849</v>
      </c>
      <c r="C125" s="903"/>
      <c r="D125" s="1007" t="s">
        <v>508</v>
      </c>
      <c r="E125" s="1008" t="s">
        <v>106</v>
      </c>
      <c r="F125" s="119" t="s">
        <v>106</v>
      </c>
      <c r="G125" s="164" t="s">
        <v>106</v>
      </c>
      <c r="H125" s="1009" t="s">
        <v>106</v>
      </c>
    </row>
    <row r="126" ht="18" customHeight="1" x14ac:dyDescent="0.25">
      <c r="B126" s="1006" t="s">
        <v>850</v>
      </c>
      <c r="C126" s="903"/>
      <c r="D126" s="1007" t="s">
        <v>508</v>
      </c>
      <c r="E126" s="1008" t="s">
        <v>106</v>
      </c>
      <c r="F126" s="119" t="s">
        <v>106</v>
      </c>
      <c r="G126" s="164" t="s">
        <v>106</v>
      </c>
      <c r="H126" s="1009" t="s">
        <v>106</v>
      </c>
    </row>
    <row r="127" ht="18" customHeight="1" x14ac:dyDescent="0.25">
      <c r="B127" s="1006" t="s">
        <v>851</v>
      </c>
      <c r="C127" s="903"/>
      <c r="D127" s="1007" t="s">
        <v>508</v>
      </c>
      <c r="E127" s="1008" t="s">
        <v>106</v>
      </c>
      <c r="F127" s="119" t="s">
        <v>106</v>
      </c>
      <c r="G127" s="164" t="s">
        <v>106</v>
      </c>
      <c r="H127" s="1009" t="s">
        <v>106</v>
      </c>
    </row>
    <row r="128" ht="18" customHeight="1" x14ac:dyDescent="0.25">
      <c r="B128" s="1006" t="s">
        <v>852</v>
      </c>
      <c r="C128" s="903"/>
      <c r="D128" s="1007" t="s">
        <v>508</v>
      </c>
      <c r="E128" s="1008" t="s">
        <v>106</v>
      </c>
      <c r="F128" s="119" t="s">
        <v>106</v>
      </c>
      <c r="G128" s="164" t="s">
        <v>106</v>
      </c>
      <c r="H128" s="1009" t="s">
        <v>106</v>
      </c>
    </row>
    <row r="129" ht="18" customHeight="1" x14ac:dyDescent="0.25">
      <c r="B129" s="1006" t="s">
        <v>853</v>
      </c>
      <c r="C129" s="903"/>
      <c r="D129" s="1007" t="s">
        <v>508</v>
      </c>
      <c r="E129" s="1008" t="s">
        <v>106</v>
      </c>
      <c r="F129" s="119" t="s">
        <v>106</v>
      </c>
      <c r="G129" s="164" t="s">
        <v>106</v>
      </c>
      <c r="H129" s="1009" t="s">
        <v>106</v>
      </c>
    </row>
    <row r="130" ht="18" customHeight="1" x14ac:dyDescent="0.25">
      <c r="B130" s="1006" t="s">
        <v>854</v>
      </c>
      <c r="C130" s="903"/>
      <c r="D130" s="1007" t="s">
        <v>508</v>
      </c>
      <c r="E130" s="1008" t="s">
        <v>106</v>
      </c>
      <c r="F130" s="119" t="s">
        <v>106</v>
      </c>
      <c r="G130" s="164" t="s">
        <v>106</v>
      </c>
      <c r="H130" s="1009" t="s">
        <v>106</v>
      </c>
    </row>
    <row r="131" ht="18" customHeight="1" x14ac:dyDescent="0.25">
      <c r="B131" s="1006" t="s">
        <v>855</v>
      </c>
      <c r="C131" s="903"/>
      <c r="D131" s="1007" t="s">
        <v>508</v>
      </c>
      <c r="E131" s="1008" t="s">
        <v>106</v>
      </c>
      <c r="F131" s="119" t="s">
        <v>106</v>
      </c>
      <c r="G131" s="164" t="s">
        <v>106</v>
      </c>
      <c r="H131" s="1009" t="s">
        <v>106</v>
      </c>
    </row>
    <row r="132" ht="18" customHeight="1" x14ac:dyDescent="0.25">
      <c r="B132" s="1006" t="s">
        <v>911</v>
      </c>
      <c r="C132" s="903"/>
      <c r="D132" s="1007" t="s">
        <v>508</v>
      </c>
      <c r="E132" s="1008" t="s">
        <v>106</v>
      </c>
      <c r="F132" s="119" t="s">
        <v>106</v>
      </c>
      <c r="G132" s="164" t="s">
        <v>106</v>
      </c>
      <c r="H132" s="1009" t="s">
        <v>106</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106</v>
      </c>
      <c r="H151" s="1000" t="s">
        <v>106</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106</v>
      </c>
      <c r="H153" s="1000" t="s">
        <v>106</v>
      </c>
    </row>
    <row r="154" ht="18" customHeight="1" x14ac:dyDescent="0.25">
      <c r="B154" s="1004" t="s">
        <v>840</v>
      </c>
      <c r="C154" s="903"/>
      <c r="D154" s="272"/>
      <c r="E154" s="273"/>
      <c r="F154" s="273"/>
      <c r="G154" s="124" t="s">
        <v>106</v>
      </c>
      <c r="H154" s="1000" t="s">
        <v>106</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106</v>
      </c>
      <c r="H156" s="1000" t="s">
        <v>106</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106</v>
      </c>
      <c r="H158" s="1000" t="s">
        <v>106</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106</v>
      </c>
      <c r="H160" s="1000" t="s">
        <v>106</v>
      </c>
    </row>
    <row r="161" ht="18" customHeight="1" x14ac:dyDescent="0.25">
      <c r="B161" s="1004" t="s">
        <v>847</v>
      </c>
      <c r="C161" s="903"/>
      <c r="D161" s="272"/>
      <c r="E161" s="273"/>
      <c r="F161" s="273"/>
      <c r="G161" s="124" t="s">
        <v>106</v>
      </c>
      <c r="H161" s="1000" t="s">
        <v>106</v>
      </c>
    </row>
    <row r="162" ht="18" customHeight="1" x14ac:dyDescent="0.25">
      <c r="B162" s="1004" t="s">
        <v>848</v>
      </c>
      <c r="C162" s="903"/>
      <c r="D162" s="272"/>
      <c r="E162" s="273"/>
      <c r="F162" s="273"/>
      <c r="G162" s="124" t="s">
        <v>106</v>
      </c>
      <c r="H162" s="1000" t="s">
        <v>106</v>
      </c>
    </row>
    <row r="163" ht="18" customHeight="1" x14ac:dyDescent="0.25">
      <c r="B163" s="1004" t="s">
        <v>849</v>
      </c>
      <c r="C163" s="903"/>
      <c r="D163" s="272"/>
      <c r="E163" s="273"/>
      <c r="F163" s="273"/>
      <c r="G163" s="124" t="s">
        <v>106</v>
      </c>
      <c r="H163" s="1000" t="s">
        <v>106</v>
      </c>
    </row>
    <row r="164" ht="18" customHeight="1" x14ac:dyDescent="0.25">
      <c r="B164" s="1004" t="s">
        <v>850</v>
      </c>
      <c r="C164" s="903"/>
      <c r="D164" s="272"/>
      <c r="E164" s="273"/>
      <c r="F164" s="273"/>
      <c r="G164" s="124" t="s">
        <v>106</v>
      </c>
      <c r="H164" s="1000" t="s">
        <v>106</v>
      </c>
    </row>
    <row r="165" ht="18" customHeight="1" x14ac:dyDescent="0.25">
      <c r="B165" s="1004" t="s">
        <v>851</v>
      </c>
      <c r="C165" s="903"/>
      <c r="D165" s="272"/>
      <c r="E165" s="273"/>
      <c r="F165" s="273"/>
      <c r="G165" s="124" t="s">
        <v>106</v>
      </c>
      <c r="H165" s="1000" t="s">
        <v>106</v>
      </c>
    </row>
    <row r="166" ht="18" customHeight="1" x14ac:dyDescent="0.25">
      <c r="B166" s="1004" t="s">
        <v>852</v>
      </c>
      <c r="C166" s="903"/>
      <c r="D166" s="272"/>
      <c r="E166" s="273"/>
      <c r="F166" s="273"/>
      <c r="G166" s="124" t="s">
        <v>106</v>
      </c>
      <c r="H166" s="1000" t="s">
        <v>106</v>
      </c>
    </row>
    <row r="167" ht="18" customHeight="1" x14ac:dyDescent="0.25">
      <c r="B167" s="1004" t="s">
        <v>853</v>
      </c>
      <c r="C167" s="903"/>
      <c r="D167" s="272"/>
      <c r="E167" s="273"/>
      <c r="F167" s="273"/>
      <c r="G167" s="124" t="s">
        <v>106</v>
      </c>
      <c r="H167" s="1000" t="s">
        <v>106</v>
      </c>
    </row>
    <row r="168" ht="18" customHeight="1" x14ac:dyDescent="0.25">
      <c r="B168" s="1004" t="s">
        <v>854</v>
      </c>
      <c r="C168" s="903"/>
      <c r="D168" s="272"/>
      <c r="E168" s="273"/>
      <c r="F168" s="273"/>
      <c r="G168" s="124" t="s">
        <v>106</v>
      </c>
      <c r="H168" s="1000" t="s">
        <v>106</v>
      </c>
    </row>
    <row r="169" ht="18" customHeight="1" x14ac:dyDescent="0.25">
      <c r="B169" s="1004" t="s">
        <v>855</v>
      </c>
      <c r="C169" s="903"/>
      <c r="D169" s="272"/>
      <c r="E169" s="273"/>
      <c r="F169" s="273"/>
      <c r="G169" s="124" t="s">
        <v>106</v>
      </c>
      <c r="H169" s="1000" t="s">
        <v>106</v>
      </c>
    </row>
    <row r="170" ht="18" customHeight="1" x14ac:dyDescent="0.25">
      <c r="B170" s="1004" t="s">
        <v>911</v>
      </c>
      <c r="C170" s="903"/>
      <c r="D170" s="272"/>
      <c r="E170" s="273"/>
      <c r="F170" s="273"/>
      <c r="G170" s="124" t="s">
        <v>106</v>
      </c>
      <c r="H170" s="1000" t="s">
        <v>106</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106</v>
      </c>
      <c r="F185" s="119" t="s">
        <v>106</v>
      </c>
      <c r="G185" s="164" t="s">
        <v>106</v>
      </c>
      <c r="H185" s="1009" t="s">
        <v>106</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106</v>
      </c>
      <c r="F187" s="119" t="s">
        <v>106</v>
      </c>
      <c r="G187" s="164" t="s">
        <v>106</v>
      </c>
      <c r="H187" s="1009" t="s">
        <v>106</v>
      </c>
    </row>
    <row r="188" ht="18" customHeight="1" x14ac:dyDescent="0.25">
      <c r="B188" s="1006" t="s">
        <v>840</v>
      </c>
      <c r="C188" s="903"/>
      <c r="D188" s="1007" t="s">
        <v>508</v>
      </c>
      <c r="E188" s="1008" t="s">
        <v>106</v>
      </c>
      <c r="F188" s="119" t="s">
        <v>106</v>
      </c>
      <c r="G188" s="164" t="s">
        <v>106</v>
      </c>
      <c r="H188" s="1009" t="s">
        <v>106</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106</v>
      </c>
      <c r="F190" s="119" t="s">
        <v>106</v>
      </c>
      <c r="G190" s="164" t="s">
        <v>106</v>
      </c>
      <c r="H190" s="1009" t="s">
        <v>106</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106</v>
      </c>
      <c r="F192" s="119" t="s">
        <v>106</v>
      </c>
      <c r="G192" s="164" t="s">
        <v>106</v>
      </c>
      <c r="H192" s="1009" t="s">
        <v>106</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106</v>
      </c>
      <c r="F194" s="119" t="s">
        <v>106</v>
      </c>
      <c r="G194" s="164" t="s">
        <v>106</v>
      </c>
      <c r="H194" s="1009" t="s">
        <v>106</v>
      </c>
    </row>
    <row r="195" ht="18" customHeight="1" x14ac:dyDescent="0.25">
      <c r="B195" s="1006" t="s">
        <v>847</v>
      </c>
      <c r="C195" s="903"/>
      <c r="D195" s="1007" t="s">
        <v>508</v>
      </c>
      <c r="E195" s="1008" t="s">
        <v>106</v>
      </c>
      <c r="F195" s="119" t="s">
        <v>106</v>
      </c>
      <c r="G195" s="164" t="s">
        <v>106</v>
      </c>
      <c r="H195" s="1009" t="s">
        <v>106</v>
      </c>
    </row>
    <row r="196" ht="18" customHeight="1" x14ac:dyDescent="0.25">
      <c r="B196" s="1006" t="s">
        <v>848</v>
      </c>
      <c r="C196" s="903"/>
      <c r="D196" s="1007" t="s">
        <v>508</v>
      </c>
      <c r="E196" s="1008" t="s">
        <v>106</v>
      </c>
      <c r="F196" s="119" t="s">
        <v>106</v>
      </c>
      <c r="G196" s="164" t="s">
        <v>106</v>
      </c>
      <c r="H196" s="1009" t="s">
        <v>106</v>
      </c>
    </row>
    <row r="197" ht="18" customHeight="1" x14ac:dyDescent="0.25">
      <c r="B197" s="1006" t="s">
        <v>849</v>
      </c>
      <c r="C197" s="903"/>
      <c r="D197" s="1007" t="s">
        <v>508</v>
      </c>
      <c r="E197" s="1008" t="s">
        <v>106</v>
      </c>
      <c r="F197" s="119" t="s">
        <v>106</v>
      </c>
      <c r="G197" s="164" t="s">
        <v>106</v>
      </c>
      <c r="H197" s="1009" t="s">
        <v>106</v>
      </c>
    </row>
    <row r="198" ht="18" customHeight="1" x14ac:dyDescent="0.25">
      <c r="B198" s="1006" t="s">
        <v>850</v>
      </c>
      <c r="C198" s="903"/>
      <c r="D198" s="1007" t="s">
        <v>508</v>
      </c>
      <c r="E198" s="1008" t="s">
        <v>106</v>
      </c>
      <c r="F198" s="119" t="s">
        <v>106</v>
      </c>
      <c r="G198" s="164" t="s">
        <v>106</v>
      </c>
      <c r="H198" s="1009" t="s">
        <v>106</v>
      </c>
    </row>
    <row r="199" ht="18" customHeight="1" x14ac:dyDescent="0.25">
      <c r="B199" s="1006" t="s">
        <v>851</v>
      </c>
      <c r="C199" s="903"/>
      <c r="D199" s="1007" t="s">
        <v>508</v>
      </c>
      <c r="E199" s="1008" t="s">
        <v>106</v>
      </c>
      <c r="F199" s="119" t="s">
        <v>106</v>
      </c>
      <c r="G199" s="164" t="s">
        <v>106</v>
      </c>
      <c r="H199" s="1009" t="s">
        <v>106</v>
      </c>
    </row>
    <row r="200" ht="18" customHeight="1" x14ac:dyDescent="0.25">
      <c r="B200" s="1006" t="s">
        <v>852</v>
      </c>
      <c r="C200" s="903"/>
      <c r="D200" s="1007" t="s">
        <v>508</v>
      </c>
      <c r="E200" s="1008" t="s">
        <v>106</v>
      </c>
      <c r="F200" s="119" t="s">
        <v>106</v>
      </c>
      <c r="G200" s="164" t="s">
        <v>106</v>
      </c>
      <c r="H200" s="1009" t="s">
        <v>106</v>
      </c>
    </row>
    <row r="201" ht="18" customHeight="1" x14ac:dyDescent="0.25">
      <c r="B201" s="1006" t="s">
        <v>853</v>
      </c>
      <c r="C201" s="903"/>
      <c r="D201" s="1007" t="s">
        <v>508</v>
      </c>
      <c r="E201" s="1008" t="s">
        <v>106</v>
      </c>
      <c r="F201" s="119" t="s">
        <v>106</v>
      </c>
      <c r="G201" s="164" t="s">
        <v>106</v>
      </c>
      <c r="H201" s="1009" t="s">
        <v>106</v>
      </c>
    </row>
    <row r="202" ht="18" customHeight="1" x14ac:dyDescent="0.25">
      <c r="B202" s="1006" t="s">
        <v>854</v>
      </c>
      <c r="C202" s="903"/>
      <c r="D202" s="1007" t="s">
        <v>508</v>
      </c>
      <c r="E202" s="1008" t="s">
        <v>106</v>
      </c>
      <c r="F202" s="119" t="s">
        <v>106</v>
      </c>
      <c r="G202" s="164" t="s">
        <v>106</v>
      </c>
      <c r="H202" s="1009" t="s">
        <v>106</v>
      </c>
    </row>
    <row r="203" ht="18" customHeight="1" x14ac:dyDescent="0.25">
      <c r="B203" s="1006" t="s">
        <v>855</v>
      </c>
      <c r="C203" s="903"/>
      <c r="D203" s="1007" t="s">
        <v>508</v>
      </c>
      <c r="E203" s="1008" t="s">
        <v>106</v>
      </c>
      <c r="F203" s="119" t="s">
        <v>106</v>
      </c>
      <c r="G203" s="164" t="s">
        <v>106</v>
      </c>
      <c r="H203" s="1009" t="s">
        <v>106</v>
      </c>
    </row>
    <row r="204" ht="18" customHeight="1" x14ac:dyDescent="0.25">
      <c r="B204" s="1006" t="s">
        <v>911</v>
      </c>
      <c r="C204" s="903"/>
      <c r="D204" s="1007" t="s">
        <v>508</v>
      </c>
      <c r="E204" s="1008" t="s">
        <v>106</v>
      </c>
      <c r="F204" s="119" t="s">
        <v>106</v>
      </c>
      <c r="G204" s="164" t="s">
        <v>106</v>
      </c>
      <c r="H204" s="1009" t="s">
        <v>106</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106</v>
      </c>
      <c r="F219" s="119" t="s">
        <v>106</v>
      </c>
      <c r="G219" s="164" t="s">
        <v>106</v>
      </c>
      <c r="H219" s="1009" t="s">
        <v>106</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106</v>
      </c>
      <c r="F221" s="119" t="s">
        <v>106</v>
      </c>
      <c r="G221" s="164" t="s">
        <v>106</v>
      </c>
      <c r="H221" s="1009" t="s">
        <v>106</v>
      </c>
    </row>
    <row r="222" ht="18" customHeight="1" x14ac:dyDescent="0.25">
      <c r="B222" s="1006" t="s">
        <v>840</v>
      </c>
      <c r="C222" s="903"/>
      <c r="D222" s="1007" t="s">
        <v>508</v>
      </c>
      <c r="E222" s="1008" t="s">
        <v>106</v>
      </c>
      <c r="F222" s="119" t="s">
        <v>106</v>
      </c>
      <c r="G222" s="164" t="s">
        <v>106</v>
      </c>
      <c r="H222" s="1009" t="s">
        <v>106</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106</v>
      </c>
      <c r="F224" s="119" t="s">
        <v>106</v>
      </c>
      <c r="G224" s="164" t="s">
        <v>106</v>
      </c>
      <c r="H224" s="1009" t="s">
        <v>106</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106</v>
      </c>
      <c r="F226" s="119" t="s">
        <v>106</v>
      </c>
      <c r="G226" s="164" t="s">
        <v>106</v>
      </c>
      <c r="H226" s="1009" t="s">
        <v>106</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106</v>
      </c>
      <c r="F228" s="119" t="s">
        <v>106</v>
      </c>
      <c r="G228" s="164" t="s">
        <v>106</v>
      </c>
      <c r="H228" s="1009" t="s">
        <v>106</v>
      </c>
    </row>
    <row r="229" ht="18" customHeight="1" x14ac:dyDescent="0.25">
      <c r="B229" s="1006" t="s">
        <v>847</v>
      </c>
      <c r="C229" s="903"/>
      <c r="D229" s="1007" t="s">
        <v>508</v>
      </c>
      <c r="E229" s="1008" t="s">
        <v>106</v>
      </c>
      <c r="F229" s="119" t="s">
        <v>106</v>
      </c>
      <c r="G229" s="164" t="s">
        <v>106</v>
      </c>
      <c r="H229" s="1009" t="s">
        <v>106</v>
      </c>
    </row>
    <row r="230" ht="18" customHeight="1" x14ac:dyDescent="0.25">
      <c r="B230" s="1006" t="s">
        <v>848</v>
      </c>
      <c r="C230" s="903"/>
      <c r="D230" s="1007" t="s">
        <v>508</v>
      </c>
      <c r="E230" s="1008" t="s">
        <v>106</v>
      </c>
      <c r="F230" s="119" t="s">
        <v>106</v>
      </c>
      <c r="G230" s="164" t="s">
        <v>106</v>
      </c>
      <c r="H230" s="1009" t="s">
        <v>106</v>
      </c>
    </row>
    <row r="231" ht="18" customHeight="1" x14ac:dyDescent="0.25">
      <c r="B231" s="1006" t="s">
        <v>849</v>
      </c>
      <c r="C231" s="903"/>
      <c r="D231" s="1007" t="s">
        <v>508</v>
      </c>
      <c r="E231" s="1008" t="s">
        <v>106</v>
      </c>
      <c r="F231" s="119" t="s">
        <v>106</v>
      </c>
      <c r="G231" s="164" t="s">
        <v>106</v>
      </c>
      <c r="H231" s="1009" t="s">
        <v>106</v>
      </c>
    </row>
    <row r="232" ht="18" customHeight="1" x14ac:dyDescent="0.25">
      <c r="B232" s="1006" t="s">
        <v>850</v>
      </c>
      <c r="C232" s="903"/>
      <c r="D232" s="1007" t="s">
        <v>508</v>
      </c>
      <c r="E232" s="1008" t="s">
        <v>106</v>
      </c>
      <c r="F232" s="119" t="s">
        <v>106</v>
      </c>
      <c r="G232" s="164" t="s">
        <v>106</v>
      </c>
      <c r="H232" s="1009" t="s">
        <v>106</v>
      </c>
    </row>
    <row r="233" ht="18" customHeight="1" x14ac:dyDescent="0.25">
      <c r="B233" s="1006" t="s">
        <v>851</v>
      </c>
      <c r="C233" s="903"/>
      <c r="D233" s="1007" t="s">
        <v>508</v>
      </c>
      <c r="E233" s="1008" t="s">
        <v>106</v>
      </c>
      <c r="F233" s="119" t="s">
        <v>106</v>
      </c>
      <c r="G233" s="164" t="s">
        <v>106</v>
      </c>
      <c r="H233" s="1009" t="s">
        <v>106</v>
      </c>
    </row>
    <row r="234" ht="18" customHeight="1" x14ac:dyDescent="0.25">
      <c r="B234" s="1006" t="s">
        <v>852</v>
      </c>
      <c r="C234" s="903"/>
      <c r="D234" s="1007" t="s">
        <v>508</v>
      </c>
      <c r="E234" s="1008" t="s">
        <v>106</v>
      </c>
      <c r="F234" s="119" t="s">
        <v>106</v>
      </c>
      <c r="G234" s="164" t="s">
        <v>106</v>
      </c>
      <c r="H234" s="1009" t="s">
        <v>106</v>
      </c>
    </row>
    <row r="235" ht="18" customHeight="1" x14ac:dyDescent="0.25">
      <c r="B235" s="1006" t="s">
        <v>853</v>
      </c>
      <c r="C235" s="903"/>
      <c r="D235" s="1007" t="s">
        <v>508</v>
      </c>
      <c r="E235" s="1008" t="s">
        <v>106</v>
      </c>
      <c r="F235" s="119" t="s">
        <v>106</v>
      </c>
      <c r="G235" s="164" t="s">
        <v>106</v>
      </c>
      <c r="H235" s="1009" t="s">
        <v>106</v>
      </c>
    </row>
    <row r="236" ht="18" customHeight="1" x14ac:dyDescent="0.25">
      <c r="B236" s="1006" t="s">
        <v>854</v>
      </c>
      <c r="C236" s="903"/>
      <c r="D236" s="1007" t="s">
        <v>508</v>
      </c>
      <c r="E236" s="1008" t="s">
        <v>106</v>
      </c>
      <c r="F236" s="119" t="s">
        <v>106</v>
      </c>
      <c r="G236" s="164" t="s">
        <v>106</v>
      </c>
      <c r="H236" s="1009" t="s">
        <v>106</v>
      </c>
    </row>
    <row r="237" ht="18" customHeight="1" x14ac:dyDescent="0.25">
      <c r="B237" s="1006" t="s">
        <v>855</v>
      </c>
      <c r="C237" s="903"/>
      <c r="D237" s="1007" t="s">
        <v>508</v>
      </c>
      <c r="E237" s="1008" t="s">
        <v>106</v>
      </c>
      <c r="F237" s="119" t="s">
        <v>106</v>
      </c>
      <c r="G237" s="164" t="s">
        <v>106</v>
      </c>
      <c r="H237" s="1009" t="s">
        <v>106</v>
      </c>
    </row>
    <row r="238" ht="18" customHeight="1" x14ac:dyDescent="0.25">
      <c r="B238" s="1006" t="s">
        <v>911</v>
      </c>
      <c r="C238" s="903"/>
      <c r="D238" s="1007" t="s">
        <v>508</v>
      </c>
      <c r="E238" s="1008" t="s">
        <v>106</v>
      </c>
      <c r="F238" s="119" t="s">
        <v>106</v>
      </c>
      <c r="G238" s="164" t="s">
        <v>106</v>
      </c>
      <c r="H238" s="1009" t="s">
        <v>106</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106</v>
      </c>
      <c r="F253" s="119" t="s">
        <v>106</v>
      </c>
      <c r="G253" s="164" t="s">
        <v>106</v>
      </c>
      <c r="H253" s="1009" t="s">
        <v>106</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106</v>
      </c>
      <c r="F255" s="119" t="s">
        <v>106</v>
      </c>
      <c r="G255" s="164" t="s">
        <v>106</v>
      </c>
      <c r="H255" s="1009" t="s">
        <v>106</v>
      </c>
    </row>
    <row r="256" ht="18" customHeight="1" x14ac:dyDescent="0.25">
      <c r="B256" s="1006" t="s">
        <v>840</v>
      </c>
      <c r="C256" s="903"/>
      <c r="D256" s="1007" t="s">
        <v>508</v>
      </c>
      <c r="E256" s="1008" t="s">
        <v>106</v>
      </c>
      <c r="F256" s="119" t="s">
        <v>106</v>
      </c>
      <c r="G256" s="164" t="s">
        <v>106</v>
      </c>
      <c r="H256" s="1009" t="s">
        <v>106</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106</v>
      </c>
      <c r="F258" s="119" t="s">
        <v>106</v>
      </c>
      <c r="G258" s="164" t="s">
        <v>106</v>
      </c>
      <c r="H258" s="1009" t="s">
        <v>106</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106</v>
      </c>
      <c r="F260" s="119" t="s">
        <v>106</v>
      </c>
      <c r="G260" s="164" t="s">
        <v>106</v>
      </c>
      <c r="H260" s="1009" t="s">
        <v>106</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106</v>
      </c>
      <c r="F262" s="119" t="s">
        <v>106</v>
      </c>
      <c r="G262" s="164" t="s">
        <v>106</v>
      </c>
      <c r="H262" s="1009" t="s">
        <v>106</v>
      </c>
    </row>
    <row r="263" ht="18" customHeight="1" x14ac:dyDescent="0.25">
      <c r="B263" s="1006" t="s">
        <v>847</v>
      </c>
      <c r="C263" s="903"/>
      <c r="D263" s="1007" t="s">
        <v>508</v>
      </c>
      <c r="E263" s="1008" t="s">
        <v>106</v>
      </c>
      <c r="F263" s="119" t="s">
        <v>106</v>
      </c>
      <c r="G263" s="164" t="s">
        <v>106</v>
      </c>
      <c r="H263" s="1009" t="s">
        <v>106</v>
      </c>
    </row>
    <row r="264" ht="18" customHeight="1" x14ac:dyDescent="0.25">
      <c r="B264" s="1006" t="s">
        <v>848</v>
      </c>
      <c r="C264" s="903"/>
      <c r="D264" s="1007" t="s">
        <v>508</v>
      </c>
      <c r="E264" s="1008" t="s">
        <v>106</v>
      </c>
      <c r="F264" s="119" t="s">
        <v>106</v>
      </c>
      <c r="G264" s="164" t="s">
        <v>106</v>
      </c>
      <c r="H264" s="1009" t="s">
        <v>106</v>
      </c>
    </row>
    <row r="265" ht="18" customHeight="1" x14ac:dyDescent="0.25">
      <c r="B265" s="1006" t="s">
        <v>849</v>
      </c>
      <c r="C265" s="903"/>
      <c r="D265" s="1007" t="s">
        <v>508</v>
      </c>
      <c r="E265" s="1008" t="s">
        <v>106</v>
      </c>
      <c r="F265" s="119" t="s">
        <v>106</v>
      </c>
      <c r="G265" s="164" t="s">
        <v>106</v>
      </c>
      <c r="H265" s="1009" t="s">
        <v>106</v>
      </c>
    </row>
    <row r="266" ht="18" customHeight="1" x14ac:dyDescent="0.25">
      <c r="B266" s="1006" t="s">
        <v>850</v>
      </c>
      <c r="C266" s="903"/>
      <c r="D266" s="1007" t="s">
        <v>508</v>
      </c>
      <c r="E266" s="1008" t="s">
        <v>106</v>
      </c>
      <c r="F266" s="119" t="s">
        <v>106</v>
      </c>
      <c r="G266" s="164" t="s">
        <v>106</v>
      </c>
      <c r="H266" s="1009" t="s">
        <v>106</v>
      </c>
    </row>
    <row r="267" ht="18" customHeight="1" x14ac:dyDescent="0.25">
      <c r="B267" s="1006" t="s">
        <v>851</v>
      </c>
      <c r="C267" s="903"/>
      <c r="D267" s="1007" t="s">
        <v>508</v>
      </c>
      <c r="E267" s="1008" t="s">
        <v>106</v>
      </c>
      <c r="F267" s="119" t="s">
        <v>106</v>
      </c>
      <c r="G267" s="164" t="s">
        <v>106</v>
      </c>
      <c r="H267" s="1009" t="s">
        <v>106</v>
      </c>
    </row>
    <row r="268" ht="18" customHeight="1" x14ac:dyDescent="0.25">
      <c r="B268" s="1006" t="s">
        <v>852</v>
      </c>
      <c r="C268" s="903"/>
      <c r="D268" s="1007" t="s">
        <v>508</v>
      </c>
      <c r="E268" s="1008" t="s">
        <v>106</v>
      </c>
      <c r="F268" s="119" t="s">
        <v>106</v>
      </c>
      <c r="G268" s="164" t="s">
        <v>106</v>
      </c>
      <c r="H268" s="1009" t="s">
        <v>106</v>
      </c>
    </row>
    <row r="269" ht="18" customHeight="1" x14ac:dyDescent="0.25">
      <c r="B269" s="1006" t="s">
        <v>853</v>
      </c>
      <c r="C269" s="903"/>
      <c r="D269" s="1007" t="s">
        <v>508</v>
      </c>
      <c r="E269" s="1008" t="s">
        <v>106</v>
      </c>
      <c r="F269" s="119" t="s">
        <v>106</v>
      </c>
      <c r="G269" s="164" t="s">
        <v>106</v>
      </c>
      <c r="H269" s="1009" t="s">
        <v>106</v>
      </c>
    </row>
    <row r="270" ht="18" customHeight="1" x14ac:dyDescent="0.25">
      <c r="B270" s="1006" t="s">
        <v>854</v>
      </c>
      <c r="C270" s="903"/>
      <c r="D270" s="1007" t="s">
        <v>508</v>
      </c>
      <c r="E270" s="1008" t="s">
        <v>106</v>
      </c>
      <c r="F270" s="119" t="s">
        <v>106</v>
      </c>
      <c r="G270" s="164" t="s">
        <v>106</v>
      </c>
      <c r="H270" s="1009" t="s">
        <v>106</v>
      </c>
    </row>
    <row r="271" ht="18" customHeight="1" x14ac:dyDescent="0.25">
      <c r="B271" s="1006" t="s">
        <v>855</v>
      </c>
      <c r="C271" s="903"/>
      <c r="D271" s="1007" t="s">
        <v>508</v>
      </c>
      <c r="E271" s="1008" t="s">
        <v>106</v>
      </c>
      <c r="F271" s="119" t="s">
        <v>106</v>
      </c>
      <c r="G271" s="164" t="s">
        <v>106</v>
      </c>
      <c r="H271" s="1009" t="s">
        <v>106</v>
      </c>
    </row>
    <row r="272" ht="18" customHeight="1" x14ac:dyDescent="0.25">
      <c r="B272" s="1006" t="s">
        <v>911</v>
      </c>
      <c r="C272" s="903"/>
      <c r="D272" s="1007" t="s">
        <v>508</v>
      </c>
      <c r="E272" s="1008" t="s">
        <v>106</v>
      </c>
      <c r="F272" s="119" t="s">
        <v>106</v>
      </c>
      <c r="G272" s="164" t="s">
        <v>106</v>
      </c>
      <c r="H272" s="1009" t="s">
        <v>106</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106</v>
      </c>
      <c r="F288" s="119" t="s">
        <v>106</v>
      </c>
      <c r="G288" s="164" t="s">
        <v>106</v>
      </c>
      <c r="H288" s="1009" t="s">
        <v>106</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106</v>
      </c>
      <c r="F292" s="119" t="s">
        <v>106</v>
      </c>
      <c r="G292" s="164" t="s">
        <v>106</v>
      </c>
      <c r="H292" s="1009" t="s">
        <v>106</v>
      </c>
    </row>
    <row r="293" ht="18" customHeight="1" x14ac:dyDescent="0.25" s="605" customFormat="1">
      <c r="B293" s="1006" t="s">
        <v>849</v>
      </c>
      <c r="C293" s="903"/>
      <c r="D293" s="1007" t="s">
        <v>508</v>
      </c>
      <c r="E293" s="1008" t="s">
        <v>106</v>
      </c>
      <c r="F293" s="119" t="s">
        <v>106</v>
      </c>
      <c r="G293" s="164" t="s">
        <v>106</v>
      </c>
      <c r="H293" s="1009" t="s">
        <v>106</v>
      </c>
    </row>
    <row r="294" ht="18" customHeight="1" x14ac:dyDescent="0.25" s="605" customFormat="1">
      <c r="B294" s="1006" t="s">
        <v>852</v>
      </c>
      <c r="C294" s="903"/>
      <c r="D294" s="1007" t="s">
        <v>508</v>
      </c>
      <c r="E294" s="1008" t="s">
        <v>106</v>
      </c>
      <c r="F294" s="119" t="s">
        <v>106</v>
      </c>
      <c r="G294" s="164" t="s">
        <v>106</v>
      </c>
      <c r="H294" s="1009" t="s">
        <v>106</v>
      </c>
    </row>
    <row r="295" ht="18" customHeight="1" x14ac:dyDescent="0.25" s="605" customFormat="1">
      <c r="B295" s="1006" t="s">
        <v>855</v>
      </c>
      <c r="C295" s="903"/>
      <c r="D295" s="1007" t="s">
        <v>508</v>
      </c>
      <c r="E295" s="1008" t="s">
        <v>106</v>
      </c>
      <c r="F295" s="119" t="s">
        <v>106</v>
      </c>
      <c r="G295" s="164" t="s">
        <v>106</v>
      </c>
      <c r="H295" s="1009" t="s">
        <v>106</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106</v>
      </c>
      <c r="H316" s="1000" t="s">
        <v>106</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106</v>
      </c>
      <c r="H318" s="1000" t="s">
        <v>106</v>
      </c>
    </row>
    <row r="319" ht="18" customHeight="1" x14ac:dyDescent="0.25">
      <c r="B319" s="999" t="s">
        <v>840</v>
      </c>
      <c r="C319" s="903"/>
      <c r="D319" s="272"/>
      <c r="E319" s="273"/>
      <c r="F319" s="273"/>
      <c r="G319" s="124" t="s">
        <v>106</v>
      </c>
      <c r="H319" s="1000" t="s">
        <v>106</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106</v>
      </c>
      <c r="H321" s="1000" t="s">
        <v>106</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106</v>
      </c>
      <c r="H323" s="1000" t="s">
        <v>106</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106</v>
      </c>
      <c r="H325" s="1000" t="s">
        <v>106</v>
      </c>
    </row>
    <row r="326" ht="18" customHeight="1" x14ac:dyDescent="0.25">
      <c r="B326" s="999" t="s">
        <v>847</v>
      </c>
      <c r="C326" s="903"/>
      <c r="D326" s="272"/>
      <c r="E326" s="273"/>
      <c r="F326" s="273"/>
      <c r="G326" s="124" t="s">
        <v>106</v>
      </c>
      <c r="H326" s="1000" t="s">
        <v>106</v>
      </c>
    </row>
    <row r="327" ht="18" customHeight="1" x14ac:dyDescent="0.25">
      <c r="B327" s="999" t="s">
        <v>848</v>
      </c>
      <c r="C327" s="903"/>
      <c r="D327" s="272"/>
      <c r="E327" s="273"/>
      <c r="F327" s="273"/>
      <c r="G327" s="124" t="s">
        <v>106</v>
      </c>
      <c r="H327" s="1000" t="s">
        <v>106</v>
      </c>
    </row>
    <row r="328" ht="18" customHeight="1" x14ac:dyDescent="0.25">
      <c r="B328" s="999" t="s">
        <v>849</v>
      </c>
      <c r="C328" s="903"/>
      <c r="D328" s="272"/>
      <c r="E328" s="273"/>
      <c r="F328" s="273"/>
      <c r="G328" s="124" t="s">
        <v>106</v>
      </c>
      <c r="H328" s="1000" t="s">
        <v>106</v>
      </c>
    </row>
    <row r="329" ht="18" customHeight="1" x14ac:dyDescent="0.25">
      <c r="B329" s="999" t="s">
        <v>850</v>
      </c>
      <c r="C329" s="903"/>
      <c r="D329" s="272"/>
      <c r="E329" s="273"/>
      <c r="F329" s="273"/>
      <c r="G329" s="124" t="s">
        <v>106</v>
      </c>
      <c r="H329" s="1000" t="s">
        <v>106</v>
      </c>
    </row>
    <row r="330" ht="18" customHeight="1" x14ac:dyDescent="0.25">
      <c r="B330" s="999" t="s">
        <v>851</v>
      </c>
      <c r="C330" s="903"/>
      <c r="D330" s="272"/>
      <c r="E330" s="273"/>
      <c r="F330" s="273"/>
      <c r="G330" s="124" t="s">
        <v>106</v>
      </c>
      <c r="H330" s="1000" t="s">
        <v>106</v>
      </c>
    </row>
    <row r="331" ht="18" customHeight="1" x14ac:dyDescent="0.25">
      <c r="B331" s="999" t="s">
        <v>852</v>
      </c>
      <c r="C331" s="903"/>
      <c r="D331" s="272"/>
      <c r="E331" s="273"/>
      <c r="F331" s="273"/>
      <c r="G331" s="124" t="s">
        <v>106</v>
      </c>
      <c r="H331" s="1000" t="s">
        <v>106</v>
      </c>
    </row>
    <row r="332" ht="18" customHeight="1" x14ac:dyDescent="0.25">
      <c r="B332" s="999" t="s">
        <v>853</v>
      </c>
      <c r="C332" s="903"/>
      <c r="D332" s="272"/>
      <c r="E332" s="273"/>
      <c r="F332" s="273"/>
      <c r="G332" s="124" t="s">
        <v>106</v>
      </c>
      <c r="H332" s="1000" t="s">
        <v>106</v>
      </c>
    </row>
    <row r="333" ht="18" customHeight="1" x14ac:dyDescent="0.25">
      <c r="B333" s="999" t="s">
        <v>854</v>
      </c>
      <c r="C333" s="903"/>
      <c r="D333" s="272"/>
      <c r="E333" s="273"/>
      <c r="F333" s="273"/>
      <c r="G333" s="124" t="s">
        <v>106</v>
      </c>
      <c r="H333" s="1000" t="s">
        <v>106</v>
      </c>
    </row>
    <row r="334" ht="18" customHeight="1" x14ac:dyDescent="0.25">
      <c r="B334" s="999" t="s">
        <v>855</v>
      </c>
      <c r="C334" s="903"/>
      <c r="D334" s="272"/>
      <c r="E334" s="273"/>
      <c r="F334" s="273"/>
      <c r="G334" s="124" t="s">
        <v>106</v>
      </c>
      <c r="H334" s="1000" t="s">
        <v>106</v>
      </c>
    </row>
    <row r="335" ht="18" customHeight="1" x14ac:dyDescent="0.25">
      <c r="B335" s="999" t="s">
        <v>911</v>
      </c>
      <c r="C335" s="903"/>
      <c r="D335" s="272"/>
      <c r="E335" s="273"/>
      <c r="F335" s="273"/>
      <c r="G335" s="124" t="s">
        <v>106</v>
      </c>
      <c r="H335" s="1000" t="s">
        <v>106</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106</v>
      </c>
      <c r="F386" s="119" t="s">
        <v>106</v>
      </c>
      <c r="G386" s="167" t="s">
        <v>106</v>
      </c>
      <c r="H386" s="1009" t="s">
        <v>106</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106</v>
      </c>
      <c r="F388" s="119" t="s">
        <v>106</v>
      </c>
      <c r="G388" s="167" t="s">
        <v>106</v>
      </c>
      <c r="H388" s="1009" t="s">
        <v>106</v>
      </c>
    </row>
    <row r="389" ht="18" customHeight="1" x14ac:dyDescent="0.25">
      <c r="B389" s="1002" t="s">
        <v>840</v>
      </c>
      <c r="C389" s="903"/>
      <c r="D389" s="1017" t="s">
        <v>508</v>
      </c>
      <c r="E389" s="167" t="s">
        <v>106</v>
      </c>
      <c r="F389" s="119" t="s">
        <v>106</v>
      </c>
      <c r="G389" s="167" t="s">
        <v>106</v>
      </c>
      <c r="H389" s="1009" t="s">
        <v>106</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106</v>
      </c>
      <c r="F391" s="119" t="s">
        <v>106</v>
      </c>
      <c r="G391" s="167" t="s">
        <v>106</v>
      </c>
      <c r="H391" s="1009" t="s">
        <v>106</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106</v>
      </c>
      <c r="F393" s="119" t="s">
        <v>106</v>
      </c>
      <c r="G393" s="167" t="s">
        <v>106</v>
      </c>
      <c r="H393" s="1009" t="s">
        <v>106</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106</v>
      </c>
      <c r="F395" s="119" t="s">
        <v>106</v>
      </c>
      <c r="G395" s="167" t="s">
        <v>106</v>
      </c>
      <c r="H395" s="1009" t="s">
        <v>106</v>
      </c>
    </row>
    <row r="396" ht="18" customHeight="1" x14ac:dyDescent="0.25">
      <c r="B396" s="1002" t="s">
        <v>847</v>
      </c>
      <c r="C396" s="903"/>
      <c r="D396" s="1017" t="s">
        <v>508</v>
      </c>
      <c r="E396" s="167" t="s">
        <v>106</v>
      </c>
      <c r="F396" s="119" t="s">
        <v>106</v>
      </c>
      <c r="G396" s="167" t="s">
        <v>106</v>
      </c>
      <c r="H396" s="1009" t="s">
        <v>106</v>
      </c>
    </row>
    <row r="397" ht="18" customHeight="1" x14ac:dyDescent="0.25">
      <c r="B397" s="1002" t="s">
        <v>848</v>
      </c>
      <c r="C397" s="903"/>
      <c r="D397" s="1017" t="s">
        <v>508</v>
      </c>
      <c r="E397" s="167" t="s">
        <v>106</v>
      </c>
      <c r="F397" s="119" t="s">
        <v>106</v>
      </c>
      <c r="G397" s="167" t="s">
        <v>106</v>
      </c>
      <c r="H397" s="1009" t="s">
        <v>106</v>
      </c>
    </row>
    <row r="398" ht="18" customHeight="1" x14ac:dyDescent="0.25">
      <c r="B398" s="1002" t="s">
        <v>849</v>
      </c>
      <c r="C398" s="903"/>
      <c r="D398" s="1017" t="s">
        <v>508</v>
      </c>
      <c r="E398" s="167" t="s">
        <v>106</v>
      </c>
      <c r="F398" s="119" t="s">
        <v>106</v>
      </c>
      <c r="G398" s="167" t="s">
        <v>106</v>
      </c>
      <c r="H398" s="1009" t="s">
        <v>106</v>
      </c>
    </row>
    <row r="399" ht="18" customHeight="1" x14ac:dyDescent="0.25">
      <c r="B399" s="1002" t="s">
        <v>850</v>
      </c>
      <c r="C399" s="903"/>
      <c r="D399" s="1017" t="s">
        <v>508</v>
      </c>
      <c r="E399" s="167" t="s">
        <v>106</v>
      </c>
      <c r="F399" s="119" t="s">
        <v>106</v>
      </c>
      <c r="G399" s="167" t="s">
        <v>106</v>
      </c>
      <c r="H399" s="1009" t="s">
        <v>106</v>
      </c>
    </row>
    <row r="400" ht="18" customHeight="1" x14ac:dyDescent="0.25">
      <c r="B400" s="1002" t="s">
        <v>851</v>
      </c>
      <c r="C400" s="903"/>
      <c r="D400" s="1017" t="s">
        <v>508</v>
      </c>
      <c r="E400" s="167" t="s">
        <v>106</v>
      </c>
      <c r="F400" s="119" t="s">
        <v>106</v>
      </c>
      <c r="G400" s="167" t="s">
        <v>106</v>
      </c>
      <c r="H400" s="1009" t="s">
        <v>106</v>
      </c>
    </row>
    <row r="401" ht="18" customHeight="1" x14ac:dyDescent="0.25">
      <c r="B401" s="1002" t="s">
        <v>852</v>
      </c>
      <c r="C401" s="903"/>
      <c r="D401" s="1017" t="s">
        <v>508</v>
      </c>
      <c r="E401" s="167" t="s">
        <v>106</v>
      </c>
      <c r="F401" s="119" t="s">
        <v>106</v>
      </c>
      <c r="G401" s="167" t="s">
        <v>106</v>
      </c>
      <c r="H401" s="1009" t="s">
        <v>106</v>
      </c>
    </row>
    <row r="402" ht="18" customHeight="1" x14ac:dyDescent="0.25">
      <c r="B402" s="1002" t="s">
        <v>853</v>
      </c>
      <c r="C402" s="903"/>
      <c r="D402" s="1017" t="s">
        <v>508</v>
      </c>
      <c r="E402" s="167" t="s">
        <v>106</v>
      </c>
      <c r="F402" s="119" t="s">
        <v>106</v>
      </c>
      <c r="G402" s="167" t="s">
        <v>106</v>
      </c>
      <c r="H402" s="1009" t="s">
        <v>106</v>
      </c>
    </row>
    <row r="403" ht="18" customHeight="1" x14ac:dyDescent="0.25">
      <c r="B403" s="1002" t="s">
        <v>854</v>
      </c>
      <c r="C403" s="903"/>
      <c r="D403" s="1017" t="s">
        <v>508</v>
      </c>
      <c r="E403" s="167" t="s">
        <v>106</v>
      </c>
      <c r="F403" s="119" t="s">
        <v>106</v>
      </c>
      <c r="G403" s="167" t="s">
        <v>106</v>
      </c>
      <c r="H403" s="1009" t="s">
        <v>106</v>
      </c>
    </row>
    <row r="404" ht="18" customHeight="1" x14ac:dyDescent="0.25">
      <c r="B404" s="1002" t="s">
        <v>855</v>
      </c>
      <c r="C404" s="903"/>
      <c r="D404" s="1017" t="s">
        <v>508</v>
      </c>
      <c r="E404" s="167" t="s">
        <v>106</v>
      </c>
      <c r="F404" s="119" t="s">
        <v>106</v>
      </c>
      <c r="G404" s="167" t="s">
        <v>106</v>
      </c>
      <c r="H404" s="1009" t="s">
        <v>106</v>
      </c>
    </row>
    <row r="405" ht="18" customHeight="1" x14ac:dyDescent="0.25">
      <c r="B405" s="1002" t="s">
        <v>911</v>
      </c>
      <c r="C405" s="903"/>
      <c r="D405" s="1017" t="s">
        <v>508</v>
      </c>
      <c r="E405" s="167" t="s">
        <v>106</v>
      </c>
      <c r="F405" s="119" t="s">
        <v>106</v>
      </c>
      <c r="G405" s="167" t="s">
        <v>106</v>
      </c>
      <c r="H405" s="1009" t="s">
        <v>106</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106</v>
      </c>
      <c r="H419" s="1000" t="s">
        <v>106</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106</v>
      </c>
      <c r="H421" s="1000" t="s">
        <v>106</v>
      </c>
    </row>
    <row r="422" ht="18" customHeight="1" x14ac:dyDescent="0.25">
      <c r="B422" s="1002" t="s">
        <v>840</v>
      </c>
      <c r="C422" s="903"/>
      <c r="D422" s="272"/>
      <c r="E422" s="273"/>
      <c r="F422" s="273"/>
      <c r="G422" s="124" t="s">
        <v>106</v>
      </c>
      <c r="H422" s="1000" t="s">
        <v>106</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106</v>
      </c>
      <c r="H424" s="1000" t="s">
        <v>106</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106</v>
      </c>
      <c r="H426" s="1000" t="s">
        <v>106</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106</v>
      </c>
      <c r="H428" s="1000" t="s">
        <v>106</v>
      </c>
    </row>
    <row r="429" ht="18" customHeight="1" x14ac:dyDescent="0.25">
      <c r="B429" s="1002" t="s">
        <v>847</v>
      </c>
      <c r="C429" s="903"/>
      <c r="D429" s="272"/>
      <c r="E429" s="273"/>
      <c r="F429" s="273"/>
      <c r="G429" s="124" t="s">
        <v>106</v>
      </c>
      <c r="H429" s="1000" t="s">
        <v>106</v>
      </c>
    </row>
    <row r="430" ht="18" customHeight="1" x14ac:dyDescent="0.25">
      <c r="B430" s="1002" t="s">
        <v>848</v>
      </c>
      <c r="C430" s="903"/>
      <c r="D430" s="272"/>
      <c r="E430" s="273"/>
      <c r="F430" s="273"/>
      <c r="G430" s="124" t="s">
        <v>106</v>
      </c>
      <c r="H430" s="1000" t="s">
        <v>106</v>
      </c>
    </row>
    <row r="431" ht="18" customHeight="1" x14ac:dyDescent="0.25">
      <c r="B431" s="1002" t="s">
        <v>849</v>
      </c>
      <c r="C431" s="903"/>
      <c r="D431" s="272"/>
      <c r="E431" s="273"/>
      <c r="F431" s="273"/>
      <c r="G431" s="124" t="s">
        <v>106</v>
      </c>
      <c r="H431" s="1000" t="s">
        <v>106</v>
      </c>
    </row>
    <row r="432" ht="18" customHeight="1" x14ac:dyDescent="0.25">
      <c r="B432" s="1002" t="s">
        <v>850</v>
      </c>
      <c r="C432" s="903"/>
      <c r="D432" s="272"/>
      <c r="E432" s="273"/>
      <c r="F432" s="273"/>
      <c r="G432" s="124" t="s">
        <v>106</v>
      </c>
      <c r="H432" s="1000" t="s">
        <v>106</v>
      </c>
    </row>
    <row r="433" ht="18" customHeight="1" x14ac:dyDescent="0.25">
      <c r="B433" s="1002" t="s">
        <v>851</v>
      </c>
      <c r="C433" s="903"/>
      <c r="D433" s="272"/>
      <c r="E433" s="273"/>
      <c r="F433" s="273"/>
      <c r="G433" s="124" t="s">
        <v>106</v>
      </c>
      <c r="H433" s="1000" t="s">
        <v>106</v>
      </c>
    </row>
    <row r="434" ht="18" customHeight="1" x14ac:dyDescent="0.25">
      <c r="B434" s="1002" t="s">
        <v>852</v>
      </c>
      <c r="C434" s="903"/>
      <c r="D434" s="272"/>
      <c r="E434" s="273"/>
      <c r="F434" s="273"/>
      <c r="G434" s="124" t="s">
        <v>106</v>
      </c>
      <c r="H434" s="1000" t="s">
        <v>106</v>
      </c>
    </row>
    <row r="435" ht="18" customHeight="1" x14ac:dyDescent="0.25">
      <c r="B435" s="1002" t="s">
        <v>853</v>
      </c>
      <c r="C435" s="903"/>
      <c r="D435" s="272"/>
      <c r="E435" s="273"/>
      <c r="F435" s="273"/>
      <c r="G435" s="124" t="s">
        <v>106</v>
      </c>
      <c r="H435" s="1000" t="s">
        <v>106</v>
      </c>
    </row>
    <row r="436" ht="18" customHeight="1" x14ac:dyDescent="0.25">
      <c r="B436" s="1002" t="s">
        <v>854</v>
      </c>
      <c r="C436" s="903"/>
      <c r="D436" s="272"/>
      <c r="E436" s="273"/>
      <c r="F436" s="273"/>
      <c r="G436" s="124" t="s">
        <v>106</v>
      </c>
      <c r="H436" s="1000" t="s">
        <v>106</v>
      </c>
    </row>
    <row r="437" ht="18" customHeight="1" x14ac:dyDescent="0.25">
      <c r="B437" s="1002" t="s">
        <v>855</v>
      </c>
      <c r="C437" s="903"/>
      <c r="D437" s="272"/>
      <c r="E437" s="273"/>
      <c r="F437" s="273"/>
      <c r="G437" s="124" t="s">
        <v>106</v>
      </c>
      <c r="H437" s="1000" t="s">
        <v>106</v>
      </c>
    </row>
    <row r="438" ht="18" customHeight="1" x14ac:dyDescent="0.25">
      <c r="B438" s="1002" t="s">
        <v>911</v>
      </c>
      <c r="C438" s="903"/>
      <c r="D438" s="272"/>
      <c r="E438" s="273"/>
      <c r="F438" s="273"/>
      <c r="G438" s="124" t="s">
        <v>106</v>
      </c>
      <c r="H438" s="1000" t="s">
        <v>106</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106</v>
      </c>
      <c r="F453" s="119" t="s">
        <v>106</v>
      </c>
      <c r="G453" s="167" t="s">
        <v>106</v>
      </c>
      <c r="H453" s="1009" t="s">
        <v>106</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106</v>
      </c>
      <c r="F455" s="119" t="s">
        <v>106</v>
      </c>
      <c r="G455" s="167" t="s">
        <v>106</v>
      </c>
      <c r="H455" s="1009" t="s">
        <v>106</v>
      </c>
    </row>
    <row r="456" ht="18" customHeight="1" x14ac:dyDescent="0.25">
      <c r="B456" s="1004" t="s">
        <v>840</v>
      </c>
      <c r="C456" s="903"/>
      <c r="D456" s="1017" t="s">
        <v>508</v>
      </c>
      <c r="E456" s="167" t="s">
        <v>106</v>
      </c>
      <c r="F456" s="119" t="s">
        <v>106</v>
      </c>
      <c r="G456" s="167" t="s">
        <v>106</v>
      </c>
      <c r="H456" s="1009" t="s">
        <v>106</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106</v>
      </c>
      <c r="F458" s="119" t="s">
        <v>106</v>
      </c>
      <c r="G458" s="167" t="s">
        <v>106</v>
      </c>
      <c r="H458" s="1009" t="s">
        <v>106</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106</v>
      </c>
      <c r="F460" s="119" t="s">
        <v>106</v>
      </c>
      <c r="G460" s="167" t="s">
        <v>106</v>
      </c>
      <c r="H460" s="1009" t="s">
        <v>106</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106</v>
      </c>
      <c r="F462" s="119" t="s">
        <v>106</v>
      </c>
      <c r="G462" s="167" t="s">
        <v>106</v>
      </c>
      <c r="H462" s="1009" t="s">
        <v>106</v>
      </c>
    </row>
    <row r="463" ht="18" customHeight="1" x14ac:dyDescent="0.25">
      <c r="B463" s="1004" t="s">
        <v>847</v>
      </c>
      <c r="C463" s="903"/>
      <c r="D463" s="1017" t="s">
        <v>508</v>
      </c>
      <c r="E463" s="167" t="s">
        <v>106</v>
      </c>
      <c r="F463" s="119" t="s">
        <v>106</v>
      </c>
      <c r="G463" s="167" t="s">
        <v>106</v>
      </c>
      <c r="H463" s="1009" t="s">
        <v>106</v>
      </c>
    </row>
    <row r="464" ht="18" customHeight="1" x14ac:dyDescent="0.25">
      <c r="B464" s="1004" t="s">
        <v>848</v>
      </c>
      <c r="C464" s="903"/>
      <c r="D464" s="1017" t="s">
        <v>508</v>
      </c>
      <c r="E464" s="167" t="s">
        <v>106</v>
      </c>
      <c r="F464" s="119" t="s">
        <v>106</v>
      </c>
      <c r="G464" s="167" t="s">
        <v>106</v>
      </c>
      <c r="H464" s="1009" t="s">
        <v>106</v>
      </c>
    </row>
    <row r="465" ht="18" customHeight="1" x14ac:dyDescent="0.25">
      <c r="B465" s="1004" t="s">
        <v>849</v>
      </c>
      <c r="C465" s="903"/>
      <c r="D465" s="1017" t="s">
        <v>508</v>
      </c>
      <c r="E465" s="167" t="s">
        <v>106</v>
      </c>
      <c r="F465" s="119" t="s">
        <v>106</v>
      </c>
      <c r="G465" s="167" t="s">
        <v>106</v>
      </c>
      <c r="H465" s="1009" t="s">
        <v>106</v>
      </c>
    </row>
    <row r="466" ht="18" customHeight="1" x14ac:dyDescent="0.25">
      <c r="B466" s="1004" t="s">
        <v>850</v>
      </c>
      <c r="C466" s="903"/>
      <c r="D466" s="1017" t="s">
        <v>508</v>
      </c>
      <c r="E466" s="167" t="s">
        <v>106</v>
      </c>
      <c r="F466" s="119" t="s">
        <v>106</v>
      </c>
      <c r="G466" s="167" t="s">
        <v>106</v>
      </c>
      <c r="H466" s="1009" t="s">
        <v>106</v>
      </c>
    </row>
    <row r="467" ht="18" customHeight="1" x14ac:dyDescent="0.25">
      <c r="B467" s="1004" t="s">
        <v>851</v>
      </c>
      <c r="C467" s="903"/>
      <c r="D467" s="1017" t="s">
        <v>508</v>
      </c>
      <c r="E467" s="167" t="s">
        <v>106</v>
      </c>
      <c r="F467" s="119" t="s">
        <v>106</v>
      </c>
      <c r="G467" s="167" t="s">
        <v>106</v>
      </c>
      <c r="H467" s="1009" t="s">
        <v>106</v>
      </c>
    </row>
    <row r="468" ht="18" customHeight="1" x14ac:dyDescent="0.25">
      <c r="B468" s="1004" t="s">
        <v>852</v>
      </c>
      <c r="C468" s="903"/>
      <c r="D468" s="1017" t="s">
        <v>508</v>
      </c>
      <c r="E468" s="167" t="s">
        <v>106</v>
      </c>
      <c r="F468" s="119" t="s">
        <v>106</v>
      </c>
      <c r="G468" s="167" t="s">
        <v>106</v>
      </c>
      <c r="H468" s="1009" t="s">
        <v>106</v>
      </c>
    </row>
    <row r="469" ht="18" customHeight="1" x14ac:dyDescent="0.25">
      <c r="B469" s="1004" t="s">
        <v>853</v>
      </c>
      <c r="C469" s="903"/>
      <c r="D469" s="1017" t="s">
        <v>508</v>
      </c>
      <c r="E469" s="167" t="s">
        <v>106</v>
      </c>
      <c r="F469" s="119" t="s">
        <v>106</v>
      </c>
      <c r="G469" s="167" t="s">
        <v>106</v>
      </c>
      <c r="H469" s="1009" t="s">
        <v>106</v>
      </c>
    </row>
    <row r="470" ht="18" customHeight="1" x14ac:dyDescent="0.25">
      <c r="B470" s="1004" t="s">
        <v>854</v>
      </c>
      <c r="C470" s="903"/>
      <c r="D470" s="1017" t="s">
        <v>508</v>
      </c>
      <c r="E470" s="167" t="s">
        <v>106</v>
      </c>
      <c r="F470" s="119" t="s">
        <v>106</v>
      </c>
      <c r="G470" s="167" t="s">
        <v>106</v>
      </c>
      <c r="H470" s="1009" t="s">
        <v>106</v>
      </c>
    </row>
    <row r="471" ht="18" customHeight="1" x14ac:dyDescent="0.25">
      <c r="B471" s="1004" t="s">
        <v>855</v>
      </c>
      <c r="C471" s="903"/>
      <c r="D471" s="1017" t="s">
        <v>508</v>
      </c>
      <c r="E471" s="167" t="s">
        <v>106</v>
      </c>
      <c r="F471" s="119" t="s">
        <v>106</v>
      </c>
      <c r="G471" s="167" t="s">
        <v>106</v>
      </c>
      <c r="H471" s="1009" t="s">
        <v>106</v>
      </c>
    </row>
    <row r="472" ht="18" customHeight="1" x14ac:dyDescent="0.25">
      <c r="B472" s="1004" t="s">
        <v>911</v>
      </c>
      <c r="C472" s="903"/>
      <c r="D472" s="1017" t="s">
        <v>508</v>
      </c>
      <c r="E472" s="167" t="s">
        <v>106</v>
      </c>
      <c r="F472" s="119" t="s">
        <v>106</v>
      </c>
      <c r="G472" s="167" t="s">
        <v>106</v>
      </c>
      <c r="H472" s="1009" t="s">
        <v>106</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106</v>
      </c>
      <c r="H492" s="1000" t="s">
        <v>106</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106</v>
      </c>
      <c r="H494" s="1000" t="s">
        <v>106</v>
      </c>
    </row>
    <row r="495" ht="18" customHeight="1" x14ac:dyDescent="0.25">
      <c r="B495" s="999" t="s">
        <v>840</v>
      </c>
      <c r="C495" s="903"/>
      <c r="D495" s="272"/>
      <c r="E495" s="273"/>
      <c r="F495" s="273"/>
      <c r="G495" s="124" t="s">
        <v>106</v>
      </c>
      <c r="H495" s="1000" t="s">
        <v>106</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106</v>
      </c>
      <c r="H497" s="1000" t="s">
        <v>106</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106</v>
      </c>
      <c r="H499" s="1000" t="s">
        <v>106</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106</v>
      </c>
      <c r="H501" s="1000" t="s">
        <v>106</v>
      </c>
    </row>
    <row r="502" ht="18" customHeight="1" x14ac:dyDescent="0.25">
      <c r="B502" s="999" t="s">
        <v>847</v>
      </c>
      <c r="C502" s="903"/>
      <c r="D502" s="272"/>
      <c r="E502" s="273"/>
      <c r="F502" s="273"/>
      <c r="G502" s="124" t="s">
        <v>106</v>
      </c>
      <c r="H502" s="1000" t="s">
        <v>106</v>
      </c>
    </row>
    <row r="503" ht="18" customHeight="1" x14ac:dyDescent="0.25">
      <c r="B503" s="999" t="s">
        <v>848</v>
      </c>
      <c r="C503" s="903"/>
      <c r="D503" s="272"/>
      <c r="E503" s="273"/>
      <c r="F503" s="273"/>
      <c r="G503" s="124" t="s">
        <v>106</v>
      </c>
      <c r="H503" s="1000" t="s">
        <v>106</v>
      </c>
    </row>
    <row r="504" ht="18" customHeight="1" x14ac:dyDescent="0.25">
      <c r="B504" s="999" t="s">
        <v>849</v>
      </c>
      <c r="C504" s="903"/>
      <c r="D504" s="272"/>
      <c r="E504" s="273"/>
      <c r="F504" s="273"/>
      <c r="G504" s="124" t="s">
        <v>106</v>
      </c>
      <c r="H504" s="1000" t="s">
        <v>106</v>
      </c>
    </row>
    <row r="505" ht="18" customHeight="1" x14ac:dyDescent="0.25">
      <c r="B505" s="999" t="s">
        <v>850</v>
      </c>
      <c r="C505" s="903"/>
      <c r="D505" s="272"/>
      <c r="E505" s="273"/>
      <c r="F505" s="273"/>
      <c r="G505" s="124" t="s">
        <v>106</v>
      </c>
      <c r="H505" s="1000" t="s">
        <v>106</v>
      </c>
    </row>
    <row r="506" ht="18" customHeight="1" x14ac:dyDescent="0.25">
      <c r="B506" s="999" t="s">
        <v>851</v>
      </c>
      <c r="C506" s="903"/>
      <c r="D506" s="272"/>
      <c r="E506" s="273"/>
      <c r="F506" s="273"/>
      <c r="G506" s="124" t="s">
        <v>106</v>
      </c>
      <c r="H506" s="1000" t="s">
        <v>106</v>
      </c>
    </row>
    <row r="507" ht="18" customHeight="1" x14ac:dyDescent="0.25">
      <c r="B507" s="999" t="s">
        <v>852</v>
      </c>
      <c r="C507" s="903"/>
      <c r="D507" s="272"/>
      <c r="E507" s="273"/>
      <c r="F507" s="273"/>
      <c r="G507" s="124" t="s">
        <v>106</v>
      </c>
      <c r="H507" s="1000" t="s">
        <v>106</v>
      </c>
    </row>
    <row r="508" ht="18" customHeight="1" x14ac:dyDescent="0.25">
      <c r="B508" s="999" t="s">
        <v>853</v>
      </c>
      <c r="C508" s="903"/>
      <c r="D508" s="272"/>
      <c r="E508" s="273"/>
      <c r="F508" s="273"/>
      <c r="G508" s="124" t="s">
        <v>106</v>
      </c>
      <c r="H508" s="1000" t="s">
        <v>106</v>
      </c>
    </row>
    <row r="509" ht="18" customHeight="1" x14ac:dyDescent="0.25">
      <c r="B509" s="999" t="s">
        <v>854</v>
      </c>
      <c r="C509" s="903"/>
      <c r="D509" s="272"/>
      <c r="E509" s="273"/>
      <c r="F509" s="273"/>
      <c r="G509" s="124" t="s">
        <v>106</v>
      </c>
      <c r="H509" s="1000" t="s">
        <v>106</v>
      </c>
    </row>
    <row r="510" ht="18" customHeight="1" x14ac:dyDescent="0.25">
      <c r="B510" s="999" t="s">
        <v>855</v>
      </c>
      <c r="C510" s="903"/>
      <c r="D510" s="272"/>
      <c r="E510" s="273"/>
      <c r="F510" s="273"/>
      <c r="G510" s="124" t="s">
        <v>106</v>
      </c>
      <c r="H510" s="1000" t="s">
        <v>106</v>
      </c>
    </row>
    <row r="511" ht="18" customHeight="1" x14ac:dyDescent="0.25">
      <c r="B511" s="999" t="s">
        <v>911</v>
      </c>
      <c r="C511" s="903"/>
      <c r="D511" s="272"/>
      <c r="E511" s="273"/>
      <c r="F511" s="273"/>
      <c r="G511" s="124" t="s">
        <v>106</v>
      </c>
      <c r="H511" s="1000" t="s">
        <v>106</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106</v>
      </c>
      <c r="F526" s="119" t="s">
        <v>106</v>
      </c>
      <c r="G526" s="164" t="s">
        <v>106</v>
      </c>
      <c r="H526" s="1009" t="s">
        <v>106</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106</v>
      </c>
      <c r="F528" s="119" t="s">
        <v>106</v>
      </c>
      <c r="G528" s="164" t="s">
        <v>106</v>
      </c>
      <c r="H528" s="1009" t="s">
        <v>106</v>
      </c>
    </row>
    <row r="529" ht="18" customHeight="1" x14ac:dyDescent="0.25" s="605" customFormat="1">
      <c r="B529" s="1002" t="s">
        <v>840</v>
      </c>
      <c r="C529" s="903"/>
      <c r="D529" s="1007" t="s">
        <v>508</v>
      </c>
      <c r="E529" s="1008" t="s">
        <v>106</v>
      </c>
      <c r="F529" s="119" t="s">
        <v>106</v>
      </c>
      <c r="G529" s="164" t="s">
        <v>106</v>
      </c>
      <c r="H529" s="1009" t="s">
        <v>106</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106</v>
      </c>
      <c r="F531" s="119" t="s">
        <v>106</v>
      </c>
      <c r="G531" s="164" t="s">
        <v>106</v>
      </c>
      <c r="H531" s="1009" t="s">
        <v>106</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106</v>
      </c>
      <c r="F533" s="119" t="s">
        <v>106</v>
      </c>
      <c r="G533" s="164" t="s">
        <v>106</v>
      </c>
      <c r="H533" s="1009" t="s">
        <v>106</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106</v>
      </c>
      <c r="F535" s="119" t="s">
        <v>106</v>
      </c>
      <c r="G535" s="164" t="s">
        <v>106</v>
      </c>
      <c r="H535" s="1009" t="s">
        <v>106</v>
      </c>
    </row>
    <row r="536" ht="18" customHeight="1" x14ac:dyDescent="0.25" s="605" customFormat="1">
      <c r="B536" s="1002" t="s">
        <v>847</v>
      </c>
      <c r="C536" s="903"/>
      <c r="D536" s="1007" t="s">
        <v>508</v>
      </c>
      <c r="E536" s="1008" t="s">
        <v>106</v>
      </c>
      <c r="F536" s="119" t="s">
        <v>106</v>
      </c>
      <c r="G536" s="164" t="s">
        <v>106</v>
      </c>
      <c r="H536" s="1009" t="s">
        <v>106</v>
      </c>
    </row>
    <row r="537" ht="18" customHeight="1" x14ac:dyDescent="0.25" s="605" customFormat="1">
      <c r="B537" s="1002" t="s">
        <v>848</v>
      </c>
      <c r="C537" s="903"/>
      <c r="D537" s="1007" t="s">
        <v>508</v>
      </c>
      <c r="E537" s="1008" t="s">
        <v>106</v>
      </c>
      <c r="F537" s="119" t="s">
        <v>106</v>
      </c>
      <c r="G537" s="164" t="s">
        <v>106</v>
      </c>
      <c r="H537" s="1009" t="s">
        <v>106</v>
      </c>
    </row>
    <row r="538" ht="18" customHeight="1" x14ac:dyDescent="0.25" s="605" customFormat="1">
      <c r="B538" s="1002" t="s">
        <v>849</v>
      </c>
      <c r="C538" s="903"/>
      <c r="D538" s="1007" t="s">
        <v>508</v>
      </c>
      <c r="E538" s="1008" t="s">
        <v>106</v>
      </c>
      <c r="F538" s="119" t="s">
        <v>106</v>
      </c>
      <c r="G538" s="164" t="s">
        <v>106</v>
      </c>
      <c r="H538" s="1009" t="s">
        <v>106</v>
      </c>
    </row>
    <row r="539" ht="18" customHeight="1" x14ac:dyDescent="0.25" s="605" customFormat="1">
      <c r="B539" s="1002" t="s">
        <v>850</v>
      </c>
      <c r="C539" s="903"/>
      <c r="D539" s="1007" t="s">
        <v>508</v>
      </c>
      <c r="E539" s="1008" t="s">
        <v>106</v>
      </c>
      <c r="F539" s="119" t="s">
        <v>106</v>
      </c>
      <c r="G539" s="164" t="s">
        <v>106</v>
      </c>
      <c r="H539" s="1009" t="s">
        <v>106</v>
      </c>
    </row>
    <row r="540" ht="18" customHeight="1" x14ac:dyDescent="0.25" s="605" customFormat="1">
      <c r="B540" s="1002" t="s">
        <v>851</v>
      </c>
      <c r="C540" s="903"/>
      <c r="D540" s="1007" t="s">
        <v>508</v>
      </c>
      <c r="E540" s="1008" t="s">
        <v>106</v>
      </c>
      <c r="F540" s="119" t="s">
        <v>106</v>
      </c>
      <c r="G540" s="164" t="s">
        <v>106</v>
      </c>
      <c r="H540" s="1009" t="s">
        <v>106</v>
      </c>
    </row>
    <row r="541" ht="18" customHeight="1" x14ac:dyDescent="0.25" s="605" customFormat="1">
      <c r="B541" s="1002" t="s">
        <v>852</v>
      </c>
      <c r="C541" s="903"/>
      <c r="D541" s="1007" t="s">
        <v>508</v>
      </c>
      <c r="E541" s="1008" t="s">
        <v>106</v>
      </c>
      <c r="F541" s="119" t="s">
        <v>106</v>
      </c>
      <c r="G541" s="164" t="s">
        <v>106</v>
      </c>
      <c r="H541" s="1009" t="s">
        <v>106</v>
      </c>
    </row>
    <row r="542" ht="18" customHeight="1" x14ac:dyDescent="0.25" s="605" customFormat="1">
      <c r="B542" s="1002" t="s">
        <v>853</v>
      </c>
      <c r="C542" s="903"/>
      <c r="D542" s="1007" t="s">
        <v>508</v>
      </c>
      <c r="E542" s="1008" t="s">
        <v>106</v>
      </c>
      <c r="F542" s="119" t="s">
        <v>106</v>
      </c>
      <c r="G542" s="164" t="s">
        <v>106</v>
      </c>
      <c r="H542" s="1009" t="s">
        <v>106</v>
      </c>
    </row>
    <row r="543" ht="18" customHeight="1" x14ac:dyDescent="0.25" s="605" customFormat="1">
      <c r="B543" s="1002" t="s">
        <v>854</v>
      </c>
      <c r="C543" s="903"/>
      <c r="D543" s="1007" t="s">
        <v>508</v>
      </c>
      <c r="E543" s="1008" t="s">
        <v>106</v>
      </c>
      <c r="F543" s="119" t="s">
        <v>106</v>
      </c>
      <c r="G543" s="164" t="s">
        <v>106</v>
      </c>
      <c r="H543" s="1009" t="s">
        <v>106</v>
      </c>
    </row>
    <row r="544" ht="18" customHeight="1" x14ac:dyDescent="0.25" s="605" customFormat="1">
      <c r="B544" s="1002" t="s">
        <v>855</v>
      </c>
      <c r="C544" s="903"/>
      <c r="D544" s="1007" t="s">
        <v>508</v>
      </c>
      <c r="E544" s="1008" t="s">
        <v>106</v>
      </c>
      <c r="F544" s="119" t="s">
        <v>106</v>
      </c>
      <c r="G544" s="164" t="s">
        <v>106</v>
      </c>
      <c r="H544" s="1009" t="s">
        <v>106</v>
      </c>
    </row>
    <row r="545" ht="18" customHeight="1" x14ac:dyDescent="0.25" s="605" customFormat="1">
      <c r="B545" s="1002" t="s">
        <v>911</v>
      </c>
      <c r="C545" s="903"/>
      <c r="D545" s="1007" t="s">
        <v>508</v>
      </c>
      <c r="E545" s="1008" t="s">
        <v>106</v>
      </c>
      <c r="F545" s="119" t="s">
        <v>106</v>
      </c>
      <c r="G545" s="164" t="s">
        <v>106</v>
      </c>
      <c r="H545" s="1009" t="s">
        <v>106</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106</v>
      </c>
      <c r="F560" s="119" t="s">
        <v>106</v>
      </c>
      <c r="G560" s="164" t="s">
        <v>106</v>
      </c>
      <c r="H560" s="1009" t="s">
        <v>106</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106</v>
      </c>
      <c r="F562" s="119" t="s">
        <v>106</v>
      </c>
      <c r="G562" s="164" t="s">
        <v>106</v>
      </c>
      <c r="H562" s="1009" t="s">
        <v>106</v>
      </c>
    </row>
    <row r="563" ht="18" customHeight="1" x14ac:dyDescent="0.25" s="605" customFormat="1">
      <c r="B563" s="1002" t="s">
        <v>840</v>
      </c>
      <c r="C563" s="903"/>
      <c r="D563" s="1007" t="s">
        <v>508</v>
      </c>
      <c r="E563" s="1008" t="s">
        <v>106</v>
      </c>
      <c r="F563" s="119" t="s">
        <v>106</v>
      </c>
      <c r="G563" s="164" t="s">
        <v>106</v>
      </c>
      <c r="H563" s="1009" t="s">
        <v>106</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106</v>
      </c>
      <c r="F565" s="119" t="s">
        <v>106</v>
      </c>
      <c r="G565" s="164" t="s">
        <v>106</v>
      </c>
      <c r="H565" s="1009" t="s">
        <v>106</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106</v>
      </c>
      <c r="F567" s="119" t="s">
        <v>106</v>
      </c>
      <c r="G567" s="164" t="s">
        <v>106</v>
      </c>
      <c r="H567" s="1009" t="s">
        <v>106</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106</v>
      </c>
      <c r="F569" s="119" t="s">
        <v>106</v>
      </c>
      <c r="G569" s="164" t="s">
        <v>106</v>
      </c>
      <c r="H569" s="1009" t="s">
        <v>106</v>
      </c>
    </row>
    <row r="570" ht="18" customHeight="1" x14ac:dyDescent="0.25" s="605" customFormat="1">
      <c r="B570" s="1002" t="s">
        <v>847</v>
      </c>
      <c r="C570" s="903"/>
      <c r="D570" s="1007" t="s">
        <v>508</v>
      </c>
      <c r="E570" s="1008" t="s">
        <v>106</v>
      </c>
      <c r="F570" s="119" t="s">
        <v>106</v>
      </c>
      <c r="G570" s="164" t="s">
        <v>106</v>
      </c>
      <c r="H570" s="1009" t="s">
        <v>106</v>
      </c>
    </row>
    <row r="571" ht="18" customHeight="1" x14ac:dyDescent="0.25" s="605" customFormat="1">
      <c r="B571" s="1002" t="s">
        <v>848</v>
      </c>
      <c r="C571" s="903"/>
      <c r="D571" s="1007" t="s">
        <v>508</v>
      </c>
      <c r="E571" s="1008" t="s">
        <v>106</v>
      </c>
      <c r="F571" s="119" t="s">
        <v>106</v>
      </c>
      <c r="G571" s="164" t="s">
        <v>106</v>
      </c>
      <c r="H571" s="1009" t="s">
        <v>106</v>
      </c>
    </row>
    <row r="572" ht="18" customHeight="1" x14ac:dyDescent="0.25" s="605" customFormat="1">
      <c r="B572" s="1002" t="s">
        <v>849</v>
      </c>
      <c r="C572" s="903"/>
      <c r="D572" s="1007" t="s">
        <v>508</v>
      </c>
      <c r="E572" s="1008" t="s">
        <v>106</v>
      </c>
      <c r="F572" s="119" t="s">
        <v>106</v>
      </c>
      <c r="G572" s="164" t="s">
        <v>106</v>
      </c>
      <c r="H572" s="1009" t="s">
        <v>106</v>
      </c>
    </row>
    <row r="573" ht="18" customHeight="1" x14ac:dyDescent="0.25" s="605" customFormat="1">
      <c r="B573" s="1002" t="s">
        <v>850</v>
      </c>
      <c r="C573" s="903"/>
      <c r="D573" s="1007" t="s">
        <v>508</v>
      </c>
      <c r="E573" s="1008" t="s">
        <v>106</v>
      </c>
      <c r="F573" s="119" t="s">
        <v>106</v>
      </c>
      <c r="G573" s="164" t="s">
        <v>106</v>
      </c>
      <c r="H573" s="1009" t="s">
        <v>106</v>
      </c>
    </row>
    <row r="574" ht="18" customHeight="1" x14ac:dyDescent="0.25" s="605" customFormat="1">
      <c r="B574" s="1002" t="s">
        <v>851</v>
      </c>
      <c r="C574" s="903"/>
      <c r="D574" s="1007" t="s">
        <v>508</v>
      </c>
      <c r="E574" s="1008" t="s">
        <v>106</v>
      </c>
      <c r="F574" s="119" t="s">
        <v>106</v>
      </c>
      <c r="G574" s="164" t="s">
        <v>106</v>
      </c>
      <c r="H574" s="1009" t="s">
        <v>106</v>
      </c>
    </row>
    <row r="575" ht="18" customHeight="1" x14ac:dyDescent="0.25" s="605" customFormat="1">
      <c r="B575" s="1002" t="s">
        <v>852</v>
      </c>
      <c r="C575" s="903"/>
      <c r="D575" s="1007" t="s">
        <v>508</v>
      </c>
      <c r="E575" s="1008" t="s">
        <v>106</v>
      </c>
      <c r="F575" s="119" t="s">
        <v>106</v>
      </c>
      <c r="G575" s="164" t="s">
        <v>106</v>
      </c>
      <c r="H575" s="1009" t="s">
        <v>106</v>
      </c>
    </row>
    <row r="576" ht="18" customHeight="1" x14ac:dyDescent="0.25" s="605" customFormat="1">
      <c r="B576" s="1002" t="s">
        <v>853</v>
      </c>
      <c r="C576" s="903"/>
      <c r="D576" s="1007" t="s">
        <v>508</v>
      </c>
      <c r="E576" s="1008" t="s">
        <v>106</v>
      </c>
      <c r="F576" s="119" t="s">
        <v>106</v>
      </c>
      <c r="G576" s="164" t="s">
        <v>106</v>
      </c>
      <c r="H576" s="1009" t="s">
        <v>106</v>
      </c>
    </row>
    <row r="577" ht="18" customHeight="1" x14ac:dyDescent="0.25" s="605" customFormat="1">
      <c r="B577" s="1002" t="s">
        <v>854</v>
      </c>
      <c r="C577" s="903"/>
      <c r="D577" s="1007" t="s">
        <v>508</v>
      </c>
      <c r="E577" s="1008" t="s">
        <v>106</v>
      </c>
      <c r="F577" s="119" t="s">
        <v>106</v>
      </c>
      <c r="G577" s="164" t="s">
        <v>106</v>
      </c>
      <c r="H577" s="1009" t="s">
        <v>106</v>
      </c>
    </row>
    <row r="578" ht="18" customHeight="1" x14ac:dyDescent="0.25" s="605" customFormat="1">
      <c r="B578" s="1002" t="s">
        <v>855</v>
      </c>
      <c r="C578" s="903"/>
      <c r="D578" s="1007" t="s">
        <v>508</v>
      </c>
      <c r="E578" s="1008" t="s">
        <v>106</v>
      </c>
      <c r="F578" s="119" t="s">
        <v>106</v>
      </c>
      <c r="G578" s="164" t="s">
        <v>106</v>
      </c>
      <c r="H578" s="1009" t="s">
        <v>106</v>
      </c>
    </row>
    <row r="579" ht="18" customHeight="1" x14ac:dyDescent="0.25" s="605" customFormat="1">
      <c r="B579" s="1002" t="s">
        <v>911</v>
      </c>
      <c r="C579" s="903"/>
      <c r="D579" s="1007" t="s">
        <v>508</v>
      </c>
      <c r="E579" s="1008" t="s">
        <v>106</v>
      </c>
      <c r="F579" s="119" t="s">
        <v>106</v>
      </c>
      <c r="G579" s="164" t="s">
        <v>106</v>
      </c>
      <c r="H579" s="1009" t="s">
        <v>106</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106</v>
      </c>
      <c r="F594" s="119" t="s">
        <v>106</v>
      </c>
      <c r="G594" s="164" t="s">
        <v>106</v>
      </c>
      <c r="H594" s="1009" t="s">
        <v>106</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106</v>
      </c>
      <c r="F596" s="119" t="s">
        <v>106</v>
      </c>
      <c r="G596" s="164" t="s">
        <v>106</v>
      </c>
      <c r="H596" s="1009" t="s">
        <v>106</v>
      </c>
    </row>
    <row r="597" ht="18" customHeight="1" x14ac:dyDescent="0.25" s="605" customFormat="1">
      <c r="B597" s="1002" t="s">
        <v>840</v>
      </c>
      <c r="C597" s="903"/>
      <c r="D597" s="1007" t="s">
        <v>508</v>
      </c>
      <c r="E597" s="1008" t="s">
        <v>106</v>
      </c>
      <c r="F597" s="119" t="s">
        <v>106</v>
      </c>
      <c r="G597" s="164" t="s">
        <v>106</v>
      </c>
      <c r="H597" s="1009" t="s">
        <v>106</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106</v>
      </c>
      <c r="F599" s="119" t="s">
        <v>106</v>
      </c>
      <c r="G599" s="164" t="s">
        <v>106</v>
      </c>
      <c r="H599" s="1009" t="s">
        <v>106</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106</v>
      </c>
      <c r="F601" s="119" t="s">
        <v>106</v>
      </c>
      <c r="G601" s="164" t="s">
        <v>106</v>
      </c>
      <c r="H601" s="1009" t="s">
        <v>106</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106</v>
      </c>
      <c r="F603" s="119" t="s">
        <v>106</v>
      </c>
      <c r="G603" s="164" t="s">
        <v>106</v>
      </c>
      <c r="H603" s="1009" t="s">
        <v>106</v>
      </c>
    </row>
    <row r="604" ht="18" customHeight="1" x14ac:dyDescent="0.25" s="605" customFormat="1">
      <c r="B604" s="1002" t="s">
        <v>847</v>
      </c>
      <c r="C604" s="903"/>
      <c r="D604" s="1007" t="s">
        <v>508</v>
      </c>
      <c r="E604" s="1008" t="s">
        <v>106</v>
      </c>
      <c r="F604" s="119" t="s">
        <v>106</v>
      </c>
      <c r="G604" s="164" t="s">
        <v>106</v>
      </c>
      <c r="H604" s="1009" t="s">
        <v>106</v>
      </c>
    </row>
    <row r="605" ht="18" customHeight="1" x14ac:dyDescent="0.25" s="605" customFormat="1">
      <c r="B605" s="1002" t="s">
        <v>848</v>
      </c>
      <c r="C605" s="903"/>
      <c r="D605" s="1007" t="s">
        <v>508</v>
      </c>
      <c r="E605" s="1008" t="s">
        <v>106</v>
      </c>
      <c r="F605" s="119" t="s">
        <v>106</v>
      </c>
      <c r="G605" s="164" t="s">
        <v>106</v>
      </c>
      <c r="H605" s="1009" t="s">
        <v>106</v>
      </c>
    </row>
    <row r="606" ht="18" customHeight="1" x14ac:dyDescent="0.25" s="605" customFormat="1">
      <c r="B606" s="1002" t="s">
        <v>849</v>
      </c>
      <c r="C606" s="903"/>
      <c r="D606" s="1007" t="s">
        <v>508</v>
      </c>
      <c r="E606" s="1008" t="s">
        <v>106</v>
      </c>
      <c r="F606" s="119" t="s">
        <v>106</v>
      </c>
      <c r="G606" s="164" t="s">
        <v>106</v>
      </c>
      <c r="H606" s="1009" t="s">
        <v>106</v>
      </c>
    </row>
    <row r="607" ht="18" customHeight="1" x14ac:dyDescent="0.25" s="605" customFormat="1">
      <c r="B607" s="1002" t="s">
        <v>850</v>
      </c>
      <c r="C607" s="903"/>
      <c r="D607" s="1007" t="s">
        <v>508</v>
      </c>
      <c r="E607" s="1008" t="s">
        <v>106</v>
      </c>
      <c r="F607" s="119" t="s">
        <v>106</v>
      </c>
      <c r="G607" s="164" t="s">
        <v>106</v>
      </c>
      <c r="H607" s="1009" t="s">
        <v>106</v>
      </c>
    </row>
    <row r="608" ht="18" customHeight="1" x14ac:dyDescent="0.25" s="605" customFormat="1">
      <c r="B608" s="1002" t="s">
        <v>851</v>
      </c>
      <c r="C608" s="903"/>
      <c r="D608" s="1007" t="s">
        <v>508</v>
      </c>
      <c r="E608" s="1008" t="s">
        <v>106</v>
      </c>
      <c r="F608" s="119" t="s">
        <v>106</v>
      </c>
      <c r="G608" s="164" t="s">
        <v>106</v>
      </c>
      <c r="H608" s="1009" t="s">
        <v>106</v>
      </c>
    </row>
    <row r="609" ht="18" customHeight="1" x14ac:dyDescent="0.25" s="605" customFormat="1">
      <c r="B609" s="1002" t="s">
        <v>852</v>
      </c>
      <c r="C609" s="903"/>
      <c r="D609" s="1007" t="s">
        <v>508</v>
      </c>
      <c r="E609" s="1008" t="s">
        <v>106</v>
      </c>
      <c r="F609" s="119" t="s">
        <v>106</v>
      </c>
      <c r="G609" s="164" t="s">
        <v>106</v>
      </c>
      <c r="H609" s="1009" t="s">
        <v>106</v>
      </c>
    </row>
    <row r="610" ht="18" customHeight="1" x14ac:dyDescent="0.25" s="605" customFormat="1">
      <c r="B610" s="1002" t="s">
        <v>853</v>
      </c>
      <c r="C610" s="903"/>
      <c r="D610" s="1007" t="s">
        <v>508</v>
      </c>
      <c r="E610" s="1008" t="s">
        <v>106</v>
      </c>
      <c r="F610" s="119" t="s">
        <v>106</v>
      </c>
      <c r="G610" s="164" t="s">
        <v>106</v>
      </c>
      <c r="H610" s="1009" t="s">
        <v>106</v>
      </c>
    </row>
    <row r="611" ht="18" customHeight="1" x14ac:dyDescent="0.25" s="605" customFormat="1">
      <c r="B611" s="1002" t="s">
        <v>854</v>
      </c>
      <c r="C611" s="903"/>
      <c r="D611" s="1007" t="s">
        <v>508</v>
      </c>
      <c r="E611" s="1008" t="s">
        <v>106</v>
      </c>
      <c r="F611" s="119" t="s">
        <v>106</v>
      </c>
      <c r="G611" s="164" t="s">
        <v>106</v>
      </c>
      <c r="H611" s="1009" t="s">
        <v>106</v>
      </c>
    </row>
    <row r="612" ht="18" customHeight="1" x14ac:dyDescent="0.25" s="605" customFormat="1">
      <c r="B612" s="1002" t="s">
        <v>855</v>
      </c>
      <c r="C612" s="903"/>
      <c r="D612" s="1007" t="s">
        <v>508</v>
      </c>
      <c r="E612" s="1008" t="s">
        <v>106</v>
      </c>
      <c r="F612" s="119" t="s">
        <v>106</v>
      </c>
      <c r="G612" s="164" t="s">
        <v>106</v>
      </c>
      <c r="H612" s="1009" t="s">
        <v>106</v>
      </c>
    </row>
    <row r="613" ht="18" customHeight="1" x14ac:dyDescent="0.25" s="605" customFormat="1">
      <c r="B613" s="1002" t="s">
        <v>911</v>
      </c>
      <c r="C613" s="903"/>
      <c r="D613" s="1007" t="s">
        <v>508</v>
      </c>
      <c r="E613" s="1008" t="s">
        <v>106</v>
      </c>
      <c r="F613" s="119" t="s">
        <v>106</v>
      </c>
      <c r="G613" s="164" t="s">
        <v>106</v>
      </c>
      <c r="H613" s="1009" t="s">
        <v>106</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106</v>
      </c>
      <c r="F628" s="119" t="s">
        <v>106</v>
      </c>
      <c r="G628" s="164" t="s">
        <v>106</v>
      </c>
      <c r="H628" s="1009" t="s">
        <v>106</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106</v>
      </c>
      <c r="F630" s="119" t="s">
        <v>106</v>
      </c>
      <c r="G630" s="164" t="s">
        <v>106</v>
      </c>
      <c r="H630" s="1009" t="s">
        <v>106</v>
      </c>
    </row>
    <row r="631" ht="18" customHeight="1" x14ac:dyDescent="0.25" s="605" customFormat="1">
      <c r="B631" s="1002" t="s">
        <v>840</v>
      </c>
      <c r="C631" s="903"/>
      <c r="D631" s="1007" t="s">
        <v>508</v>
      </c>
      <c r="E631" s="1008" t="s">
        <v>106</v>
      </c>
      <c r="F631" s="119" t="s">
        <v>106</v>
      </c>
      <c r="G631" s="164" t="s">
        <v>106</v>
      </c>
      <c r="H631" s="1009" t="s">
        <v>106</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106</v>
      </c>
      <c r="F633" s="119" t="s">
        <v>106</v>
      </c>
      <c r="G633" s="164" t="s">
        <v>106</v>
      </c>
      <c r="H633" s="1009" t="s">
        <v>106</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106</v>
      </c>
      <c r="F635" s="119" t="s">
        <v>106</v>
      </c>
      <c r="G635" s="164" t="s">
        <v>106</v>
      </c>
      <c r="H635" s="1009" t="s">
        <v>106</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106</v>
      </c>
      <c r="F637" s="119" t="s">
        <v>106</v>
      </c>
      <c r="G637" s="164" t="s">
        <v>106</v>
      </c>
      <c r="H637" s="1009" t="s">
        <v>106</v>
      </c>
    </row>
    <row r="638" ht="18" customHeight="1" x14ac:dyDescent="0.25" s="605" customFormat="1">
      <c r="B638" s="1002" t="s">
        <v>847</v>
      </c>
      <c r="C638" s="903"/>
      <c r="D638" s="1007" t="s">
        <v>508</v>
      </c>
      <c r="E638" s="1008" t="s">
        <v>106</v>
      </c>
      <c r="F638" s="119" t="s">
        <v>106</v>
      </c>
      <c r="G638" s="164" t="s">
        <v>106</v>
      </c>
      <c r="H638" s="1009" t="s">
        <v>106</v>
      </c>
    </row>
    <row r="639" ht="18" customHeight="1" x14ac:dyDescent="0.25" s="605" customFormat="1">
      <c r="B639" s="1002" t="s">
        <v>848</v>
      </c>
      <c r="C639" s="903"/>
      <c r="D639" s="1007" t="s">
        <v>508</v>
      </c>
      <c r="E639" s="1008" t="s">
        <v>106</v>
      </c>
      <c r="F639" s="119" t="s">
        <v>106</v>
      </c>
      <c r="G639" s="164" t="s">
        <v>106</v>
      </c>
      <c r="H639" s="1009" t="s">
        <v>106</v>
      </c>
    </row>
    <row r="640" ht="18" customHeight="1" x14ac:dyDescent="0.25" s="605" customFormat="1">
      <c r="B640" s="1002" t="s">
        <v>849</v>
      </c>
      <c r="C640" s="903"/>
      <c r="D640" s="1007" t="s">
        <v>508</v>
      </c>
      <c r="E640" s="1008" t="s">
        <v>106</v>
      </c>
      <c r="F640" s="119" t="s">
        <v>106</v>
      </c>
      <c r="G640" s="164" t="s">
        <v>106</v>
      </c>
      <c r="H640" s="1009" t="s">
        <v>106</v>
      </c>
    </row>
    <row r="641" ht="18" customHeight="1" x14ac:dyDescent="0.25" s="605" customFormat="1">
      <c r="B641" s="1002" t="s">
        <v>850</v>
      </c>
      <c r="C641" s="903"/>
      <c r="D641" s="1007" t="s">
        <v>508</v>
      </c>
      <c r="E641" s="1008" t="s">
        <v>106</v>
      </c>
      <c r="F641" s="119" t="s">
        <v>106</v>
      </c>
      <c r="G641" s="164" t="s">
        <v>106</v>
      </c>
      <c r="H641" s="1009" t="s">
        <v>106</v>
      </c>
    </row>
    <row r="642" ht="18" customHeight="1" x14ac:dyDescent="0.25" s="605" customFormat="1">
      <c r="B642" s="1002" t="s">
        <v>851</v>
      </c>
      <c r="C642" s="903"/>
      <c r="D642" s="1007" t="s">
        <v>508</v>
      </c>
      <c r="E642" s="1008" t="s">
        <v>106</v>
      </c>
      <c r="F642" s="119" t="s">
        <v>106</v>
      </c>
      <c r="G642" s="164" t="s">
        <v>106</v>
      </c>
      <c r="H642" s="1009" t="s">
        <v>106</v>
      </c>
    </row>
    <row r="643" ht="18" customHeight="1" x14ac:dyDescent="0.25" s="605" customFormat="1">
      <c r="B643" s="1002" t="s">
        <v>852</v>
      </c>
      <c r="C643" s="903"/>
      <c r="D643" s="1007" t="s">
        <v>508</v>
      </c>
      <c r="E643" s="1008" t="s">
        <v>106</v>
      </c>
      <c r="F643" s="119" t="s">
        <v>106</v>
      </c>
      <c r="G643" s="164" t="s">
        <v>106</v>
      </c>
      <c r="H643" s="1009" t="s">
        <v>106</v>
      </c>
    </row>
    <row r="644" ht="18" customHeight="1" x14ac:dyDescent="0.25" s="605" customFormat="1">
      <c r="B644" s="1002" t="s">
        <v>853</v>
      </c>
      <c r="C644" s="903"/>
      <c r="D644" s="1007" t="s">
        <v>508</v>
      </c>
      <c r="E644" s="1008" t="s">
        <v>106</v>
      </c>
      <c r="F644" s="119" t="s">
        <v>106</v>
      </c>
      <c r="G644" s="164" t="s">
        <v>106</v>
      </c>
      <c r="H644" s="1009" t="s">
        <v>106</v>
      </c>
    </row>
    <row r="645" ht="18" customHeight="1" x14ac:dyDescent="0.25" s="605" customFormat="1">
      <c r="B645" s="1002" t="s">
        <v>854</v>
      </c>
      <c r="C645" s="903"/>
      <c r="D645" s="1007" t="s">
        <v>508</v>
      </c>
      <c r="E645" s="1008" t="s">
        <v>106</v>
      </c>
      <c r="F645" s="119" t="s">
        <v>106</v>
      </c>
      <c r="G645" s="164" t="s">
        <v>106</v>
      </c>
      <c r="H645" s="1009" t="s">
        <v>106</v>
      </c>
    </row>
    <row r="646" ht="18" customHeight="1" x14ac:dyDescent="0.25" s="605" customFormat="1">
      <c r="B646" s="1002" t="s">
        <v>855</v>
      </c>
      <c r="C646" s="903"/>
      <c r="D646" s="1007" t="s">
        <v>508</v>
      </c>
      <c r="E646" s="1008" t="s">
        <v>106</v>
      </c>
      <c r="F646" s="119" t="s">
        <v>106</v>
      </c>
      <c r="G646" s="164" t="s">
        <v>106</v>
      </c>
      <c r="H646" s="1009" t="s">
        <v>106</v>
      </c>
    </row>
    <row r="647" ht="18" customHeight="1" x14ac:dyDescent="0.25" s="605" customFormat="1">
      <c r="B647" s="1002" t="s">
        <v>911</v>
      </c>
      <c r="C647" s="903"/>
      <c r="D647" s="1007" t="s">
        <v>508</v>
      </c>
      <c r="E647" s="1008" t="s">
        <v>106</v>
      </c>
      <c r="F647" s="119" t="s">
        <v>106</v>
      </c>
      <c r="G647" s="164" t="s">
        <v>106</v>
      </c>
      <c r="H647" s="1009" t="s">
        <v>106</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106</v>
      </c>
      <c r="H662" s="1000" t="s">
        <v>106</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106</v>
      </c>
      <c r="H664" s="1000" t="s">
        <v>106</v>
      </c>
    </row>
    <row r="665" ht="18" customHeight="1" x14ac:dyDescent="0.25">
      <c r="B665" s="1002" t="s">
        <v>840</v>
      </c>
      <c r="C665" s="903"/>
      <c r="D665" s="272"/>
      <c r="E665" s="273"/>
      <c r="F665" s="273"/>
      <c r="G665" s="124" t="s">
        <v>106</v>
      </c>
      <c r="H665" s="1000" t="s">
        <v>106</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106</v>
      </c>
      <c r="H667" s="1000" t="s">
        <v>106</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106</v>
      </c>
      <c r="H669" s="1000" t="s">
        <v>106</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106</v>
      </c>
      <c r="H671" s="1000" t="s">
        <v>106</v>
      </c>
    </row>
    <row r="672" ht="18" customHeight="1" x14ac:dyDescent="0.25">
      <c r="B672" s="1002" t="s">
        <v>847</v>
      </c>
      <c r="C672" s="903"/>
      <c r="D672" s="272"/>
      <c r="E672" s="273"/>
      <c r="F672" s="273"/>
      <c r="G672" s="124" t="s">
        <v>106</v>
      </c>
      <c r="H672" s="1000" t="s">
        <v>106</v>
      </c>
    </row>
    <row r="673" ht="18" customHeight="1" x14ac:dyDescent="0.25">
      <c r="B673" s="1002" t="s">
        <v>848</v>
      </c>
      <c r="C673" s="903"/>
      <c r="D673" s="272"/>
      <c r="E673" s="273"/>
      <c r="F673" s="273"/>
      <c r="G673" s="124" t="s">
        <v>106</v>
      </c>
      <c r="H673" s="1000" t="s">
        <v>106</v>
      </c>
    </row>
    <row r="674" ht="18" customHeight="1" x14ac:dyDescent="0.25">
      <c r="B674" s="1002" t="s">
        <v>849</v>
      </c>
      <c r="C674" s="903"/>
      <c r="D674" s="272"/>
      <c r="E674" s="273"/>
      <c r="F674" s="273"/>
      <c r="G674" s="124" t="s">
        <v>106</v>
      </c>
      <c r="H674" s="1000" t="s">
        <v>106</v>
      </c>
    </row>
    <row r="675" ht="18" customHeight="1" x14ac:dyDescent="0.25">
      <c r="B675" s="1002" t="s">
        <v>850</v>
      </c>
      <c r="C675" s="903"/>
      <c r="D675" s="272"/>
      <c r="E675" s="273"/>
      <c r="F675" s="273"/>
      <c r="G675" s="124" t="s">
        <v>106</v>
      </c>
      <c r="H675" s="1000" t="s">
        <v>106</v>
      </c>
    </row>
    <row r="676" ht="18" customHeight="1" x14ac:dyDescent="0.25">
      <c r="B676" s="1002" t="s">
        <v>851</v>
      </c>
      <c r="C676" s="903"/>
      <c r="D676" s="272"/>
      <c r="E676" s="273"/>
      <c r="F676" s="273"/>
      <c r="G676" s="124" t="s">
        <v>106</v>
      </c>
      <c r="H676" s="1000" t="s">
        <v>106</v>
      </c>
    </row>
    <row r="677" ht="18" customHeight="1" x14ac:dyDescent="0.25">
      <c r="B677" s="1002" t="s">
        <v>852</v>
      </c>
      <c r="C677" s="903"/>
      <c r="D677" s="272"/>
      <c r="E677" s="273"/>
      <c r="F677" s="273"/>
      <c r="G677" s="124" t="s">
        <v>106</v>
      </c>
      <c r="H677" s="1000" t="s">
        <v>106</v>
      </c>
    </row>
    <row r="678" ht="18" customHeight="1" x14ac:dyDescent="0.25">
      <c r="B678" s="1002" t="s">
        <v>853</v>
      </c>
      <c r="C678" s="903"/>
      <c r="D678" s="272"/>
      <c r="E678" s="273"/>
      <c r="F678" s="273"/>
      <c r="G678" s="124" t="s">
        <v>106</v>
      </c>
      <c r="H678" s="1000" t="s">
        <v>106</v>
      </c>
    </row>
    <row r="679" ht="18" customHeight="1" x14ac:dyDescent="0.25">
      <c r="B679" s="1002" t="s">
        <v>854</v>
      </c>
      <c r="C679" s="903"/>
      <c r="D679" s="272"/>
      <c r="E679" s="273"/>
      <c r="F679" s="273"/>
      <c r="G679" s="124" t="s">
        <v>106</v>
      </c>
      <c r="H679" s="1000" t="s">
        <v>106</v>
      </c>
    </row>
    <row r="680" ht="18" customHeight="1" x14ac:dyDescent="0.25">
      <c r="B680" s="1002" t="s">
        <v>855</v>
      </c>
      <c r="C680" s="903"/>
      <c r="D680" s="272"/>
      <c r="E680" s="273"/>
      <c r="F680" s="273"/>
      <c r="G680" s="124" t="s">
        <v>106</v>
      </c>
      <c r="H680" s="1000" t="s">
        <v>106</v>
      </c>
    </row>
    <row r="681" ht="18" customHeight="1" x14ac:dyDescent="0.25">
      <c r="B681" s="1002" t="s">
        <v>911</v>
      </c>
      <c r="C681" s="903"/>
      <c r="D681" s="272"/>
      <c r="E681" s="273"/>
      <c r="F681" s="273"/>
      <c r="G681" s="124" t="s">
        <v>106</v>
      </c>
      <c r="H681" s="1000" t="s">
        <v>106</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106</v>
      </c>
      <c r="F696" s="119" t="s">
        <v>106</v>
      </c>
      <c r="G696" s="164" t="s">
        <v>106</v>
      </c>
      <c r="H696" s="1009" t="s">
        <v>106</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106</v>
      </c>
      <c r="F698" s="119" t="s">
        <v>106</v>
      </c>
      <c r="G698" s="164" t="s">
        <v>106</v>
      </c>
      <c r="H698" s="1009" t="s">
        <v>106</v>
      </c>
    </row>
    <row r="699" ht="18" customHeight="1" x14ac:dyDescent="0.25" s="605" customFormat="1">
      <c r="B699" s="1004" t="s">
        <v>840</v>
      </c>
      <c r="C699" s="903"/>
      <c r="D699" s="1007" t="s">
        <v>508</v>
      </c>
      <c r="E699" s="1008" t="s">
        <v>106</v>
      </c>
      <c r="F699" s="119" t="s">
        <v>106</v>
      </c>
      <c r="G699" s="164" t="s">
        <v>106</v>
      </c>
      <c r="H699" s="1009" t="s">
        <v>106</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106</v>
      </c>
      <c r="F701" s="119" t="s">
        <v>106</v>
      </c>
      <c r="G701" s="164" t="s">
        <v>106</v>
      </c>
      <c r="H701" s="1009" t="s">
        <v>106</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106</v>
      </c>
      <c r="F703" s="119" t="s">
        <v>106</v>
      </c>
      <c r="G703" s="164" t="s">
        <v>106</v>
      </c>
      <c r="H703" s="1009" t="s">
        <v>106</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106</v>
      </c>
      <c r="F705" s="119" t="s">
        <v>106</v>
      </c>
      <c r="G705" s="164" t="s">
        <v>106</v>
      </c>
      <c r="H705" s="1009" t="s">
        <v>106</v>
      </c>
    </row>
    <row r="706" ht="18" customHeight="1" x14ac:dyDescent="0.25" s="605" customFormat="1">
      <c r="B706" s="1004" t="s">
        <v>847</v>
      </c>
      <c r="C706" s="903"/>
      <c r="D706" s="1007" t="s">
        <v>508</v>
      </c>
      <c r="E706" s="1008" t="s">
        <v>106</v>
      </c>
      <c r="F706" s="119" t="s">
        <v>106</v>
      </c>
      <c r="G706" s="164" t="s">
        <v>106</v>
      </c>
      <c r="H706" s="1009" t="s">
        <v>106</v>
      </c>
    </row>
    <row r="707" ht="18" customHeight="1" x14ac:dyDescent="0.25" s="605" customFormat="1">
      <c r="B707" s="1004" t="s">
        <v>848</v>
      </c>
      <c r="C707" s="903"/>
      <c r="D707" s="1007" t="s">
        <v>508</v>
      </c>
      <c r="E707" s="1008" t="s">
        <v>106</v>
      </c>
      <c r="F707" s="119" t="s">
        <v>106</v>
      </c>
      <c r="G707" s="164" t="s">
        <v>106</v>
      </c>
      <c r="H707" s="1009" t="s">
        <v>106</v>
      </c>
    </row>
    <row r="708" ht="18" customHeight="1" x14ac:dyDescent="0.25" s="605" customFormat="1">
      <c r="B708" s="1004" t="s">
        <v>849</v>
      </c>
      <c r="C708" s="903"/>
      <c r="D708" s="1007" t="s">
        <v>508</v>
      </c>
      <c r="E708" s="1008" t="s">
        <v>106</v>
      </c>
      <c r="F708" s="119" t="s">
        <v>106</v>
      </c>
      <c r="G708" s="164" t="s">
        <v>106</v>
      </c>
      <c r="H708" s="1009" t="s">
        <v>106</v>
      </c>
    </row>
    <row r="709" ht="18" customHeight="1" x14ac:dyDescent="0.25" s="605" customFormat="1">
      <c r="B709" s="1004" t="s">
        <v>850</v>
      </c>
      <c r="C709" s="903"/>
      <c r="D709" s="1007" t="s">
        <v>508</v>
      </c>
      <c r="E709" s="1008" t="s">
        <v>106</v>
      </c>
      <c r="F709" s="119" t="s">
        <v>106</v>
      </c>
      <c r="G709" s="164" t="s">
        <v>106</v>
      </c>
      <c r="H709" s="1009" t="s">
        <v>106</v>
      </c>
    </row>
    <row r="710" ht="18" customHeight="1" x14ac:dyDescent="0.25" s="605" customFormat="1">
      <c r="B710" s="1004" t="s">
        <v>851</v>
      </c>
      <c r="C710" s="903"/>
      <c r="D710" s="1007" t="s">
        <v>508</v>
      </c>
      <c r="E710" s="1008" t="s">
        <v>106</v>
      </c>
      <c r="F710" s="119" t="s">
        <v>106</v>
      </c>
      <c r="G710" s="164" t="s">
        <v>106</v>
      </c>
      <c r="H710" s="1009" t="s">
        <v>106</v>
      </c>
    </row>
    <row r="711" ht="18" customHeight="1" x14ac:dyDescent="0.25" s="605" customFormat="1">
      <c r="B711" s="1004" t="s">
        <v>852</v>
      </c>
      <c r="C711" s="903"/>
      <c r="D711" s="1007" t="s">
        <v>508</v>
      </c>
      <c r="E711" s="1008" t="s">
        <v>106</v>
      </c>
      <c r="F711" s="119" t="s">
        <v>106</v>
      </c>
      <c r="G711" s="164" t="s">
        <v>106</v>
      </c>
      <c r="H711" s="1009" t="s">
        <v>106</v>
      </c>
    </row>
    <row r="712" ht="18" customHeight="1" x14ac:dyDescent="0.25" s="605" customFormat="1">
      <c r="B712" s="1004" t="s">
        <v>853</v>
      </c>
      <c r="C712" s="903"/>
      <c r="D712" s="1007" t="s">
        <v>508</v>
      </c>
      <c r="E712" s="1008" t="s">
        <v>106</v>
      </c>
      <c r="F712" s="119" t="s">
        <v>106</v>
      </c>
      <c r="G712" s="164" t="s">
        <v>106</v>
      </c>
      <c r="H712" s="1009" t="s">
        <v>106</v>
      </c>
    </row>
    <row r="713" ht="18" customHeight="1" x14ac:dyDescent="0.25" s="605" customFormat="1">
      <c r="B713" s="1004" t="s">
        <v>854</v>
      </c>
      <c r="C713" s="903"/>
      <c r="D713" s="1007" t="s">
        <v>508</v>
      </c>
      <c r="E713" s="1008" t="s">
        <v>106</v>
      </c>
      <c r="F713" s="119" t="s">
        <v>106</v>
      </c>
      <c r="G713" s="164" t="s">
        <v>106</v>
      </c>
      <c r="H713" s="1009" t="s">
        <v>106</v>
      </c>
    </row>
    <row r="714" ht="18" customHeight="1" x14ac:dyDescent="0.25" s="605" customFormat="1">
      <c r="B714" s="1004" t="s">
        <v>855</v>
      </c>
      <c r="C714" s="903"/>
      <c r="D714" s="1007" t="s">
        <v>508</v>
      </c>
      <c r="E714" s="1008" t="s">
        <v>106</v>
      </c>
      <c r="F714" s="119" t="s">
        <v>106</v>
      </c>
      <c r="G714" s="164" t="s">
        <v>106</v>
      </c>
      <c r="H714" s="1009" t="s">
        <v>106</v>
      </c>
    </row>
    <row r="715" ht="18" customHeight="1" x14ac:dyDescent="0.25" s="605" customFormat="1">
      <c r="B715" s="1004" t="s">
        <v>911</v>
      </c>
      <c r="C715" s="903"/>
      <c r="D715" s="1007" t="s">
        <v>508</v>
      </c>
      <c r="E715" s="1008" t="s">
        <v>106</v>
      </c>
      <c r="F715" s="119" t="s">
        <v>106</v>
      </c>
      <c r="G715" s="164" t="s">
        <v>106</v>
      </c>
      <c r="H715" s="1009" t="s">
        <v>106</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106</v>
      </c>
      <c r="F731" s="124" t="s">
        <v>106</v>
      </c>
      <c r="G731" s="261" t="s">
        <v>106</v>
      </c>
      <c r="H731" s="1024" t="s">
        <v>106</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106</v>
      </c>
      <c r="K11" s="175" t="s">
        <v>106</v>
      </c>
      <c r="L11" s="175" t="s">
        <v>106</v>
      </c>
      <c r="M11" s="1043" t="s">
        <v>106</v>
      </c>
    </row>
    <row r="12" ht="18" customHeight="1" x14ac:dyDescent="0.25">
      <c r="B12" s="1042" t="s">
        <v>838</v>
      </c>
      <c r="C12" s="570"/>
      <c r="D12" s="193"/>
      <c r="E12" s="193"/>
      <c r="F12" s="193"/>
      <c r="G12" s="193"/>
      <c r="H12" s="193"/>
      <c r="I12" s="193"/>
      <c r="J12" s="175" t="s">
        <v>83</v>
      </c>
      <c r="K12" s="175" t="s">
        <v>83</v>
      </c>
      <c r="L12" s="175" t="s">
        <v>84</v>
      </c>
      <c r="M12" s="1043" t="s">
        <v>84</v>
      </c>
    </row>
    <row r="13" ht="18" customHeight="1" x14ac:dyDescent="0.25">
      <c r="B13" s="1042" t="s">
        <v>839</v>
      </c>
      <c r="C13" s="570"/>
      <c r="D13" s="193"/>
      <c r="E13" s="193"/>
      <c r="F13" s="193"/>
      <c r="G13" s="193"/>
      <c r="H13" s="193"/>
      <c r="I13" s="193"/>
      <c r="J13" s="175" t="s">
        <v>106</v>
      </c>
      <c r="K13" s="175" t="s">
        <v>106</v>
      </c>
      <c r="L13" s="175" t="s">
        <v>106</v>
      </c>
      <c r="M13" s="1043" t="s">
        <v>106</v>
      </c>
    </row>
    <row r="14" ht="18" customHeight="1" x14ac:dyDescent="0.25">
      <c r="B14" s="1042" t="s">
        <v>840</v>
      </c>
      <c r="C14" s="570"/>
      <c r="D14" s="193"/>
      <c r="E14" s="193"/>
      <c r="F14" s="193"/>
      <c r="G14" s="193"/>
      <c r="H14" s="193"/>
      <c r="I14" s="193"/>
      <c r="J14" s="175" t="s">
        <v>106</v>
      </c>
      <c r="K14" s="175" t="s">
        <v>106</v>
      </c>
      <c r="L14" s="175" t="s">
        <v>106</v>
      </c>
      <c r="M14" s="1043" t="s">
        <v>106</v>
      </c>
    </row>
    <row r="15" ht="18" customHeight="1" x14ac:dyDescent="0.25">
      <c r="B15" s="1042" t="s">
        <v>841</v>
      </c>
      <c r="C15" s="570"/>
      <c r="D15" s="193"/>
      <c r="E15" s="193"/>
      <c r="F15" s="193"/>
      <c r="G15" s="193"/>
      <c r="H15" s="193"/>
      <c r="I15" s="193"/>
      <c r="J15" s="175" t="s">
        <v>83</v>
      </c>
      <c r="K15" s="175" t="s">
        <v>83</v>
      </c>
      <c r="L15" s="175" t="s">
        <v>84</v>
      </c>
      <c r="M15" s="1043" t="s">
        <v>84</v>
      </c>
    </row>
    <row r="16" ht="18" customHeight="1" x14ac:dyDescent="0.25">
      <c r="B16" s="1042" t="s">
        <v>842</v>
      </c>
      <c r="C16" s="570"/>
      <c r="D16" s="193"/>
      <c r="E16" s="193"/>
      <c r="F16" s="193"/>
      <c r="G16" s="193"/>
      <c r="H16" s="193"/>
      <c r="I16" s="193"/>
      <c r="J16" s="175" t="s">
        <v>106</v>
      </c>
      <c r="K16" s="175" t="s">
        <v>106</v>
      </c>
      <c r="L16" s="175" t="s">
        <v>106</v>
      </c>
      <c r="M16" s="1043" t="s">
        <v>106</v>
      </c>
    </row>
    <row r="17" ht="18" customHeight="1" x14ac:dyDescent="0.25">
      <c r="B17" s="1042" t="s">
        <v>843</v>
      </c>
      <c r="C17" s="570"/>
      <c r="D17" s="193"/>
      <c r="E17" s="193"/>
      <c r="F17" s="193"/>
      <c r="G17" s="193"/>
      <c r="H17" s="193"/>
      <c r="I17" s="193"/>
      <c r="J17" s="175" t="s">
        <v>83</v>
      </c>
      <c r="K17" s="175" t="s">
        <v>83</v>
      </c>
      <c r="L17" s="175" t="s">
        <v>84</v>
      </c>
      <c r="M17" s="1043" t="s">
        <v>84</v>
      </c>
    </row>
    <row r="18" ht="18" customHeight="1" x14ac:dyDescent="0.25">
      <c r="B18" s="1042" t="s">
        <v>844</v>
      </c>
      <c r="C18" s="570"/>
      <c r="D18" s="193"/>
      <c r="E18" s="193"/>
      <c r="F18" s="193"/>
      <c r="G18" s="193"/>
      <c r="H18" s="193"/>
      <c r="I18" s="193"/>
      <c r="J18" s="175" t="s">
        <v>106</v>
      </c>
      <c r="K18" s="175" t="s">
        <v>106</v>
      </c>
      <c r="L18" s="175" t="s">
        <v>106</v>
      </c>
      <c r="M18" s="1043" t="s">
        <v>106</v>
      </c>
    </row>
    <row r="19" ht="18" customHeight="1" x14ac:dyDescent="0.25">
      <c r="B19" s="1042" t="s">
        <v>845</v>
      </c>
      <c r="C19" s="570"/>
      <c r="D19" s="193"/>
      <c r="E19" s="193"/>
      <c r="F19" s="193"/>
      <c r="G19" s="193"/>
      <c r="H19" s="193"/>
      <c r="I19" s="193"/>
      <c r="J19" s="175" t="s">
        <v>83</v>
      </c>
      <c r="K19" s="175" t="s">
        <v>83</v>
      </c>
      <c r="L19" s="175" t="s">
        <v>84</v>
      </c>
      <c r="M19" s="1043" t="s">
        <v>84</v>
      </c>
    </row>
    <row r="20" ht="18" customHeight="1" x14ac:dyDescent="0.25">
      <c r="B20" s="1042" t="s">
        <v>846</v>
      </c>
      <c r="C20" s="570"/>
      <c r="D20" s="193"/>
      <c r="E20" s="193"/>
      <c r="F20" s="193"/>
      <c r="G20" s="193"/>
      <c r="H20" s="193"/>
      <c r="I20" s="193"/>
      <c r="J20" s="175" t="s">
        <v>106</v>
      </c>
      <c r="K20" s="175" t="s">
        <v>106</v>
      </c>
      <c r="L20" s="175" t="s">
        <v>106</v>
      </c>
      <c r="M20" s="1043" t="s">
        <v>106</v>
      </c>
    </row>
    <row r="21" ht="18" customHeight="1" x14ac:dyDescent="0.25">
      <c r="B21" s="1042" t="s">
        <v>847</v>
      </c>
      <c r="C21" s="570"/>
      <c r="D21" s="193"/>
      <c r="E21" s="193"/>
      <c r="F21" s="193"/>
      <c r="G21" s="193"/>
      <c r="H21" s="193"/>
      <c r="I21" s="193"/>
      <c r="J21" s="175" t="s">
        <v>106</v>
      </c>
      <c r="K21" s="175" t="s">
        <v>106</v>
      </c>
      <c r="L21" s="175" t="s">
        <v>106</v>
      </c>
      <c r="M21" s="1043" t="s">
        <v>106</v>
      </c>
    </row>
    <row r="22" ht="18" customHeight="1" x14ac:dyDescent="0.25">
      <c r="B22" s="1042" t="s">
        <v>848</v>
      </c>
      <c r="C22" s="570"/>
      <c r="D22" s="193"/>
      <c r="E22" s="193"/>
      <c r="F22" s="193"/>
      <c r="G22" s="193"/>
      <c r="H22" s="193"/>
      <c r="I22" s="193"/>
      <c r="J22" s="175" t="s">
        <v>106</v>
      </c>
      <c r="K22" s="175" t="s">
        <v>106</v>
      </c>
      <c r="L22" s="175" t="s">
        <v>106</v>
      </c>
      <c r="M22" s="1043" t="s">
        <v>106</v>
      </c>
    </row>
    <row r="23" ht="18" customHeight="1" x14ac:dyDescent="0.25">
      <c r="B23" s="1042" t="s">
        <v>849</v>
      </c>
      <c r="C23" s="570"/>
      <c r="D23" s="193"/>
      <c r="E23" s="193"/>
      <c r="F23" s="193"/>
      <c r="G23" s="193"/>
      <c r="H23" s="193"/>
      <c r="I23" s="193"/>
      <c r="J23" s="175" t="s">
        <v>106</v>
      </c>
      <c r="K23" s="175" t="s">
        <v>106</v>
      </c>
      <c r="L23" s="175" t="s">
        <v>106</v>
      </c>
      <c r="M23" s="1043" t="s">
        <v>106</v>
      </c>
    </row>
    <row r="24" ht="18" customHeight="1" x14ac:dyDescent="0.25">
      <c r="B24" s="1042" t="s">
        <v>850</v>
      </c>
      <c r="C24" s="570"/>
      <c r="D24" s="193"/>
      <c r="E24" s="193"/>
      <c r="F24" s="193"/>
      <c r="G24" s="193"/>
      <c r="H24" s="193"/>
      <c r="I24" s="193"/>
      <c r="J24" s="175" t="s">
        <v>106</v>
      </c>
      <c r="K24" s="175" t="s">
        <v>106</v>
      </c>
      <c r="L24" s="175" t="s">
        <v>106</v>
      </c>
      <c r="M24" s="1043" t="s">
        <v>106</v>
      </c>
    </row>
    <row r="25" ht="18" customHeight="1" x14ac:dyDescent="0.25">
      <c r="B25" s="1042" t="s">
        <v>851</v>
      </c>
      <c r="C25" s="570"/>
      <c r="D25" s="193"/>
      <c r="E25" s="193"/>
      <c r="F25" s="193"/>
      <c r="G25" s="193"/>
      <c r="H25" s="193"/>
      <c r="I25" s="193"/>
      <c r="J25" s="175" t="s">
        <v>106</v>
      </c>
      <c r="K25" s="175" t="s">
        <v>106</v>
      </c>
      <c r="L25" s="175" t="s">
        <v>106</v>
      </c>
      <c r="M25" s="1043" t="s">
        <v>106</v>
      </c>
    </row>
    <row r="26" ht="18" customHeight="1" x14ac:dyDescent="0.25">
      <c r="B26" s="1042" t="s">
        <v>852</v>
      </c>
      <c r="C26" s="570"/>
      <c r="D26" s="193"/>
      <c r="E26" s="193"/>
      <c r="F26" s="193"/>
      <c r="G26" s="193"/>
      <c r="H26" s="193"/>
      <c r="I26" s="193"/>
      <c r="J26" s="175" t="s">
        <v>106</v>
      </c>
      <c r="K26" s="175" t="s">
        <v>106</v>
      </c>
      <c r="L26" s="175" t="s">
        <v>106</v>
      </c>
      <c r="M26" s="1043" t="s">
        <v>106</v>
      </c>
    </row>
    <row r="27" ht="18" customHeight="1" x14ac:dyDescent="0.25">
      <c r="B27" s="1042" t="s">
        <v>853</v>
      </c>
      <c r="C27" s="570"/>
      <c r="D27" s="193"/>
      <c r="E27" s="193"/>
      <c r="F27" s="193"/>
      <c r="G27" s="193"/>
      <c r="H27" s="193"/>
      <c r="I27" s="193"/>
      <c r="J27" s="175" t="s">
        <v>106</v>
      </c>
      <c r="K27" s="175" t="s">
        <v>106</v>
      </c>
      <c r="L27" s="175" t="s">
        <v>106</v>
      </c>
      <c r="M27" s="1043" t="s">
        <v>106</v>
      </c>
    </row>
    <row r="28" ht="18" customHeight="1" x14ac:dyDescent="0.25">
      <c r="B28" s="1042" t="s">
        <v>854</v>
      </c>
      <c r="C28" s="570"/>
      <c r="D28" s="193"/>
      <c r="E28" s="193"/>
      <c r="F28" s="193"/>
      <c r="G28" s="193"/>
      <c r="H28" s="193"/>
      <c r="I28" s="193"/>
      <c r="J28" s="175" t="s">
        <v>106</v>
      </c>
      <c r="K28" s="175" t="s">
        <v>106</v>
      </c>
      <c r="L28" s="175" t="s">
        <v>106</v>
      </c>
      <c r="M28" s="1043" t="s">
        <v>106</v>
      </c>
    </row>
    <row r="29" ht="18" customHeight="1" x14ac:dyDescent="0.25">
      <c r="B29" s="1042" t="s">
        <v>855</v>
      </c>
      <c r="C29" s="570"/>
      <c r="D29" s="193"/>
      <c r="E29" s="193"/>
      <c r="F29" s="193"/>
      <c r="G29" s="193"/>
      <c r="H29" s="193"/>
      <c r="I29" s="193"/>
      <c r="J29" s="175" t="s">
        <v>106</v>
      </c>
      <c r="K29" s="175" t="s">
        <v>106</v>
      </c>
      <c r="L29" s="175" t="s">
        <v>106</v>
      </c>
      <c r="M29" s="1043" t="s">
        <v>106</v>
      </c>
    </row>
    <row r="30" ht="18" customHeight="1" x14ac:dyDescent="0.25">
      <c r="B30" s="1042" t="s">
        <v>911</v>
      </c>
      <c r="C30" s="570"/>
      <c r="D30" s="193"/>
      <c r="E30" s="193"/>
      <c r="F30" s="193"/>
      <c r="G30" s="193"/>
      <c r="H30" s="193"/>
      <c r="I30" s="193"/>
      <c r="J30" s="175" t="s">
        <v>106</v>
      </c>
      <c r="K30" s="175" t="s">
        <v>106</v>
      </c>
      <c r="L30" s="175" t="s">
        <v>106</v>
      </c>
      <c r="M30" s="1043" t="s">
        <v>106</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106</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961</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106</v>
      </c>
      <c r="K45" s="175" t="s">
        <v>106</v>
      </c>
      <c r="L45" s="175" t="s">
        <v>106</v>
      </c>
      <c r="M45" s="1043" t="s">
        <v>106</v>
      </c>
    </row>
    <row r="46" ht="18" customHeight="1" x14ac:dyDescent="0.25">
      <c r="B46" s="1044" t="s">
        <v>838</v>
      </c>
      <c r="C46" s="570"/>
      <c r="D46" s="193"/>
      <c r="E46" s="193"/>
      <c r="F46" s="193"/>
      <c r="G46" s="193"/>
      <c r="H46" s="193"/>
      <c r="I46" s="193"/>
      <c r="J46" s="175" t="s">
        <v>83</v>
      </c>
      <c r="K46" s="175" t="s">
        <v>83</v>
      </c>
      <c r="L46" s="175" t="s">
        <v>84</v>
      </c>
      <c r="M46" s="1043" t="s">
        <v>84</v>
      </c>
    </row>
    <row r="47" ht="18" customHeight="1" x14ac:dyDescent="0.25">
      <c r="B47" s="1044" t="s">
        <v>839</v>
      </c>
      <c r="C47" s="570"/>
      <c r="D47" s="193"/>
      <c r="E47" s="193"/>
      <c r="F47" s="193"/>
      <c r="G47" s="193"/>
      <c r="H47" s="193"/>
      <c r="I47" s="193"/>
      <c r="J47" s="175" t="s">
        <v>106</v>
      </c>
      <c r="K47" s="175" t="s">
        <v>106</v>
      </c>
      <c r="L47" s="175" t="s">
        <v>106</v>
      </c>
      <c r="M47" s="1043" t="s">
        <v>106</v>
      </c>
    </row>
    <row r="48" ht="18" customHeight="1" x14ac:dyDescent="0.25">
      <c r="B48" s="1044" t="s">
        <v>840</v>
      </c>
      <c r="C48" s="570"/>
      <c r="D48" s="193"/>
      <c r="E48" s="193"/>
      <c r="F48" s="193"/>
      <c r="G48" s="193"/>
      <c r="H48" s="193"/>
      <c r="I48" s="193"/>
      <c r="J48" s="175" t="s">
        <v>106</v>
      </c>
      <c r="K48" s="175" t="s">
        <v>106</v>
      </c>
      <c r="L48" s="175" t="s">
        <v>106</v>
      </c>
      <c r="M48" s="1043" t="s">
        <v>106</v>
      </c>
    </row>
    <row r="49" ht="18" customHeight="1" x14ac:dyDescent="0.25">
      <c r="B49" s="1044" t="s">
        <v>841</v>
      </c>
      <c r="C49" s="570"/>
      <c r="D49" s="193"/>
      <c r="E49" s="193"/>
      <c r="F49" s="193"/>
      <c r="G49" s="193"/>
      <c r="H49" s="193"/>
      <c r="I49" s="193"/>
      <c r="J49" s="175" t="s">
        <v>83</v>
      </c>
      <c r="K49" s="175" t="s">
        <v>83</v>
      </c>
      <c r="L49" s="175" t="s">
        <v>84</v>
      </c>
      <c r="M49" s="1043" t="s">
        <v>84</v>
      </c>
    </row>
    <row r="50" ht="18" customHeight="1" x14ac:dyDescent="0.25">
      <c r="B50" s="1044" t="s">
        <v>842</v>
      </c>
      <c r="C50" s="570"/>
      <c r="D50" s="193"/>
      <c r="E50" s="193"/>
      <c r="F50" s="193"/>
      <c r="G50" s="193"/>
      <c r="H50" s="193"/>
      <c r="I50" s="193"/>
      <c r="J50" s="175" t="s">
        <v>106</v>
      </c>
      <c r="K50" s="175" t="s">
        <v>106</v>
      </c>
      <c r="L50" s="175" t="s">
        <v>106</v>
      </c>
      <c r="M50" s="1043" t="s">
        <v>106</v>
      </c>
    </row>
    <row r="51" ht="18" customHeight="1" x14ac:dyDescent="0.25">
      <c r="B51" s="1044" t="s">
        <v>843</v>
      </c>
      <c r="C51" s="570"/>
      <c r="D51" s="193"/>
      <c r="E51" s="193"/>
      <c r="F51" s="193"/>
      <c r="G51" s="193"/>
      <c r="H51" s="193"/>
      <c r="I51" s="193"/>
      <c r="J51" s="175" t="s">
        <v>83</v>
      </c>
      <c r="K51" s="175" t="s">
        <v>83</v>
      </c>
      <c r="L51" s="175" t="s">
        <v>84</v>
      </c>
      <c r="M51" s="1043" t="s">
        <v>84</v>
      </c>
    </row>
    <row r="52" ht="18" customHeight="1" x14ac:dyDescent="0.25">
      <c r="B52" s="1044" t="s">
        <v>844</v>
      </c>
      <c r="C52" s="570"/>
      <c r="D52" s="193"/>
      <c r="E52" s="193"/>
      <c r="F52" s="193"/>
      <c r="G52" s="193"/>
      <c r="H52" s="193"/>
      <c r="I52" s="193"/>
      <c r="J52" s="175" t="s">
        <v>106</v>
      </c>
      <c r="K52" s="175" t="s">
        <v>106</v>
      </c>
      <c r="L52" s="175" t="s">
        <v>106</v>
      </c>
      <c r="M52" s="1043" t="s">
        <v>106</v>
      </c>
    </row>
    <row r="53" ht="18" customHeight="1" x14ac:dyDescent="0.25">
      <c r="B53" s="1044" t="s">
        <v>845</v>
      </c>
      <c r="C53" s="570"/>
      <c r="D53" s="193"/>
      <c r="E53" s="193"/>
      <c r="F53" s="193"/>
      <c r="G53" s="193"/>
      <c r="H53" s="193"/>
      <c r="I53" s="193"/>
      <c r="J53" s="175" t="s">
        <v>83</v>
      </c>
      <c r="K53" s="175" t="s">
        <v>83</v>
      </c>
      <c r="L53" s="175" t="s">
        <v>84</v>
      </c>
      <c r="M53" s="1043" t="s">
        <v>84</v>
      </c>
    </row>
    <row r="54" ht="18" customHeight="1" x14ac:dyDescent="0.25">
      <c r="B54" s="1044" t="s">
        <v>846</v>
      </c>
      <c r="C54" s="570"/>
      <c r="D54" s="193"/>
      <c r="E54" s="193"/>
      <c r="F54" s="193"/>
      <c r="G54" s="193"/>
      <c r="H54" s="193"/>
      <c r="I54" s="193"/>
      <c r="J54" s="175" t="s">
        <v>106</v>
      </c>
      <c r="K54" s="175" t="s">
        <v>106</v>
      </c>
      <c r="L54" s="175" t="s">
        <v>106</v>
      </c>
      <c r="M54" s="1043" t="s">
        <v>106</v>
      </c>
    </row>
    <row r="55" ht="18" customHeight="1" x14ac:dyDescent="0.25">
      <c r="B55" s="1044" t="s">
        <v>847</v>
      </c>
      <c r="C55" s="570"/>
      <c r="D55" s="193"/>
      <c r="E55" s="193"/>
      <c r="F55" s="193"/>
      <c r="G55" s="193"/>
      <c r="H55" s="193"/>
      <c r="I55" s="193"/>
      <c r="J55" s="175" t="s">
        <v>106</v>
      </c>
      <c r="K55" s="175" t="s">
        <v>106</v>
      </c>
      <c r="L55" s="175" t="s">
        <v>106</v>
      </c>
      <c r="M55" s="1043" t="s">
        <v>106</v>
      </c>
    </row>
    <row r="56" ht="18" customHeight="1" x14ac:dyDescent="0.25">
      <c r="B56" s="1044" t="s">
        <v>848</v>
      </c>
      <c r="C56" s="570"/>
      <c r="D56" s="193"/>
      <c r="E56" s="193"/>
      <c r="F56" s="193"/>
      <c r="G56" s="193"/>
      <c r="H56" s="193"/>
      <c r="I56" s="193"/>
      <c r="J56" s="175" t="s">
        <v>106</v>
      </c>
      <c r="K56" s="175" t="s">
        <v>106</v>
      </c>
      <c r="L56" s="175" t="s">
        <v>106</v>
      </c>
      <c r="M56" s="1043" t="s">
        <v>106</v>
      </c>
    </row>
    <row r="57" ht="18" customHeight="1" x14ac:dyDescent="0.25">
      <c r="B57" s="1044" t="s">
        <v>849</v>
      </c>
      <c r="C57" s="570"/>
      <c r="D57" s="193"/>
      <c r="E57" s="193"/>
      <c r="F57" s="193"/>
      <c r="G57" s="193"/>
      <c r="H57" s="193"/>
      <c r="I57" s="193"/>
      <c r="J57" s="175" t="s">
        <v>106</v>
      </c>
      <c r="K57" s="175" t="s">
        <v>106</v>
      </c>
      <c r="L57" s="175" t="s">
        <v>106</v>
      </c>
      <c r="M57" s="1043" t="s">
        <v>106</v>
      </c>
    </row>
    <row r="58" ht="18" customHeight="1" x14ac:dyDescent="0.25">
      <c r="B58" s="1044" t="s">
        <v>850</v>
      </c>
      <c r="C58" s="570"/>
      <c r="D58" s="193"/>
      <c r="E58" s="193"/>
      <c r="F58" s="193"/>
      <c r="G58" s="193"/>
      <c r="H58" s="193"/>
      <c r="I58" s="193"/>
      <c r="J58" s="175" t="s">
        <v>106</v>
      </c>
      <c r="K58" s="175" t="s">
        <v>106</v>
      </c>
      <c r="L58" s="175" t="s">
        <v>106</v>
      </c>
      <c r="M58" s="1043" t="s">
        <v>106</v>
      </c>
    </row>
    <row r="59" ht="18" customHeight="1" x14ac:dyDescent="0.25">
      <c r="B59" s="1044" t="s">
        <v>851</v>
      </c>
      <c r="C59" s="570"/>
      <c r="D59" s="193"/>
      <c r="E59" s="193"/>
      <c r="F59" s="193"/>
      <c r="G59" s="193"/>
      <c r="H59" s="193"/>
      <c r="I59" s="193"/>
      <c r="J59" s="175" t="s">
        <v>106</v>
      </c>
      <c r="K59" s="175" t="s">
        <v>106</v>
      </c>
      <c r="L59" s="175" t="s">
        <v>106</v>
      </c>
      <c r="M59" s="1043" t="s">
        <v>106</v>
      </c>
    </row>
    <row r="60" ht="18" customHeight="1" x14ac:dyDescent="0.25">
      <c r="B60" s="1044" t="s">
        <v>852</v>
      </c>
      <c r="C60" s="570"/>
      <c r="D60" s="193"/>
      <c r="E60" s="193"/>
      <c r="F60" s="193"/>
      <c r="G60" s="193"/>
      <c r="H60" s="193"/>
      <c r="I60" s="193"/>
      <c r="J60" s="175" t="s">
        <v>106</v>
      </c>
      <c r="K60" s="175" t="s">
        <v>106</v>
      </c>
      <c r="L60" s="175" t="s">
        <v>106</v>
      </c>
      <c r="M60" s="1043" t="s">
        <v>106</v>
      </c>
    </row>
    <row r="61" ht="18" customHeight="1" x14ac:dyDescent="0.25">
      <c r="B61" s="1044" t="s">
        <v>853</v>
      </c>
      <c r="C61" s="570"/>
      <c r="D61" s="193"/>
      <c r="E61" s="193"/>
      <c r="F61" s="193"/>
      <c r="G61" s="193"/>
      <c r="H61" s="193"/>
      <c r="I61" s="193"/>
      <c r="J61" s="175" t="s">
        <v>106</v>
      </c>
      <c r="K61" s="175" t="s">
        <v>106</v>
      </c>
      <c r="L61" s="175" t="s">
        <v>106</v>
      </c>
      <c r="M61" s="1043" t="s">
        <v>106</v>
      </c>
    </row>
    <row r="62" ht="18" customHeight="1" x14ac:dyDescent="0.25">
      <c r="B62" s="1044" t="s">
        <v>854</v>
      </c>
      <c r="C62" s="570"/>
      <c r="D62" s="193"/>
      <c r="E62" s="193"/>
      <c r="F62" s="193"/>
      <c r="G62" s="193"/>
      <c r="H62" s="193"/>
      <c r="I62" s="193"/>
      <c r="J62" s="175" t="s">
        <v>106</v>
      </c>
      <c r="K62" s="175" t="s">
        <v>106</v>
      </c>
      <c r="L62" s="175" t="s">
        <v>106</v>
      </c>
      <c r="M62" s="1043" t="s">
        <v>106</v>
      </c>
    </row>
    <row r="63" ht="18" customHeight="1" x14ac:dyDescent="0.25">
      <c r="B63" s="1044" t="s">
        <v>855</v>
      </c>
      <c r="C63" s="570"/>
      <c r="D63" s="193"/>
      <c r="E63" s="193"/>
      <c r="F63" s="193"/>
      <c r="G63" s="193"/>
      <c r="H63" s="193"/>
      <c r="I63" s="193"/>
      <c r="J63" s="175" t="s">
        <v>106</v>
      </c>
      <c r="K63" s="175" t="s">
        <v>106</v>
      </c>
      <c r="L63" s="175" t="s">
        <v>106</v>
      </c>
      <c r="M63" s="1043" t="s">
        <v>106</v>
      </c>
    </row>
    <row r="64" ht="18" customHeight="1" x14ac:dyDescent="0.25">
      <c r="B64" s="1044" t="s">
        <v>911</v>
      </c>
      <c r="C64" s="570"/>
      <c r="D64" s="193"/>
      <c r="E64" s="193"/>
      <c r="F64" s="193"/>
      <c r="G64" s="193"/>
      <c r="H64" s="193"/>
      <c r="I64" s="193"/>
      <c r="J64" s="175" t="s">
        <v>106</v>
      </c>
      <c r="K64" s="175" t="s">
        <v>106</v>
      </c>
      <c r="L64" s="175" t="s">
        <v>106</v>
      </c>
      <c r="M64" s="1043" t="s">
        <v>106</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962</v>
      </c>
      <c r="C78" s="570"/>
      <c r="D78" s="49"/>
      <c r="E78" s="49"/>
      <c r="F78" s="49"/>
      <c r="G78" s="49"/>
      <c r="H78" s="49"/>
      <c r="I78" s="49"/>
      <c r="J78" s="49"/>
      <c r="K78" s="49"/>
      <c r="L78" s="49"/>
      <c r="M78" s="526"/>
    </row>
    <row r="79" ht="18" customHeight="1" x14ac:dyDescent="0.25">
      <c r="B79" s="1045" t="s">
        <v>837</v>
      </c>
      <c r="C79" s="570"/>
      <c r="D79" s="1046" t="s">
        <v>106</v>
      </c>
      <c r="E79" s="1046" t="s">
        <v>106</v>
      </c>
      <c r="F79" s="1046" t="s">
        <v>106</v>
      </c>
      <c r="G79" s="175" t="s">
        <v>106</v>
      </c>
      <c r="H79" s="175" t="s">
        <v>106</v>
      </c>
      <c r="I79" s="175" t="s">
        <v>106</v>
      </c>
      <c r="J79" s="1046" t="s">
        <v>106</v>
      </c>
      <c r="K79" s="1046" t="s">
        <v>106</v>
      </c>
      <c r="L79" s="1046" t="s">
        <v>106</v>
      </c>
      <c r="M79" s="1047" t="s">
        <v>106</v>
      </c>
    </row>
    <row r="80" ht="18" customHeight="1" x14ac:dyDescent="0.25">
      <c r="B80" s="1045" t="s">
        <v>838</v>
      </c>
      <c r="C80" s="570"/>
      <c r="D80" s="1046" t="s">
        <v>106</v>
      </c>
      <c r="E80" s="1046" t="s">
        <v>106</v>
      </c>
      <c r="F80" s="1046" t="s">
        <v>84</v>
      </c>
      <c r="G80" s="175" t="s">
        <v>106</v>
      </c>
      <c r="H80" s="175" t="s">
        <v>106</v>
      </c>
      <c r="I80" s="175" t="s">
        <v>84</v>
      </c>
      <c r="J80" s="1046" t="s">
        <v>106</v>
      </c>
      <c r="K80" s="1046" t="s">
        <v>106</v>
      </c>
      <c r="L80" s="1046" t="s">
        <v>84</v>
      </c>
      <c r="M80" s="1047" t="s">
        <v>84</v>
      </c>
    </row>
    <row r="81" ht="18" customHeight="1" x14ac:dyDescent="0.25">
      <c r="B81" s="1045" t="s">
        <v>839</v>
      </c>
      <c r="C81" s="570"/>
      <c r="D81" s="1046" t="s">
        <v>106</v>
      </c>
      <c r="E81" s="1046" t="s">
        <v>106</v>
      </c>
      <c r="F81" s="1046" t="s">
        <v>106</v>
      </c>
      <c r="G81" s="175" t="s">
        <v>106</v>
      </c>
      <c r="H81" s="175" t="s">
        <v>106</v>
      </c>
      <c r="I81" s="175" t="s">
        <v>106</v>
      </c>
      <c r="J81" s="1046" t="s">
        <v>106</v>
      </c>
      <c r="K81" s="1046" t="s">
        <v>106</v>
      </c>
      <c r="L81" s="1046" t="s">
        <v>106</v>
      </c>
      <c r="M81" s="1047" t="s">
        <v>106</v>
      </c>
    </row>
    <row r="82" ht="18" customHeight="1" x14ac:dyDescent="0.25">
      <c r="B82" s="1045" t="s">
        <v>840</v>
      </c>
      <c r="C82" s="570"/>
      <c r="D82" s="1046" t="s">
        <v>106</v>
      </c>
      <c r="E82" s="1046" t="s">
        <v>106</v>
      </c>
      <c r="F82" s="1046" t="s">
        <v>106</v>
      </c>
      <c r="G82" s="175" t="s">
        <v>106</v>
      </c>
      <c r="H82" s="175" t="s">
        <v>106</v>
      </c>
      <c r="I82" s="175" t="s">
        <v>106</v>
      </c>
      <c r="J82" s="1046" t="s">
        <v>106</v>
      </c>
      <c r="K82" s="1046" t="s">
        <v>106</v>
      </c>
      <c r="L82" s="1046" t="s">
        <v>106</v>
      </c>
      <c r="M82" s="1047" t="s">
        <v>106</v>
      </c>
    </row>
    <row r="83" ht="18" customHeight="1" x14ac:dyDescent="0.25">
      <c r="B83" s="1045" t="s">
        <v>841</v>
      </c>
      <c r="C83" s="570"/>
      <c r="D83" s="1046" t="s">
        <v>106</v>
      </c>
      <c r="E83" s="1046" t="s">
        <v>106</v>
      </c>
      <c r="F83" s="1046" t="s">
        <v>84</v>
      </c>
      <c r="G83" s="175" t="s">
        <v>106</v>
      </c>
      <c r="H83" s="175" t="s">
        <v>106</v>
      </c>
      <c r="I83" s="175" t="s">
        <v>84</v>
      </c>
      <c r="J83" s="1046" t="s">
        <v>106</v>
      </c>
      <c r="K83" s="1046" t="s">
        <v>106</v>
      </c>
      <c r="L83" s="1046" t="s">
        <v>84</v>
      </c>
      <c r="M83" s="1047" t="s">
        <v>84</v>
      </c>
    </row>
    <row r="84" ht="18" customHeight="1" x14ac:dyDescent="0.25">
      <c r="B84" s="1045" t="s">
        <v>842</v>
      </c>
      <c r="C84" s="570"/>
      <c r="D84" s="1046" t="s">
        <v>106</v>
      </c>
      <c r="E84" s="1046" t="s">
        <v>106</v>
      </c>
      <c r="F84" s="1046" t="s">
        <v>106</v>
      </c>
      <c r="G84" s="175" t="s">
        <v>106</v>
      </c>
      <c r="H84" s="175" t="s">
        <v>106</v>
      </c>
      <c r="I84" s="175" t="s">
        <v>106</v>
      </c>
      <c r="J84" s="1046" t="s">
        <v>106</v>
      </c>
      <c r="K84" s="1046" t="s">
        <v>106</v>
      </c>
      <c r="L84" s="1046" t="s">
        <v>106</v>
      </c>
      <c r="M84" s="1047" t="s">
        <v>106</v>
      </c>
    </row>
    <row r="85" ht="18" customHeight="1" x14ac:dyDescent="0.25">
      <c r="B85" s="1045" t="s">
        <v>843</v>
      </c>
      <c r="C85" s="570"/>
      <c r="D85" s="1046" t="s">
        <v>106</v>
      </c>
      <c r="E85" s="1046" t="s">
        <v>106</v>
      </c>
      <c r="F85" s="1046" t="s">
        <v>84</v>
      </c>
      <c r="G85" s="175" t="s">
        <v>106</v>
      </c>
      <c r="H85" s="175" t="s">
        <v>106</v>
      </c>
      <c r="I85" s="175" t="s">
        <v>84</v>
      </c>
      <c r="J85" s="1046" t="s">
        <v>106</v>
      </c>
      <c r="K85" s="1046" t="s">
        <v>106</v>
      </c>
      <c r="L85" s="1046" t="s">
        <v>84</v>
      </c>
      <c r="M85" s="1047" t="s">
        <v>84</v>
      </c>
    </row>
    <row r="86" ht="18" customHeight="1" x14ac:dyDescent="0.25">
      <c r="B86" s="1045" t="s">
        <v>844</v>
      </c>
      <c r="C86" s="570"/>
      <c r="D86" s="1046" t="s">
        <v>106</v>
      </c>
      <c r="E86" s="1046" t="s">
        <v>106</v>
      </c>
      <c r="F86" s="1046" t="s">
        <v>106</v>
      </c>
      <c r="G86" s="175" t="s">
        <v>106</v>
      </c>
      <c r="H86" s="175" t="s">
        <v>106</v>
      </c>
      <c r="I86" s="175" t="s">
        <v>106</v>
      </c>
      <c r="J86" s="1046" t="s">
        <v>106</v>
      </c>
      <c r="K86" s="1046" t="s">
        <v>106</v>
      </c>
      <c r="L86" s="1046" t="s">
        <v>106</v>
      </c>
      <c r="M86" s="1047" t="s">
        <v>106</v>
      </c>
    </row>
    <row r="87" ht="18" customHeight="1" x14ac:dyDescent="0.25">
      <c r="B87" s="1045" t="s">
        <v>845</v>
      </c>
      <c r="C87" s="570"/>
      <c r="D87" s="1046" t="s">
        <v>106</v>
      </c>
      <c r="E87" s="1046" t="s">
        <v>106</v>
      </c>
      <c r="F87" s="1046" t="s">
        <v>84</v>
      </c>
      <c r="G87" s="175" t="s">
        <v>106</v>
      </c>
      <c r="H87" s="175" t="s">
        <v>106</v>
      </c>
      <c r="I87" s="175" t="s">
        <v>84</v>
      </c>
      <c r="J87" s="1046" t="s">
        <v>106</v>
      </c>
      <c r="K87" s="1046" t="s">
        <v>106</v>
      </c>
      <c r="L87" s="1046" t="s">
        <v>84</v>
      </c>
      <c r="M87" s="1047" t="s">
        <v>84</v>
      </c>
    </row>
    <row r="88" ht="18" customHeight="1" x14ac:dyDescent="0.25">
      <c r="B88" s="1045" t="s">
        <v>846</v>
      </c>
      <c r="C88" s="570"/>
      <c r="D88" s="1046" t="s">
        <v>106</v>
      </c>
      <c r="E88" s="1046" t="s">
        <v>106</v>
      </c>
      <c r="F88" s="1046" t="s">
        <v>106</v>
      </c>
      <c r="G88" s="175" t="s">
        <v>106</v>
      </c>
      <c r="H88" s="175" t="s">
        <v>106</v>
      </c>
      <c r="I88" s="175" t="s">
        <v>106</v>
      </c>
      <c r="J88" s="1046" t="s">
        <v>106</v>
      </c>
      <c r="K88" s="1046" t="s">
        <v>106</v>
      </c>
      <c r="L88" s="1046" t="s">
        <v>106</v>
      </c>
      <c r="M88" s="1047" t="s">
        <v>106</v>
      </c>
    </row>
    <row r="89" ht="18" customHeight="1" x14ac:dyDescent="0.25">
      <c r="B89" s="1045" t="s">
        <v>847</v>
      </c>
      <c r="C89" s="570"/>
      <c r="D89" s="1046" t="s">
        <v>106</v>
      </c>
      <c r="E89" s="1046" t="s">
        <v>106</v>
      </c>
      <c r="F89" s="1046" t="s">
        <v>106</v>
      </c>
      <c r="G89" s="175" t="s">
        <v>106</v>
      </c>
      <c r="H89" s="175" t="s">
        <v>106</v>
      </c>
      <c r="I89" s="175" t="s">
        <v>106</v>
      </c>
      <c r="J89" s="1046" t="s">
        <v>106</v>
      </c>
      <c r="K89" s="1046" t="s">
        <v>106</v>
      </c>
      <c r="L89" s="1046" t="s">
        <v>106</v>
      </c>
      <c r="M89" s="1047" t="s">
        <v>106</v>
      </c>
    </row>
    <row r="90" ht="18" customHeight="1" x14ac:dyDescent="0.25">
      <c r="B90" s="1045" t="s">
        <v>848</v>
      </c>
      <c r="C90" s="570"/>
      <c r="D90" s="1046" t="s">
        <v>106</v>
      </c>
      <c r="E90" s="1046" t="s">
        <v>106</v>
      </c>
      <c r="F90" s="1046" t="s">
        <v>106</v>
      </c>
      <c r="G90" s="175" t="s">
        <v>106</v>
      </c>
      <c r="H90" s="175" t="s">
        <v>106</v>
      </c>
      <c r="I90" s="175" t="s">
        <v>106</v>
      </c>
      <c r="J90" s="1046" t="s">
        <v>106</v>
      </c>
      <c r="K90" s="1046" t="s">
        <v>106</v>
      </c>
      <c r="L90" s="1046" t="s">
        <v>106</v>
      </c>
      <c r="M90" s="1047" t="s">
        <v>106</v>
      </c>
    </row>
    <row r="91" ht="18" customHeight="1" x14ac:dyDescent="0.25">
      <c r="B91" s="1045" t="s">
        <v>849</v>
      </c>
      <c r="C91" s="570"/>
      <c r="D91" s="1046" t="s">
        <v>106</v>
      </c>
      <c r="E91" s="1046" t="s">
        <v>106</v>
      </c>
      <c r="F91" s="1046" t="s">
        <v>106</v>
      </c>
      <c r="G91" s="175" t="s">
        <v>106</v>
      </c>
      <c r="H91" s="175" t="s">
        <v>106</v>
      </c>
      <c r="I91" s="175" t="s">
        <v>106</v>
      </c>
      <c r="J91" s="1046" t="s">
        <v>106</v>
      </c>
      <c r="K91" s="1046" t="s">
        <v>106</v>
      </c>
      <c r="L91" s="1046" t="s">
        <v>106</v>
      </c>
      <c r="M91" s="1047" t="s">
        <v>106</v>
      </c>
    </row>
    <row r="92" ht="18" customHeight="1" x14ac:dyDescent="0.25">
      <c r="B92" s="1045" t="s">
        <v>850</v>
      </c>
      <c r="C92" s="570"/>
      <c r="D92" s="1046" t="s">
        <v>106</v>
      </c>
      <c r="E92" s="1046" t="s">
        <v>106</v>
      </c>
      <c r="F92" s="1046" t="s">
        <v>106</v>
      </c>
      <c r="G92" s="175" t="s">
        <v>106</v>
      </c>
      <c r="H92" s="175" t="s">
        <v>106</v>
      </c>
      <c r="I92" s="175" t="s">
        <v>106</v>
      </c>
      <c r="J92" s="1046" t="s">
        <v>106</v>
      </c>
      <c r="K92" s="1046" t="s">
        <v>106</v>
      </c>
      <c r="L92" s="1046" t="s">
        <v>106</v>
      </c>
      <c r="M92" s="1047" t="s">
        <v>106</v>
      </c>
    </row>
    <row r="93" ht="18" customHeight="1" x14ac:dyDescent="0.25">
      <c r="B93" s="1045" t="s">
        <v>851</v>
      </c>
      <c r="C93" s="570"/>
      <c r="D93" s="1046" t="s">
        <v>106</v>
      </c>
      <c r="E93" s="1046" t="s">
        <v>106</v>
      </c>
      <c r="F93" s="1046" t="s">
        <v>106</v>
      </c>
      <c r="G93" s="175" t="s">
        <v>106</v>
      </c>
      <c r="H93" s="175" t="s">
        <v>106</v>
      </c>
      <c r="I93" s="175" t="s">
        <v>106</v>
      </c>
      <c r="J93" s="1046" t="s">
        <v>106</v>
      </c>
      <c r="K93" s="1046" t="s">
        <v>106</v>
      </c>
      <c r="L93" s="1046" t="s">
        <v>106</v>
      </c>
      <c r="M93" s="1047" t="s">
        <v>106</v>
      </c>
    </row>
    <row r="94" ht="18" customHeight="1" x14ac:dyDescent="0.25">
      <c r="B94" s="1045" t="s">
        <v>852</v>
      </c>
      <c r="C94" s="570"/>
      <c r="D94" s="1046" t="s">
        <v>106</v>
      </c>
      <c r="E94" s="1046" t="s">
        <v>106</v>
      </c>
      <c r="F94" s="1046" t="s">
        <v>106</v>
      </c>
      <c r="G94" s="175" t="s">
        <v>106</v>
      </c>
      <c r="H94" s="175" t="s">
        <v>106</v>
      </c>
      <c r="I94" s="175" t="s">
        <v>106</v>
      </c>
      <c r="J94" s="1046" t="s">
        <v>106</v>
      </c>
      <c r="K94" s="1046" t="s">
        <v>106</v>
      </c>
      <c r="L94" s="1046" t="s">
        <v>106</v>
      </c>
      <c r="M94" s="1047" t="s">
        <v>106</v>
      </c>
    </row>
    <row r="95" ht="18" customHeight="1" x14ac:dyDescent="0.25">
      <c r="B95" s="1045" t="s">
        <v>853</v>
      </c>
      <c r="C95" s="570"/>
      <c r="D95" s="1046" t="s">
        <v>106</v>
      </c>
      <c r="E95" s="1046" t="s">
        <v>106</v>
      </c>
      <c r="F95" s="1046" t="s">
        <v>106</v>
      </c>
      <c r="G95" s="175" t="s">
        <v>106</v>
      </c>
      <c r="H95" s="175" t="s">
        <v>106</v>
      </c>
      <c r="I95" s="175" t="s">
        <v>106</v>
      </c>
      <c r="J95" s="1046" t="s">
        <v>106</v>
      </c>
      <c r="K95" s="1046" t="s">
        <v>106</v>
      </c>
      <c r="L95" s="1046" t="s">
        <v>106</v>
      </c>
      <c r="M95" s="1047" t="s">
        <v>106</v>
      </c>
    </row>
    <row r="96" ht="18" customHeight="1" x14ac:dyDescent="0.25">
      <c r="B96" s="1045" t="s">
        <v>854</v>
      </c>
      <c r="C96" s="570"/>
      <c r="D96" s="1046" t="s">
        <v>106</v>
      </c>
      <c r="E96" s="1046" t="s">
        <v>106</v>
      </c>
      <c r="F96" s="1046" t="s">
        <v>106</v>
      </c>
      <c r="G96" s="175" t="s">
        <v>106</v>
      </c>
      <c r="H96" s="175" t="s">
        <v>106</v>
      </c>
      <c r="I96" s="175" t="s">
        <v>106</v>
      </c>
      <c r="J96" s="1046" t="s">
        <v>106</v>
      </c>
      <c r="K96" s="1046" t="s">
        <v>106</v>
      </c>
      <c r="L96" s="1046" t="s">
        <v>106</v>
      </c>
      <c r="M96" s="1047" t="s">
        <v>106</v>
      </c>
    </row>
    <row r="97" ht="18" customHeight="1" x14ac:dyDescent="0.25">
      <c r="B97" s="1045" t="s">
        <v>855</v>
      </c>
      <c r="C97" s="570"/>
      <c r="D97" s="1046" t="s">
        <v>106</v>
      </c>
      <c r="E97" s="1046" t="s">
        <v>106</v>
      </c>
      <c r="F97" s="1046" t="s">
        <v>106</v>
      </c>
      <c r="G97" s="175" t="s">
        <v>106</v>
      </c>
      <c r="H97" s="175" t="s">
        <v>106</v>
      </c>
      <c r="I97" s="175" t="s">
        <v>106</v>
      </c>
      <c r="J97" s="1046" t="s">
        <v>106</v>
      </c>
      <c r="K97" s="1046" t="s">
        <v>106</v>
      </c>
      <c r="L97" s="1046" t="s">
        <v>106</v>
      </c>
      <c r="M97" s="1047" t="s">
        <v>106</v>
      </c>
    </row>
    <row r="98" ht="18" customHeight="1" x14ac:dyDescent="0.25">
      <c r="B98" s="1045" t="s">
        <v>911</v>
      </c>
      <c r="C98" s="570"/>
      <c r="D98" s="1046" t="s">
        <v>106</v>
      </c>
      <c r="E98" s="1046" t="s">
        <v>106</v>
      </c>
      <c r="F98" s="1046" t="s">
        <v>106</v>
      </c>
      <c r="G98" s="175" t="s">
        <v>106</v>
      </c>
      <c r="H98" s="175" t="s">
        <v>106</v>
      </c>
      <c r="I98" s="175" t="s">
        <v>106</v>
      </c>
      <c r="J98" s="1046" t="s">
        <v>106</v>
      </c>
      <c r="K98" s="1046" t="s">
        <v>106</v>
      </c>
      <c r="L98" s="1046" t="s">
        <v>106</v>
      </c>
      <c r="M98" s="1047" t="s">
        <v>106</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963</v>
      </c>
      <c r="C112" s="570"/>
      <c r="D112" s="49"/>
      <c r="E112" s="49"/>
      <c r="F112" s="49"/>
      <c r="G112" s="49"/>
      <c r="H112" s="49"/>
      <c r="I112" s="49"/>
      <c r="J112" s="49"/>
      <c r="K112" s="49"/>
      <c r="L112" s="49"/>
      <c r="M112" s="526"/>
    </row>
    <row r="113" ht="18" customHeight="1" x14ac:dyDescent="0.25">
      <c r="B113" s="1045" t="s">
        <v>837</v>
      </c>
      <c r="C113" s="570"/>
      <c r="D113" s="1046" t="s">
        <v>106</v>
      </c>
      <c r="E113" s="1046" t="s">
        <v>106</v>
      </c>
      <c r="F113" s="1046" t="s">
        <v>106</v>
      </c>
      <c r="G113" s="175" t="s">
        <v>106</v>
      </c>
      <c r="H113" s="175" t="s">
        <v>106</v>
      </c>
      <c r="I113" s="175" t="s">
        <v>106</v>
      </c>
      <c r="J113" s="1046" t="s">
        <v>106</v>
      </c>
      <c r="K113" s="1046" t="s">
        <v>106</v>
      </c>
      <c r="L113" s="1046" t="s">
        <v>106</v>
      </c>
      <c r="M113" s="1047" t="s">
        <v>106</v>
      </c>
    </row>
    <row r="114" ht="18" customHeight="1" x14ac:dyDescent="0.25">
      <c r="B114" s="1045" t="s">
        <v>838</v>
      </c>
      <c r="C114" s="570"/>
      <c r="D114" s="1046" t="s">
        <v>106</v>
      </c>
      <c r="E114" s="1046" t="s">
        <v>106</v>
      </c>
      <c r="F114" s="1046" t="s">
        <v>84</v>
      </c>
      <c r="G114" s="175" t="s">
        <v>106</v>
      </c>
      <c r="H114" s="175" t="s">
        <v>106</v>
      </c>
      <c r="I114" s="175" t="s">
        <v>84</v>
      </c>
      <c r="J114" s="1046" t="s">
        <v>106</v>
      </c>
      <c r="K114" s="1046" t="s">
        <v>106</v>
      </c>
      <c r="L114" s="1046" t="s">
        <v>84</v>
      </c>
      <c r="M114" s="1047" t="s">
        <v>84</v>
      </c>
    </row>
    <row r="115" ht="18" customHeight="1" x14ac:dyDescent="0.25">
      <c r="B115" s="1045" t="s">
        <v>839</v>
      </c>
      <c r="C115" s="570"/>
      <c r="D115" s="1046" t="s">
        <v>106</v>
      </c>
      <c r="E115" s="1046" t="s">
        <v>106</v>
      </c>
      <c r="F115" s="1046" t="s">
        <v>106</v>
      </c>
      <c r="G115" s="175" t="s">
        <v>106</v>
      </c>
      <c r="H115" s="175" t="s">
        <v>106</v>
      </c>
      <c r="I115" s="175" t="s">
        <v>106</v>
      </c>
      <c r="J115" s="1046" t="s">
        <v>106</v>
      </c>
      <c r="K115" s="1046" t="s">
        <v>106</v>
      </c>
      <c r="L115" s="1046" t="s">
        <v>106</v>
      </c>
      <c r="M115" s="1047" t="s">
        <v>106</v>
      </c>
    </row>
    <row r="116" ht="18" customHeight="1" x14ac:dyDescent="0.25">
      <c r="B116" s="1045" t="s">
        <v>840</v>
      </c>
      <c r="C116" s="570"/>
      <c r="D116" s="1046" t="s">
        <v>106</v>
      </c>
      <c r="E116" s="1046" t="s">
        <v>106</v>
      </c>
      <c r="F116" s="1046" t="s">
        <v>106</v>
      </c>
      <c r="G116" s="175" t="s">
        <v>106</v>
      </c>
      <c r="H116" s="175" t="s">
        <v>106</v>
      </c>
      <c r="I116" s="175" t="s">
        <v>106</v>
      </c>
      <c r="J116" s="1046" t="s">
        <v>106</v>
      </c>
      <c r="K116" s="1046" t="s">
        <v>106</v>
      </c>
      <c r="L116" s="1046" t="s">
        <v>106</v>
      </c>
      <c r="M116" s="1047" t="s">
        <v>106</v>
      </c>
    </row>
    <row r="117" ht="18" customHeight="1" x14ac:dyDescent="0.25">
      <c r="B117" s="1045" t="s">
        <v>841</v>
      </c>
      <c r="C117" s="570"/>
      <c r="D117" s="1046" t="s">
        <v>106</v>
      </c>
      <c r="E117" s="1046" t="s">
        <v>106</v>
      </c>
      <c r="F117" s="1046" t="s">
        <v>84</v>
      </c>
      <c r="G117" s="175" t="s">
        <v>106</v>
      </c>
      <c r="H117" s="175" t="s">
        <v>106</v>
      </c>
      <c r="I117" s="175" t="s">
        <v>84</v>
      </c>
      <c r="J117" s="1046" t="s">
        <v>106</v>
      </c>
      <c r="K117" s="1046" t="s">
        <v>106</v>
      </c>
      <c r="L117" s="1046" t="s">
        <v>84</v>
      </c>
      <c r="M117" s="1047" t="s">
        <v>84</v>
      </c>
    </row>
    <row r="118" ht="18" customHeight="1" x14ac:dyDescent="0.25">
      <c r="B118" s="1045" t="s">
        <v>842</v>
      </c>
      <c r="C118" s="570"/>
      <c r="D118" s="1046" t="s">
        <v>106</v>
      </c>
      <c r="E118" s="1046" t="s">
        <v>106</v>
      </c>
      <c r="F118" s="1046" t="s">
        <v>106</v>
      </c>
      <c r="G118" s="175" t="s">
        <v>106</v>
      </c>
      <c r="H118" s="175" t="s">
        <v>106</v>
      </c>
      <c r="I118" s="175" t="s">
        <v>106</v>
      </c>
      <c r="J118" s="1046" t="s">
        <v>106</v>
      </c>
      <c r="K118" s="1046" t="s">
        <v>106</v>
      </c>
      <c r="L118" s="1046" t="s">
        <v>106</v>
      </c>
      <c r="M118" s="1047" t="s">
        <v>106</v>
      </c>
    </row>
    <row r="119" ht="18" customHeight="1" x14ac:dyDescent="0.25">
      <c r="B119" s="1045" t="s">
        <v>843</v>
      </c>
      <c r="C119" s="570"/>
      <c r="D119" s="1046" t="s">
        <v>106</v>
      </c>
      <c r="E119" s="1046" t="s">
        <v>106</v>
      </c>
      <c r="F119" s="1046" t="s">
        <v>84</v>
      </c>
      <c r="G119" s="175" t="s">
        <v>106</v>
      </c>
      <c r="H119" s="175" t="s">
        <v>106</v>
      </c>
      <c r="I119" s="175" t="s">
        <v>84</v>
      </c>
      <c r="J119" s="1046" t="s">
        <v>106</v>
      </c>
      <c r="K119" s="1046" t="s">
        <v>106</v>
      </c>
      <c r="L119" s="1046" t="s">
        <v>84</v>
      </c>
      <c r="M119" s="1047" t="s">
        <v>84</v>
      </c>
    </row>
    <row r="120" ht="18" customHeight="1" x14ac:dyDescent="0.25">
      <c r="B120" s="1045" t="s">
        <v>844</v>
      </c>
      <c r="C120" s="570"/>
      <c r="D120" s="1046" t="s">
        <v>106</v>
      </c>
      <c r="E120" s="1046" t="s">
        <v>106</v>
      </c>
      <c r="F120" s="1046" t="s">
        <v>106</v>
      </c>
      <c r="G120" s="175" t="s">
        <v>106</v>
      </c>
      <c r="H120" s="175" t="s">
        <v>106</v>
      </c>
      <c r="I120" s="175" t="s">
        <v>106</v>
      </c>
      <c r="J120" s="1046" t="s">
        <v>106</v>
      </c>
      <c r="K120" s="1046" t="s">
        <v>106</v>
      </c>
      <c r="L120" s="1046" t="s">
        <v>106</v>
      </c>
      <c r="M120" s="1047" t="s">
        <v>106</v>
      </c>
    </row>
    <row r="121" ht="18" customHeight="1" x14ac:dyDescent="0.25">
      <c r="B121" s="1045" t="s">
        <v>845</v>
      </c>
      <c r="C121" s="570"/>
      <c r="D121" s="1046" t="s">
        <v>106</v>
      </c>
      <c r="E121" s="1046" t="s">
        <v>106</v>
      </c>
      <c r="F121" s="1046" t="s">
        <v>84</v>
      </c>
      <c r="G121" s="175" t="s">
        <v>106</v>
      </c>
      <c r="H121" s="175" t="s">
        <v>106</v>
      </c>
      <c r="I121" s="175" t="s">
        <v>84</v>
      </c>
      <c r="J121" s="1046" t="s">
        <v>106</v>
      </c>
      <c r="K121" s="1046" t="s">
        <v>106</v>
      </c>
      <c r="L121" s="1046" t="s">
        <v>84</v>
      </c>
      <c r="M121" s="1047" t="s">
        <v>84</v>
      </c>
    </row>
    <row r="122" ht="18" customHeight="1" x14ac:dyDescent="0.25">
      <c r="B122" s="1045" t="s">
        <v>846</v>
      </c>
      <c r="C122" s="570"/>
      <c r="D122" s="1046" t="s">
        <v>106</v>
      </c>
      <c r="E122" s="1046" t="s">
        <v>106</v>
      </c>
      <c r="F122" s="1046" t="s">
        <v>106</v>
      </c>
      <c r="G122" s="175" t="s">
        <v>106</v>
      </c>
      <c r="H122" s="175" t="s">
        <v>106</v>
      </c>
      <c r="I122" s="175" t="s">
        <v>106</v>
      </c>
      <c r="J122" s="1046" t="s">
        <v>106</v>
      </c>
      <c r="K122" s="1046" t="s">
        <v>106</v>
      </c>
      <c r="L122" s="1046" t="s">
        <v>106</v>
      </c>
      <c r="M122" s="1047" t="s">
        <v>106</v>
      </c>
    </row>
    <row r="123" ht="18" customHeight="1" x14ac:dyDescent="0.25">
      <c r="B123" s="1045" t="s">
        <v>847</v>
      </c>
      <c r="C123" s="570"/>
      <c r="D123" s="1046" t="s">
        <v>106</v>
      </c>
      <c r="E123" s="1046" t="s">
        <v>106</v>
      </c>
      <c r="F123" s="1046" t="s">
        <v>106</v>
      </c>
      <c r="G123" s="175" t="s">
        <v>106</v>
      </c>
      <c r="H123" s="175" t="s">
        <v>106</v>
      </c>
      <c r="I123" s="175" t="s">
        <v>106</v>
      </c>
      <c r="J123" s="1046" t="s">
        <v>106</v>
      </c>
      <c r="K123" s="1046" t="s">
        <v>106</v>
      </c>
      <c r="L123" s="1046" t="s">
        <v>106</v>
      </c>
      <c r="M123" s="1047" t="s">
        <v>106</v>
      </c>
    </row>
    <row r="124" ht="18" customHeight="1" x14ac:dyDescent="0.25">
      <c r="B124" s="1045" t="s">
        <v>848</v>
      </c>
      <c r="C124" s="570"/>
      <c r="D124" s="1046" t="s">
        <v>106</v>
      </c>
      <c r="E124" s="1046" t="s">
        <v>106</v>
      </c>
      <c r="F124" s="1046" t="s">
        <v>106</v>
      </c>
      <c r="G124" s="175" t="s">
        <v>106</v>
      </c>
      <c r="H124" s="175" t="s">
        <v>106</v>
      </c>
      <c r="I124" s="175" t="s">
        <v>106</v>
      </c>
      <c r="J124" s="1046" t="s">
        <v>106</v>
      </c>
      <c r="K124" s="1046" t="s">
        <v>106</v>
      </c>
      <c r="L124" s="1046" t="s">
        <v>106</v>
      </c>
      <c r="M124" s="1047" t="s">
        <v>106</v>
      </c>
    </row>
    <row r="125" ht="18" customHeight="1" x14ac:dyDescent="0.25">
      <c r="B125" s="1045" t="s">
        <v>849</v>
      </c>
      <c r="C125" s="570"/>
      <c r="D125" s="1046" t="s">
        <v>106</v>
      </c>
      <c r="E125" s="1046" t="s">
        <v>106</v>
      </c>
      <c r="F125" s="1046" t="s">
        <v>106</v>
      </c>
      <c r="G125" s="175" t="s">
        <v>106</v>
      </c>
      <c r="H125" s="175" t="s">
        <v>106</v>
      </c>
      <c r="I125" s="175" t="s">
        <v>106</v>
      </c>
      <c r="J125" s="1046" t="s">
        <v>106</v>
      </c>
      <c r="K125" s="1046" t="s">
        <v>106</v>
      </c>
      <c r="L125" s="1046" t="s">
        <v>106</v>
      </c>
      <c r="M125" s="1047" t="s">
        <v>106</v>
      </c>
    </row>
    <row r="126" ht="18" customHeight="1" x14ac:dyDescent="0.25">
      <c r="B126" s="1045" t="s">
        <v>850</v>
      </c>
      <c r="C126" s="570"/>
      <c r="D126" s="1046" t="s">
        <v>106</v>
      </c>
      <c r="E126" s="1046" t="s">
        <v>106</v>
      </c>
      <c r="F126" s="1046" t="s">
        <v>106</v>
      </c>
      <c r="G126" s="175" t="s">
        <v>106</v>
      </c>
      <c r="H126" s="175" t="s">
        <v>106</v>
      </c>
      <c r="I126" s="175" t="s">
        <v>106</v>
      </c>
      <c r="J126" s="1046" t="s">
        <v>106</v>
      </c>
      <c r="K126" s="1046" t="s">
        <v>106</v>
      </c>
      <c r="L126" s="1046" t="s">
        <v>106</v>
      </c>
      <c r="M126" s="1047" t="s">
        <v>106</v>
      </c>
    </row>
    <row r="127" ht="18" customHeight="1" x14ac:dyDescent="0.25">
      <c r="B127" s="1045" t="s">
        <v>851</v>
      </c>
      <c r="C127" s="570"/>
      <c r="D127" s="1046" t="s">
        <v>106</v>
      </c>
      <c r="E127" s="1046" t="s">
        <v>106</v>
      </c>
      <c r="F127" s="1046" t="s">
        <v>106</v>
      </c>
      <c r="G127" s="175" t="s">
        <v>106</v>
      </c>
      <c r="H127" s="175" t="s">
        <v>106</v>
      </c>
      <c r="I127" s="175" t="s">
        <v>106</v>
      </c>
      <c r="J127" s="1046" t="s">
        <v>106</v>
      </c>
      <c r="K127" s="1046" t="s">
        <v>106</v>
      </c>
      <c r="L127" s="1046" t="s">
        <v>106</v>
      </c>
      <c r="M127" s="1047" t="s">
        <v>106</v>
      </c>
    </row>
    <row r="128" ht="18" customHeight="1" x14ac:dyDescent="0.25">
      <c r="B128" s="1045" t="s">
        <v>852</v>
      </c>
      <c r="C128" s="570"/>
      <c r="D128" s="1046" t="s">
        <v>106</v>
      </c>
      <c r="E128" s="1046" t="s">
        <v>106</v>
      </c>
      <c r="F128" s="1046" t="s">
        <v>106</v>
      </c>
      <c r="G128" s="175" t="s">
        <v>106</v>
      </c>
      <c r="H128" s="175" t="s">
        <v>106</v>
      </c>
      <c r="I128" s="175" t="s">
        <v>106</v>
      </c>
      <c r="J128" s="1046" t="s">
        <v>106</v>
      </c>
      <c r="K128" s="1046" t="s">
        <v>106</v>
      </c>
      <c r="L128" s="1046" t="s">
        <v>106</v>
      </c>
      <c r="M128" s="1047" t="s">
        <v>106</v>
      </c>
    </row>
    <row r="129" ht="18" customHeight="1" x14ac:dyDescent="0.25">
      <c r="B129" s="1045" t="s">
        <v>853</v>
      </c>
      <c r="C129" s="570"/>
      <c r="D129" s="1046" t="s">
        <v>106</v>
      </c>
      <c r="E129" s="1046" t="s">
        <v>106</v>
      </c>
      <c r="F129" s="1046" t="s">
        <v>106</v>
      </c>
      <c r="G129" s="175" t="s">
        <v>106</v>
      </c>
      <c r="H129" s="175" t="s">
        <v>106</v>
      </c>
      <c r="I129" s="175" t="s">
        <v>106</v>
      </c>
      <c r="J129" s="1046" t="s">
        <v>106</v>
      </c>
      <c r="K129" s="1046" t="s">
        <v>106</v>
      </c>
      <c r="L129" s="1046" t="s">
        <v>106</v>
      </c>
      <c r="M129" s="1047" t="s">
        <v>106</v>
      </c>
    </row>
    <row r="130" ht="18" customHeight="1" x14ac:dyDescent="0.25">
      <c r="B130" s="1045" t="s">
        <v>854</v>
      </c>
      <c r="C130" s="570"/>
      <c r="D130" s="1046" t="s">
        <v>106</v>
      </c>
      <c r="E130" s="1046" t="s">
        <v>106</v>
      </c>
      <c r="F130" s="1046" t="s">
        <v>106</v>
      </c>
      <c r="G130" s="175" t="s">
        <v>106</v>
      </c>
      <c r="H130" s="175" t="s">
        <v>106</v>
      </c>
      <c r="I130" s="175" t="s">
        <v>106</v>
      </c>
      <c r="J130" s="1046" t="s">
        <v>106</v>
      </c>
      <c r="K130" s="1046" t="s">
        <v>106</v>
      </c>
      <c r="L130" s="1046" t="s">
        <v>106</v>
      </c>
      <c r="M130" s="1047" t="s">
        <v>106</v>
      </c>
    </row>
    <row r="131" ht="18" customHeight="1" x14ac:dyDescent="0.25">
      <c r="B131" s="1045" t="s">
        <v>855</v>
      </c>
      <c r="C131" s="570"/>
      <c r="D131" s="1046" t="s">
        <v>106</v>
      </c>
      <c r="E131" s="1046" t="s">
        <v>106</v>
      </c>
      <c r="F131" s="1046" t="s">
        <v>106</v>
      </c>
      <c r="G131" s="175" t="s">
        <v>106</v>
      </c>
      <c r="H131" s="175" t="s">
        <v>106</v>
      </c>
      <c r="I131" s="175" t="s">
        <v>106</v>
      </c>
      <c r="J131" s="1046" t="s">
        <v>106</v>
      </c>
      <c r="K131" s="1046" t="s">
        <v>106</v>
      </c>
      <c r="L131" s="1046" t="s">
        <v>106</v>
      </c>
      <c r="M131" s="1047" t="s">
        <v>106</v>
      </c>
    </row>
    <row r="132" ht="18" customHeight="1" x14ac:dyDescent="0.25">
      <c r="B132" s="1045" t="s">
        <v>911</v>
      </c>
      <c r="C132" s="570"/>
      <c r="D132" s="1046" t="s">
        <v>106</v>
      </c>
      <c r="E132" s="1046" t="s">
        <v>106</v>
      </c>
      <c r="F132" s="1046" t="s">
        <v>106</v>
      </c>
      <c r="G132" s="175" t="s">
        <v>106</v>
      </c>
      <c r="H132" s="175" t="s">
        <v>106</v>
      </c>
      <c r="I132" s="175" t="s">
        <v>106</v>
      </c>
      <c r="J132" s="1046" t="s">
        <v>106</v>
      </c>
      <c r="K132" s="1046" t="s">
        <v>106</v>
      </c>
      <c r="L132" s="1046" t="s">
        <v>106</v>
      </c>
      <c r="M132" s="1047" t="s">
        <v>106</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964</v>
      </c>
      <c r="C146" s="570"/>
      <c r="D146" s="49"/>
      <c r="E146" s="49"/>
      <c r="F146" s="49"/>
      <c r="G146" s="49"/>
      <c r="H146" s="49"/>
      <c r="I146" s="49"/>
      <c r="J146" s="49"/>
      <c r="K146" s="49"/>
      <c r="L146" s="49"/>
      <c r="M146" s="526"/>
    </row>
    <row r="147" ht="18" customHeight="1" x14ac:dyDescent="0.25">
      <c r="B147" s="1045" t="s">
        <v>837</v>
      </c>
      <c r="C147" s="570"/>
      <c r="D147" s="1046" t="s">
        <v>106</v>
      </c>
      <c r="E147" s="1046" t="s">
        <v>106</v>
      </c>
      <c r="F147" s="1046" t="s">
        <v>106</v>
      </c>
      <c r="G147" s="175" t="s">
        <v>106</v>
      </c>
      <c r="H147" s="175" t="s">
        <v>106</v>
      </c>
      <c r="I147" s="175" t="s">
        <v>106</v>
      </c>
      <c r="J147" s="1046" t="s">
        <v>106</v>
      </c>
      <c r="K147" s="1046" t="s">
        <v>106</v>
      </c>
      <c r="L147" s="1046" t="s">
        <v>106</v>
      </c>
      <c r="M147" s="1047" t="s">
        <v>106</v>
      </c>
    </row>
    <row r="148" ht="18" customHeight="1" x14ac:dyDescent="0.25">
      <c r="B148" s="1045" t="s">
        <v>838</v>
      </c>
      <c r="C148" s="570"/>
      <c r="D148" s="1046" t="s">
        <v>106</v>
      </c>
      <c r="E148" s="1046" t="s">
        <v>106</v>
      </c>
      <c r="F148" s="1046" t="s">
        <v>84</v>
      </c>
      <c r="G148" s="175" t="s">
        <v>106</v>
      </c>
      <c r="H148" s="175" t="s">
        <v>106</v>
      </c>
      <c r="I148" s="175" t="s">
        <v>84</v>
      </c>
      <c r="J148" s="1046" t="s">
        <v>106</v>
      </c>
      <c r="K148" s="1046" t="s">
        <v>106</v>
      </c>
      <c r="L148" s="1046" t="s">
        <v>84</v>
      </c>
      <c r="M148" s="1047" t="s">
        <v>84</v>
      </c>
    </row>
    <row r="149" ht="18" customHeight="1" x14ac:dyDescent="0.25">
      <c r="B149" s="1045" t="s">
        <v>839</v>
      </c>
      <c r="C149" s="570"/>
      <c r="D149" s="1046" t="s">
        <v>106</v>
      </c>
      <c r="E149" s="1046" t="s">
        <v>106</v>
      </c>
      <c r="F149" s="1046" t="s">
        <v>106</v>
      </c>
      <c r="G149" s="175" t="s">
        <v>106</v>
      </c>
      <c r="H149" s="175" t="s">
        <v>106</v>
      </c>
      <c r="I149" s="175" t="s">
        <v>106</v>
      </c>
      <c r="J149" s="1046" t="s">
        <v>106</v>
      </c>
      <c r="K149" s="1046" t="s">
        <v>106</v>
      </c>
      <c r="L149" s="1046" t="s">
        <v>106</v>
      </c>
      <c r="M149" s="1047" t="s">
        <v>106</v>
      </c>
    </row>
    <row r="150" ht="18" customHeight="1" x14ac:dyDescent="0.25">
      <c r="B150" s="1045" t="s">
        <v>840</v>
      </c>
      <c r="C150" s="570"/>
      <c r="D150" s="1046" t="s">
        <v>106</v>
      </c>
      <c r="E150" s="1046" t="s">
        <v>106</v>
      </c>
      <c r="F150" s="1046" t="s">
        <v>106</v>
      </c>
      <c r="G150" s="175" t="s">
        <v>106</v>
      </c>
      <c r="H150" s="175" t="s">
        <v>106</v>
      </c>
      <c r="I150" s="175" t="s">
        <v>106</v>
      </c>
      <c r="J150" s="1046" t="s">
        <v>106</v>
      </c>
      <c r="K150" s="1046" t="s">
        <v>106</v>
      </c>
      <c r="L150" s="1046" t="s">
        <v>106</v>
      </c>
      <c r="M150" s="1047" t="s">
        <v>106</v>
      </c>
    </row>
    <row r="151" ht="18" customHeight="1" x14ac:dyDescent="0.25">
      <c r="B151" s="1045" t="s">
        <v>841</v>
      </c>
      <c r="C151" s="570"/>
      <c r="D151" s="1046" t="s">
        <v>106</v>
      </c>
      <c r="E151" s="1046" t="s">
        <v>106</v>
      </c>
      <c r="F151" s="1046" t="s">
        <v>84</v>
      </c>
      <c r="G151" s="175" t="s">
        <v>106</v>
      </c>
      <c r="H151" s="175" t="s">
        <v>106</v>
      </c>
      <c r="I151" s="175" t="s">
        <v>84</v>
      </c>
      <c r="J151" s="1046" t="s">
        <v>106</v>
      </c>
      <c r="K151" s="1046" t="s">
        <v>106</v>
      </c>
      <c r="L151" s="1046" t="s">
        <v>84</v>
      </c>
      <c r="M151" s="1047" t="s">
        <v>84</v>
      </c>
    </row>
    <row r="152" ht="18" customHeight="1" x14ac:dyDescent="0.25">
      <c r="B152" s="1045" t="s">
        <v>842</v>
      </c>
      <c r="C152" s="570"/>
      <c r="D152" s="1046" t="s">
        <v>106</v>
      </c>
      <c r="E152" s="1046" t="s">
        <v>106</v>
      </c>
      <c r="F152" s="1046" t="s">
        <v>106</v>
      </c>
      <c r="G152" s="175" t="s">
        <v>106</v>
      </c>
      <c r="H152" s="175" t="s">
        <v>106</v>
      </c>
      <c r="I152" s="175" t="s">
        <v>106</v>
      </c>
      <c r="J152" s="1046" t="s">
        <v>106</v>
      </c>
      <c r="K152" s="1046" t="s">
        <v>106</v>
      </c>
      <c r="L152" s="1046" t="s">
        <v>106</v>
      </c>
      <c r="M152" s="1047" t="s">
        <v>106</v>
      </c>
    </row>
    <row r="153" ht="18" customHeight="1" x14ac:dyDescent="0.25">
      <c r="B153" s="1045" t="s">
        <v>843</v>
      </c>
      <c r="C153" s="570"/>
      <c r="D153" s="1046" t="s">
        <v>106</v>
      </c>
      <c r="E153" s="1046" t="s">
        <v>106</v>
      </c>
      <c r="F153" s="1046" t="s">
        <v>84</v>
      </c>
      <c r="G153" s="175" t="s">
        <v>106</v>
      </c>
      <c r="H153" s="175" t="s">
        <v>106</v>
      </c>
      <c r="I153" s="175" t="s">
        <v>84</v>
      </c>
      <c r="J153" s="1046" t="s">
        <v>106</v>
      </c>
      <c r="K153" s="1046" t="s">
        <v>106</v>
      </c>
      <c r="L153" s="1046" t="s">
        <v>84</v>
      </c>
      <c r="M153" s="1047" t="s">
        <v>84</v>
      </c>
    </row>
    <row r="154" ht="18" customHeight="1" x14ac:dyDescent="0.25">
      <c r="B154" s="1045" t="s">
        <v>844</v>
      </c>
      <c r="C154" s="570"/>
      <c r="D154" s="1046" t="s">
        <v>106</v>
      </c>
      <c r="E154" s="1046" t="s">
        <v>106</v>
      </c>
      <c r="F154" s="1046" t="s">
        <v>106</v>
      </c>
      <c r="G154" s="175" t="s">
        <v>106</v>
      </c>
      <c r="H154" s="175" t="s">
        <v>106</v>
      </c>
      <c r="I154" s="175" t="s">
        <v>106</v>
      </c>
      <c r="J154" s="1046" t="s">
        <v>106</v>
      </c>
      <c r="K154" s="1046" t="s">
        <v>106</v>
      </c>
      <c r="L154" s="1046" t="s">
        <v>106</v>
      </c>
      <c r="M154" s="1047" t="s">
        <v>106</v>
      </c>
    </row>
    <row r="155" ht="18" customHeight="1" x14ac:dyDescent="0.25">
      <c r="B155" s="1045" t="s">
        <v>845</v>
      </c>
      <c r="C155" s="570"/>
      <c r="D155" s="1046" t="s">
        <v>106</v>
      </c>
      <c r="E155" s="1046" t="s">
        <v>106</v>
      </c>
      <c r="F155" s="1046" t="s">
        <v>84</v>
      </c>
      <c r="G155" s="175" t="s">
        <v>106</v>
      </c>
      <c r="H155" s="175" t="s">
        <v>106</v>
      </c>
      <c r="I155" s="175" t="s">
        <v>84</v>
      </c>
      <c r="J155" s="1046" t="s">
        <v>106</v>
      </c>
      <c r="K155" s="1046" t="s">
        <v>106</v>
      </c>
      <c r="L155" s="1046" t="s">
        <v>84</v>
      </c>
      <c r="M155" s="1047" t="s">
        <v>84</v>
      </c>
    </row>
    <row r="156" ht="18" customHeight="1" x14ac:dyDescent="0.25">
      <c r="B156" s="1045" t="s">
        <v>846</v>
      </c>
      <c r="C156" s="570"/>
      <c r="D156" s="1046" t="s">
        <v>106</v>
      </c>
      <c r="E156" s="1046" t="s">
        <v>106</v>
      </c>
      <c r="F156" s="1046" t="s">
        <v>106</v>
      </c>
      <c r="G156" s="175" t="s">
        <v>106</v>
      </c>
      <c r="H156" s="175" t="s">
        <v>106</v>
      </c>
      <c r="I156" s="175" t="s">
        <v>106</v>
      </c>
      <c r="J156" s="1046" t="s">
        <v>106</v>
      </c>
      <c r="K156" s="1046" t="s">
        <v>106</v>
      </c>
      <c r="L156" s="1046" t="s">
        <v>106</v>
      </c>
      <c r="M156" s="1047" t="s">
        <v>106</v>
      </c>
    </row>
    <row r="157" ht="18" customHeight="1" x14ac:dyDescent="0.25">
      <c r="B157" s="1045" t="s">
        <v>847</v>
      </c>
      <c r="C157" s="570"/>
      <c r="D157" s="1046" t="s">
        <v>106</v>
      </c>
      <c r="E157" s="1046" t="s">
        <v>106</v>
      </c>
      <c r="F157" s="1046" t="s">
        <v>106</v>
      </c>
      <c r="G157" s="175" t="s">
        <v>106</v>
      </c>
      <c r="H157" s="175" t="s">
        <v>106</v>
      </c>
      <c r="I157" s="175" t="s">
        <v>106</v>
      </c>
      <c r="J157" s="1046" t="s">
        <v>106</v>
      </c>
      <c r="K157" s="1046" t="s">
        <v>106</v>
      </c>
      <c r="L157" s="1046" t="s">
        <v>106</v>
      </c>
      <c r="M157" s="1047" t="s">
        <v>106</v>
      </c>
    </row>
    <row r="158" ht="18" customHeight="1" x14ac:dyDescent="0.25">
      <c r="B158" s="1045" t="s">
        <v>848</v>
      </c>
      <c r="C158" s="570"/>
      <c r="D158" s="1046" t="s">
        <v>106</v>
      </c>
      <c r="E158" s="1046" t="s">
        <v>106</v>
      </c>
      <c r="F158" s="1046" t="s">
        <v>106</v>
      </c>
      <c r="G158" s="175" t="s">
        <v>106</v>
      </c>
      <c r="H158" s="175" t="s">
        <v>106</v>
      </c>
      <c r="I158" s="175" t="s">
        <v>106</v>
      </c>
      <c r="J158" s="1046" t="s">
        <v>106</v>
      </c>
      <c r="K158" s="1046" t="s">
        <v>106</v>
      </c>
      <c r="L158" s="1046" t="s">
        <v>106</v>
      </c>
      <c r="M158" s="1047" t="s">
        <v>106</v>
      </c>
    </row>
    <row r="159" ht="18" customHeight="1" x14ac:dyDescent="0.25">
      <c r="B159" s="1045" t="s">
        <v>849</v>
      </c>
      <c r="C159" s="570"/>
      <c r="D159" s="1046" t="s">
        <v>106</v>
      </c>
      <c r="E159" s="1046" t="s">
        <v>106</v>
      </c>
      <c r="F159" s="1046" t="s">
        <v>106</v>
      </c>
      <c r="G159" s="175" t="s">
        <v>106</v>
      </c>
      <c r="H159" s="175" t="s">
        <v>106</v>
      </c>
      <c r="I159" s="175" t="s">
        <v>106</v>
      </c>
      <c r="J159" s="1046" t="s">
        <v>106</v>
      </c>
      <c r="K159" s="1046" t="s">
        <v>106</v>
      </c>
      <c r="L159" s="1046" t="s">
        <v>106</v>
      </c>
      <c r="M159" s="1047" t="s">
        <v>106</v>
      </c>
    </row>
    <row r="160" ht="18" customHeight="1" x14ac:dyDescent="0.25">
      <c r="B160" s="1045" t="s">
        <v>850</v>
      </c>
      <c r="C160" s="570"/>
      <c r="D160" s="1046" t="s">
        <v>106</v>
      </c>
      <c r="E160" s="1046" t="s">
        <v>106</v>
      </c>
      <c r="F160" s="1046" t="s">
        <v>106</v>
      </c>
      <c r="G160" s="175" t="s">
        <v>106</v>
      </c>
      <c r="H160" s="175" t="s">
        <v>106</v>
      </c>
      <c r="I160" s="175" t="s">
        <v>106</v>
      </c>
      <c r="J160" s="1046" t="s">
        <v>106</v>
      </c>
      <c r="K160" s="1046" t="s">
        <v>106</v>
      </c>
      <c r="L160" s="1046" t="s">
        <v>106</v>
      </c>
      <c r="M160" s="1047" t="s">
        <v>106</v>
      </c>
    </row>
    <row r="161" ht="18" customHeight="1" x14ac:dyDescent="0.25">
      <c r="B161" s="1045" t="s">
        <v>851</v>
      </c>
      <c r="C161" s="570"/>
      <c r="D161" s="1046" t="s">
        <v>106</v>
      </c>
      <c r="E161" s="1046" t="s">
        <v>106</v>
      </c>
      <c r="F161" s="1046" t="s">
        <v>106</v>
      </c>
      <c r="G161" s="175" t="s">
        <v>106</v>
      </c>
      <c r="H161" s="175" t="s">
        <v>106</v>
      </c>
      <c r="I161" s="175" t="s">
        <v>106</v>
      </c>
      <c r="J161" s="1046" t="s">
        <v>106</v>
      </c>
      <c r="K161" s="1046" t="s">
        <v>106</v>
      </c>
      <c r="L161" s="1046" t="s">
        <v>106</v>
      </c>
      <c r="M161" s="1047" t="s">
        <v>106</v>
      </c>
    </row>
    <row r="162" ht="18" customHeight="1" x14ac:dyDescent="0.25">
      <c r="B162" s="1045" t="s">
        <v>852</v>
      </c>
      <c r="C162" s="570"/>
      <c r="D162" s="1046" t="s">
        <v>106</v>
      </c>
      <c r="E162" s="1046" t="s">
        <v>106</v>
      </c>
      <c r="F162" s="1046" t="s">
        <v>106</v>
      </c>
      <c r="G162" s="175" t="s">
        <v>106</v>
      </c>
      <c r="H162" s="175" t="s">
        <v>106</v>
      </c>
      <c r="I162" s="175" t="s">
        <v>106</v>
      </c>
      <c r="J162" s="1046" t="s">
        <v>106</v>
      </c>
      <c r="K162" s="1046" t="s">
        <v>106</v>
      </c>
      <c r="L162" s="1046" t="s">
        <v>106</v>
      </c>
      <c r="M162" s="1047" t="s">
        <v>106</v>
      </c>
    </row>
    <row r="163" ht="18" customHeight="1" x14ac:dyDescent="0.25">
      <c r="B163" s="1045" t="s">
        <v>853</v>
      </c>
      <c r="C163" s="570"/>
      <c r="D163" s="1046" t="s">
        <v>106</v>
      </c>
      <c r="E163" s="1046" t="s">
        <v>106</v>
      </c>
      <c r="F163" s="1046" t="s">
        <v>106</v>
      </c>
      <c r="G163" s="175" t="s">
        <v>106</v>
      </c>
      <c r="H163" s="175" t="s">
        <v>106</v>
      </c>
      <c r="I163" s="175" t="s">
        <v>106</v>
      </c>
      <c r="J163" s="1046" t="s">
        <v>106</v>
      </c>
      <c r="K163" s="1046" t="s">
        <v>106</v>
      </c>
      <c r="L163" s="1046" t="s">
        <v>106</v>
      </c>
      <c r="M163" s="1047" t="s">
        <v>106</v>
      </c>
    </row>
    <row r="164" ht="18" customHeight="1" x14ac:dyDescent="0.25">
      <c r="B164" s="1045" t="s">
        <v>854</v>
      </c>
      <c r="C164" s="570"/>
      <c r="D164" s="1046" t="s">
        <v>106</v>
      </c>
      <c r="E164" s="1046" t="s">
        <v>106</v>
      </c>
      <c r="F164" s="1046" t="s">
        <v>106</v>
      </c>
      <c r="G164" s="175" t="s">
        <v>106</v>
      </c>
      <c r="H164" s="175" t="s">
        <v>106</v>
      </c>
      <c r="I164" s="175" t="s">
        <v>106</v>
      </c>
      <c r="J164" s="1046" t="s">
        <v>106</v>
      </c>
      <c r="K164" s="1046" t="s">
        <v>106</v>
      </c>
      <c r="L164" s="1046" t="s">
        <v>106</v>
      </c>
      <c r="M164" s="1047" t="s">
        <v>106</v>
      </c>
    </row>
    <row r="165" ht="18" customHeight="1" x14ac:dyDescent="0.25">
      <c r="B165" s="1045" t="s">
        <v>855</v>
      </c>
      <c r="C165" s="570"/>
      <c r="D165" s="1046" t="s">
        <v>106</v>
      </c>
      <c r="E165" s="1046" t="s">
        <v>106</v>
      </c>
      <c r="F165" s="1046" t="s">
        <v>106</v>
      </c>
      <c r="G165" s="175" t="s">
        <v>106</v>
      </c>
      <c r="H165" s="175" t="s">
        <v>106</v>
      </c>
      <c r="I165" s="175" t="s">
        <v>106</v>
      </c>
      <c r="J165" s="1046" t="s">
        <v>106</v>
      </c>
      <c r="K165" s="1046" t="s">
        <v>106</v>
      </c>
      <c r="L165" s="1046" t="s">
        <v>106</v>
      </c>
      <c r="M165" s="1047" t="s">
        <v>106</v>
      </c>
    </row>
    <row r="166" ht="18" customHeight="1" x14ac:dyDescent="0.25">
      <c r="B166" s="1045" t="s">
        <v>911</v>
      </c>
      <c r="C166" s="570"/>
      <c r="D166" s="1046" t="s">
        <v>106</v>
      </c>
      <c r="E166" s="1046" t="s">
        <v>106</v>
      </c>
      <c r="F166" s="1046" t="s">
        <v>106</v>
      </c>
      <c r="G166" s="175" t="s">
        <v>106</v>
      </c>
      <c r="H166" s="175" t="s">
        <v>106</v>
      </c>
      <c r="I166" s="175" t="s">
        <v>106</v>
      </c>
      <c r="J166" s="1046" t="s">
        <v>106</v>
      </c>
      <c r="K166" s="1046" t="s">
        <v>106</v>
      </c>
      <c r="L166" s="1046" t="s">
        <v>106</v>
      </c>
      <c r="M166" s="1047" t="s">
        <v>106</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965</v>
      </c>
      <c r="C180" s="570"/>
      <c r="D180" s="49"/>
      <c r="E180" s="49"/>
      <c r="F180" s="49"/>
      <c r="G180" s="49"/>
      <c r="H180" s="49"/>
      <c r="I180" s="49"/>
      <c r="J180" s="49"/>
      <c r="K180" s="49"/>
      <c r="L180" s="49"/>
      <c r="M180" s="526"/>
    </row>
    <row r="181" ht="18" customHeight="1" x14ac:dyDescent="0.25">
      <c r="B181" s="1045" t="s">
        <v>837</v>
      </c>
      <c r="C181" s="570"/>
      <c r="D181" s="1046" t="s">
        <v>106</v>
      </c>
      <c r="E181" s="1046" t="s">
        <v>106</v>
      </c>
      <c r="F181" s="1046" t="s">
        <v>106</v>
      </c>
      <c r="G181" s="175" t="s">
        <v>106</v>
      </c>
      <c r="H181" s="175" t="s">
        <v>106</v>
      </c>
      <c r="I181" s="175" t="s">
        <v>106</v>
      </c>
      <c r="J181" s="1046" t="s">
        <v>106</v>
      </c>
      <c r="K181" s="1046" t="s">
        <v>106</v>
      </c>
      <c r="L181" s="1046" t="s">
        <v>106</v>
      </c>
      <c r="M181" s="1047" t="s">
        <v>106</v>
      </c>
    </row>
    <row r="182" ht="18" customHeight="1" x14ac:dyDescent="0.25">
      <c r="B182" s="1045" t="s">
        <v>838</v>
      </c>
      <c r="C182" s="570"/>
      <c r="D182" s="1046" t="s">
        <v>106</v>
      </c>
      <c r="E182" s="1046" t="s">
        <v>106</v>
      </c>
      <c r="F182" s="1046" t="s">
        <v>84</v>
      </c>
      <c r="G182" s="175" t="s">
        <v>106</v>
      </c>
      <c r="H182" s="175" t="s">
        <v>106</v>
      </c>
      <c r="I182" s="175" t="s">
        <v>84</v>
      </c>
      <c r="J182" s="1046" t="s">
        <v>106</v>
      </c>
      <c r="K182" s="1046" t="s">
        <v>106</v>
      </c>
      <c r="L182" s="1046" t="s">
        <v>84</v>
      </c>
      <c r="M182" s="1047" t="s">
        <v>84</v>
      </c>
    </row>
    <row r="183" ht="18" customHeight="1" x14ac:dyDescent="0.25">
      <c r="B183" s="1045" t="s">
        <v>839</v>
      </c>
      <c r="C183" s="570"/>
      <c r="D183" s="1046" t="s">
        <v>106</v>
      </c>
      <c r="E183" s="1046" t="s">
        <v>106</v>
      </c>
      <c r="F183" s="1046" t="s">
        <v>106</v>
      </c>
      <c r="G183" s="175" t="s">
        <v>106</v>
      </c>
      <c r="H183" s="175" t="s">
        <v>106</v>
      </c>
      <c r="I183" s="175" t="s">
        <v>106</v>
      </c>
      <c r="J183" s="1046" t="s">
        <v>106</v>
      </c>
      <c r="K183" s="1046" t="s">
        <v>106</v>
      </c>
      <c r="L183" s="1046" t="s">
        <v>106</v>
      </c>
      <c r="M183" s="1047" t="s">
        <v>106</v>
      </c>
    </row>
    <row r="184" ht="18" customHeight="1" x14ac:dyDescent="0.25">
      <c r="B184" s="1045" t="s">
        <v>840</v>
      </c>
      <c r="C184" s="570"/>
      <c r="D184" s="1046" t="s">
        <v>106</v>
      </c>
      <c r="E184" s="1046" t="s">
        <v>106</v>
      </c>
      <c r="F184" s="1046" t="s">
        <v>106</v>
      </c>
      <c r="G184" s="175" t="s">
        <v>106</v>
      </c>
      <c r="H184" s="175" t="s">
        <v>106</v>
      </c>
      <c r="I184" s="175" t="s">
        <v>106</v>
      </c>
      <c r="J184" s="1046" t="s">
        <v>106</v>
      </c>
      <c r="K184" s="1046" t="s">
        <v>106</v>
      </c>
      <c r="L184" s="1046" t="s">
        <v>106</v>
      </c>
      <c r="M184" s="1047" t="s">
        <v>106</v>
      </c>
    </row>
    <row r="185" ht="18" customHeight="1" x14ac:dyDescent="0.25">
      <c r="B185" s="1045" t="s">
        <v>841</v>
      </c>
      <c r="C185" s="570"/>
      <c r="D185" s="1046" t="s">
        <v>106</v>
      </c>
      <c r="E185" s="1046" t="s">
        <v>106</v>
      </c>
      <c r="F185" s="1046" t="s">
        <v>84</v>
      </c>
      <c r="G185" s="175" t="s">
        <v>106</v>
      </c>
      <c r="H185" s="175" t="s">
        <v>106</v>
      </c>
      <c r="I185" s="175" t="s">
        <v>84</v>
      </c>
      <c r="J185" s="1046" t="s">
        <v>106</v>
      </c>
      <c r="K185" s="1046" t="s">
        <v>106</v>
      </c>
      <c r="L185" s="1046" t="s">
        <v>84</v>
      </c>
      <c r="M185" s="1047" t="s">
        <v>84</v>
      </c>
    </row>
    <row r="186" ht="18" customHeight="1" x14ac:dyDescent="0.25">
      <c r="B186" s="1045" t="s">
        <v>842</v>
      </c>
      <c r="C186" s="570"/>
      <c r="D186" s="1046" t="s">
        <v>106</v>
      </c>
      <c r="E186" s="1046" t="s">
        <v>106</v>
      </c>
      <c r="F186" s="1046" t="s">
        <v>106</v>
      </c>
      <c r="G186" s="175" t="s">
        <v>106</v>
      </c>
      <c r="H186" s="175" t="s">
        <v>106</v>
      </c>
      <c r="I186" s="175" t="s">
        <v>106</v>
      </c>
      <c r="J186" s="1046" t="s">
        <v>106</v>
      </c>
      <c r="K186" s="1046" t="s">
        <v>106</v>
      </c>
      <c r="L186" s="1046" t="s">
        <v>106</v>
      </c>
      <c r="M186" s="1047" t="s">
        <v>106</v>
      </c>
    </row>
    <row r="187" ht="18" customHeight="1" x14ac:dyDescent="0.25">
      <c r="B187" s="1045" t="s">
        <v>843</v>
      </c>
      <c r="C187" s="570"/>
      <c r="D187" s="1046" t="s">
        <v>106</v>
      </c>
      <c r="E187" s="1046" t="s">
        <v>106</v>
      </c>
      <c r="F187" s="1046" t="s">
        <v>84</v>
      </c>
      <c r="G187" s="175" t="s">
        <v>106</v>
      </c>
      <c r="H187" s="175" t="s">
        <v>106</v>
      </c>
      <c r="I187" s="175" t="s">
        <v>84</v>
      </c>
      <c r="J187" s="1046" t="s">
        <v>106</v>
      </c>
      <c r="K187" s="1046" t="s">
        <v>106</v>
      </c>
      <c r="L187" s="1046" t="s">
        <v>84</v>
      </c>
      <c r="M187" s="1047" t="s">
        <v>84</v>
      </c>
    </row>
    <row r="188" ht="18" customHeight="1" x14ac:dyDescent="0.25">
      <c r="B188" s="1045" t="s">
        <v>844</v>
      </c>
      <c r="C188" s="570"/>
      <c r="D188" s="1046" t="s">
        <v>106</v>
      </c>
      <c r="E188" s="1046" t="s">
        <v>106</v>
      </c>
      <c r="F188" s="1046" t="s">
        <v>106</v>
      </c>
      <c r="G188" s="175" t="s">
        <v>106</v>
      </c>
      <c r="H188" s="175" t="s">
        <v>106</v>
      </c>
      <c r="I188" s="175" t="s">
        <v>106</v>
      </c>
      <c r="J188" s="1046" t="s">
        <v>106</v>
      </c>
      <c r="K188" s="1046" t="s">
        <v>106</v>
      </c>
      <c r="L188" s="1046" t="s">
        <v>106</v>
      </c>
      <c r="M188" s="1047" t="s">
        <v>106</v>
      </c>
    </row>
    <row r="189" ht="18" customHeight="1" x14ac:dyDescent="0.25">
      <c r="A189" s="1049"/>
      <c r="B189" s="1045" t="s">
        <v>845</v>
      </c>
      <c r="C189" s="570"/>
      <c r="D189" s="1046" t="s">
        <v>106</v>
      </c>
      <c r="E189" s="1046" t="s">
        <v>106</v>
      </c>
      <c r="F189" s="1046" t="s">
        <v>84</v>
      </c>
      <c r="G189" s="175" t="s">
        <v>106</v>
      </c>
      <c r="H189" s="175" t="s">
        <v>106</v>
      </c>
      <c r="I189" s="175" t="s">
        <v>84</v>
      </c>
      <c r="J189" s="1046" t="s">
        <v>106</v>
      </c>
      <c r="K189" s="1046" t="s">
        <v>106</v>
      </c>
      <c r="L189" s="1046" t="s">
        <v>84</v>
      </c>
      <c r="M189" s="1047" t="s">
        <v>84</v>
      </c>
    </row>
    <row r="190" ht="18" customHeight="1" x14ac:dyDescent="0.25">
      <c r="B190" s="1045" t="s">
        <v>846</v>
      </c>
      <c r="C190" s="570"/>
      <c r="D190" s="1046" t="s">
        <v>106</v>
      </c>
      <c r="E190" s="1046" t="s">
        <v>106</v>
      </c>
      <c r="F190" s="1046" t="s">
        <v>106</v>
      </c>
      <c r="G190" s="175" t="s">
        <v>106</v>
      </c>
      <c r="H190" s="175" t="s">
        <v>106</v>
      </c>
      <c r="I190" s="175" t="s">
        <v>106</v>
      </c>
      <c r="J190" s="1046" t="s">
        <v>106</v>
      </c>
      <c r="K190" s="1046" t="s">
        <v>106</v>
      </c>
      <c r="L190" s="1046" t="s">
        <v>106</v>
      </c>
      <c r="M190" s="1047" t="s">
        <v>106</v>
      </c>
    </row>
    <row r="191" ht="18" customHeight="1" x14ac:dyDescent="0.25">
      <c r="B191" s="1045" t="s">
        <v>847</v>
      </c>
      <c r="C191" s="570"/>
      <c r="D191" s="1046" t="s">
        <v>106</v>
      </c>
      <c r="E191" s="1046" t="s">
        <v>106</v>
      </c>
      <c r="F191" s="1046" t="s">
        <v>106</v>
      </c>
      <c r="G191" s="175" t="s">
        <v>106</v>
      </c>
      <c r="H191" s="175" t="s">
        <v>106</v>
      </c>
      <c r="I191" s="175" t="s">
        <v>106</v>
      </c>
      <c r="J191" s="1046" t="s">
        <v>106</v>
      </c>
      <c r="K191" s="1046" t="s">
        <v>106</v>
      </c>
      <c r="L191" s="1046" t="s">
        <v>106</v>
      </c>
      <c r="M191" s="1047" t="s">
        <v>106</v>
      </c>
    </row>
    <row r="192" ht="18" customHeight="1" x14ac:dyDescent="0.25">
      <c r="B192" s="1045" t="s">
        <v>848</v>
      </c>
      <c r="C192" s="570"/>
      <c r="D192" s="1046" t="s">
        <v>106</v>
      </c>
      <c r="E192" s="1046" t="s">
        <v>106</v>
      </c>
      <c r="F192" s="1046" t="s">
        <v>106</v>
      </c>
      <c r="G192" s="175" t="s">
        <v>106</v>
      </c>
      <c r="H192" s="175" t="s">
        <v>106</v>
      </c>
      <c r="I192" s="175" t="s">
        <v>106</v>
      </c>
      <c r="J192" s="1046" t="s">
        <v>106</v>
      </c>
      <c r="K192" s="1046" t="s">
        <v>106</v>
      </c>
      <c r="L192" s="1046" t="s">
        <v>106</v>
      </c>
      <c r="M192" s="1047" t="s">
        <v>106</v>
      </c>
    </row>
    <row r="193" ht="18" customHeight="1" x14ac:dyDescent="0.25">
      <c r="B193" s="1045" t="s">
        <v>849</v>
      </c>
      <c r="C193" s="570"/>
      <c r="D193" s="1046" t="s">
        <v>106</v>
      </c>
      <c r="E193" s="1046" t="s">
        <v>106</v>
      </c>
      <c r="F193" s="1046" t="s">
        <v>106</v>
      </c>
      <c r="G193" s="175" t="s">
        <v>106</v>
      </c>
      <c r="H193" s="175" t="s">
        <v>106</v>
      </c>
      <c r="I193" s="175" t="s">
        <v>106</v>
      </c>
      <c r="J193" s="1046" t="s">
        <v>106</v>
      </c>
      <c r="K193" s="1046" t="s">
        <v>106</v>
      </c>
      <c r="L193" s="1046" t="s">
        <v>106</v>
      </c>
      <c r="M193" s="1047" t="s">
        <v>106</v>
      </c>
    </row>
    <row r="194" ht="18" customHeight="1" x14ac:dyDescent="0.25">
      <c r="B194" s="1045" t="s">
        <v>850</v>
      </c>
      <c r="C194" s="570"/>
      <c r="D194" s="1046" t="s">
        <v>106</v>
      </c>
      <c r="E194" s="1046" t="s">
        <v>106</v>
      </c>
      <c r="F194" s="1046" t="s">
        <v>106</v>
      </c>
      <c r="G194" s="175" t="s">
        <v>106</v>
      </c>
      <c r="H194" s="175" t="s">
        <v>106</v>
      </c>
      <c r="I194" s="175" t="s">
        <v>106</v>
      </c>
      <c r="J194" s="1046" t="s">
        <v>106</v>
      </c>
      <c r="K194" s="1046" t="s">
        <v>106</v>
      </c>
      <c r="L194" s="1046" t="s">
        <v>106</v>
      </c>
      <c r="M194" s="1047" t="s">
        <v>106</v>
      </c>
    </row>
    <row r="195" ht="18" customHeight="1" x14ac:dyDescent="0.25">
      <c r="B195" s="1045" t="s">
        <v>851</v>
      </c>
      <c r="C195" s="570"/>
      <c r="D195" s="1046" t="s">
        <v>106</v>
      </c>
      <c r="E195" s="1046" t="s">
        <v>106</v>
      </c>
      <c r="F195" s="1046" t="s">
        <v>106</v>
      </c>
      <c r="G195" s="175" t="s">
        <v>106</v>
      </c>
      <c r="H195" s="175" t="s">
        <v>106</v>
      </c>
      <c r="I195" s="175" t="s">
        <v>106</v>
      </c>
      <c r="J195" s="1046" t="s">
        <v>106</v>
      </c>
      <c r="K195" s="1046" t="s">
        <v>106</v>
      </c>
      <c r="L195" s="1046" t="s">
        <v>106</v>
      </c>
      <c r="M195" s="1047" t="s">
        <v>106</v>
      </c>
    </row>
    <row r="196" ht="18" customHeight="1" x14ac:dyDescent="0.25">
      <c r="B196" s="1045" t="s">
        <v>852</v>
      </c>
      <c r="C196" s="570"/>
      <c r="D196" s="1046" t="s">
        <v>106</v>
      </c>
      <c r="E196" s="1046" t="s">
        <v>106</v>
      </c>
      <c r="F196" s="1046" t="s">
        <v>106</v>
      </c>
      <c r="G196" s="175" t="s">
        <v>106</v>
      </c>
      <c r="H196" s="175" t="s">
        <v>106</v>
      </c>
      <c r="I196" s="175" t="s">
        <v>106</v>
      </c>
      <c r="J196" s="1046" t="s">
        <v>106</v>
      </c>
      <c r="K196" s="1046" t="s">
        <v>106</v>
      </c>
      <c r="L196" s="1046" t="s">
        <v>106</v>
      </c>
      <c r="M196" s="1047" t="s">
        <v>106</v>
      </c>
    </row>
    <row r="197" ht="18" customHeight="1" x14ac:dyDescent="0.25">
      <c r="B197" s="1045" t="s">
        <v>853</v>
      </c>
      <c r="C197" s="570"/>
      <c r="D197" s="1046" t="s">
        <v>106</v>
      </c>
      <c r="E197" s="1046" t="s">
        <v>106</v>
      </c>
      <c r="F197" s="1046" t="s">
        <v>106</v>
      </c>
      <c r="G197" s="175" t="s">
        <v>106</v>
      </c>
      <c r="H197" s="175" t="s">
        <v>106</v>
      </c>
      <c r="I197" s="175" t="s">
        <v>106</v>
      </c>
      <c r="J197" s="1046" t="s">
        <v>106</v>
      </c>
      <c r="K197" s="1046" t="s">
        <v>106</v>
      </c>
      <c r="L197" s="1046" t="s">
        <v>106</v>
      </c>
      <c r="M197" s="1047" t="s">
        <v>106</v>
      </c>
    </row>
    <row r="198" ht="18" customHeight="1" x14ac:dyDescent="0.25">
      <c r="B198" s="1045" t="s">
        <v>854</v>
      </c>
      <c r="C198" s="570"/>
      <c r="D198" s="1046" t="s">
        <v>106</v>
      </c>
      <c r="E198" s="1046" t="s">
        <v>106</v>
      </c>
      <c r="F198" s="1046" t="s">
        <v>106</v>
      </c>
      <c r="G198" s="175" t="s">
        <v>106</v>
      </c>
      <c r="H198" s="175" t="s">
        <v>106</v>
      </c>
      <c r="I198" s="175" t="s">
        <v>106</v>
      </c>
      <c r="J198" s="1046" t="s">
        <v>106</v>
      </c>
      <c r="K198" s="1046" t="s">
        <v>106</v>
      </c>
      <c r="L198" s="1046" t="s">
        <v>106</v>
      </c>
      <c r="M198" s="1047" t="s">
        <v>106</v>
      </c>
    </row>
    <row r="199" ht="18" customHeight="1" x14ac:dyDescent="0.25">
      <c r="B199" s="1045" t="s">
        <v>855</v>
      </c>
      <c r="C199" s="570"/>
      <c r="D199" s="1046" t="s">
        <v>106</v>
      </c>
      <c r="E199" s="1046" t="s">
        <v>106</v>
      </c>
      <c r="F199" s="1046" t="s">
        <v>106</v>
      </c>
      <c r="G199" s="175" t="s">
        <v>106</v>
      </c>
      <c r="H199" s="175" t="s">
        <v>106</v>
      </c>
      <c r="I199" s="175" t="s">
        <v>106</v>
      </c>
      <c r="J199" s="1046" t="s">
        <v>106</v>
      </c>
      <c r="K199" s="1046" t="s">
        <v>106</v>
      </c>
      <c r="L199" s="1046" t="s">
        <v>106</v>
      </c>
      <c r="M199" s="1047" t="s">
        <v>106</v>
      </c>
    </row>
    <row r="200" ht="18" customHeight="1" x14ac:dyDescent="0.25">
      <c r="B200" s="1045" t="s">
        <v>911</v>
      </c>
      <c r="C200" s="570"/>
      <c r="D200" s="1046" t="s">
        <v>106</v>
      </c>
      <c r="E200" s="1046" t="s">
        <v>106</v>
      </c>
      <c r="F200" s="1046" t="s">
        <v>106</v>
      </c>
      <c r="G200" s="175" t="s">
        <v>106</v>
      </c>
      <c r="H200" s="175" t="s">
        <v>106</v>
      </c>
      <c r="I200" s="175" t="s">
        <v>106</v>
      </c>
      <c r="J200" s="1046" t="s">
        <v>106</v>
      </c>
      <c r="K200" s="1046" t="s">
        <v>106</v>
      </c>
      <c r="L200" s="1046" t="s">
        <v>106</v>
      </c>
      <c r="M200" s="1047" t="s">
        <v>106</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966</v>
      </c>
      <c r="C214" s="570"/>
      <c r="D214" s="49"/>
      <c r="E214" s="49"/>
      <c r="F214" s="49"/>
      <c r="G214" s="49"/>
      <c r="H214" s="49"/>
      <c r="I214" s="49"/>
      <c r="J214" s="49"/>
      <c r="K214" s="49"/>
      <c r="L214" s="49"/>
      <c r="M214" s="526"/>
    </row>
    <row r="215" ht="18" customHeight="1" x14ac:dyDescent="0.25">
      <c r="B215" s="1045" t="s">
        <v>837</v>
      </c>
      <c r="C215" s="570"/>
      <c r="D215" s="1046" t="s">
        <v>106</v>
      </c>
      <c r="E215" s="1046" t="s">
        <v>106</v>
      </c>
      <c r="F215" s="1046" t="s">
        <v>106</v>
      </c>
      <c r="G215" s="175" t="s">
        <v>106</v>
      </c>
      <c r="H215" s="175" t="s">
        <v>106</v>
      </c>
      <c r="I215" s="175" t="s">
        <v>106</v>
      </c>
      <c r="J215" s="1046" t="s">
        <v>106</v>
      </c>
      <c r="K215" s="1046" t="s">
        <v>106</v>
      </c>
      <c r="L215" s="1046" t="s">
        <v>106</v>
      </c>
      <c r="M215" s="1047" t="s">
        <v>106</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106</v>
      </c>
      <c r="E217" s="1046" t="s">
        <v>106</v>
      </c>
      <c r="F217" s="1046" t="s">
        <v>106</v>
      </c>
      <c r="G217" s="175" t="s">
        <v>106</v>
      </c>
      <c r="H217" s="175" t="s">
        <v>106</v>
      </c>
      <c r="I217" s="175" t="s">
        <v>106</v>
      </c>
      <c r="J217" s="1046" t="s">
        <v>106</v>
      </c>
      <c r="K217" s="1046" t="s">
        <v>106</v>
      </c>
      <c r="L217" s="1046" t="s">
        <v>106</v>
      </c>
      <c r="M217" s="1047" t="s">
        <v>106</v>
      </c>
    </row>
    <row r="218" ht="18" customHeight="1" x14ac:dyDescent="0.25">
      <c r="B218" s="1045" t="s">
        <v>840</v>
      </c>
      <c r="C218" s="570"/>
      <c r="D218" s="1046" t="s">
        <v>106</v>
      </c>
      <c r="E218" s="1046" t="s">
        <v>106</v>
      </c>
      <c r="F218" s="1046" t="s">
        <v>106</v>
      </c>
      <c r="G218" s="175" t="s">
        <v>106</v>
      </c>
      <c r="H218" s="175" t="s">
        <v>106</v>
      </c>
      <c r="I218" s="175" t="s">
        <v>106</v>
      </c>
      <c r="J218" s="1046" t="s">
        <v>106</v>
      </c>
      <c r="K218" s="1046" t="s">
        <v>106</v>
      </c>
      <c r="L218" s="1046" t="s">
        <v>106</v>
      </c>
      <c r="M218" s="1047" t="s">
        <v>106</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106</v>
      </c>
      <c r="E220" s="1046" t="s">
        <v>106</v>
      </c>
      <c r="F220" s="1046" t="s">
        <v>106</v>
      </c>
      <c r="G220" s="175" t="s">
        <v>106</v>
      </c>
      <c r="H220" s="175" t="s">
        <v>106</v>
      </c>
      <c r="I220" s="175" t="s">
        <v>106</v>
      </c>
      <c r="J220" s="1046" t="s">
        <v>106</v>
      </c>
      <c r="K220" s="1046" t="s">
        <v>106</v>
      </c>
      <c r="L220" s="1046" t="s">
        <v>106</v>
      </c>
      <c r="M220" s="1047" t="s">
        <v>106</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106</v>
      </c>
      <c r="E222" s="1046" t="s">
        <v>106</v>
      </c>
      <c r="F222" s="1046" t="s">
        <v>106</v>
      </c>
      <c r="G222" s="175" t="s">
        <v>106</v>
      </c>
      <c r="H222" s="175" t="s">
        <v>106</v>
      </c>
      <c r="I222" s="175" t="s">
        <v>106</v>
      </c>
      <c r="J222" s="1046" t="s">
        <v>106</v>
      </c>
      <c r="K222" s="1046" t="s">
        <v>106</v>
      </c>
      <c r="L222" s="1046" t="s">
        <v>106</v>
      </c>
      <c r="M222" s="1047" t="s">
        <v>106</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106</v>
      </c>
      <c r="E224" s="1046" t="s">
        <v>106</v>
      </c>
      <c r="F224" s="1046" t="s">
        <v>106</v>
      </c>
      <c r="G224" s="175" t="s">
        <v>106</v>
      </c>
      <c r="H224" s="175" t="s">
        <v>106</v>
      </c>
      <c r="I224" s="175" t="s">
        <v>106</v>
      </c>
      <c r="J224" s="1046" t="s">
        <v>106</v>
      </c>
      <c r="K224" s="1046" t="s">
        <v>106</v>
      </c>
      <c r="L224" s="1046" t="s">
        <v>106</v>
      </c>
      <c r="M224" s="1047" t="s">
        <v>106</v>
      </c>
    </row>
    <row r="225" ht="18" customHeight="1" x14ac:dyDescent="0.25">
      <c r="B225" s="1045" t="s">
        <v>847</v>
      </c>
      <c r="C225" s="570"/>
      <c r="D225" s="1046" t="s">
        <v>106</v>
      </c>
      <c r="E225" s="1046" t="s">
        <v>106</v>
      </c>
      <c r="F225" s="1046" t="s">
        <v>106</v>
      </c>
      <c r="G225" s="175" t="s">
        <v>106</v>
      </c>
      <c r="H225" s="175" t="s">
        <v>106</v>
      </c>
      <c r="I225" s="175" t="s">
        <v>106</v>
      </c>
      <c r="J225" s="1046" t="s">
        <v>106</v>
      </c>
      <c r="K225" s="1046" t="s">
        <v>106</v>
      </c>
      <c r="L225" s="1046" t="s">
        <v>106</v>
      </c>
      <c r="M225" s="1047" t="s">
        <v>106</v>
      </c>
    </row>
    <row r="226" ht="18" customHeight="1" x14ac:dyDescent="0.25">
      <c r="B226" s="1045" t="s">
        <v>848</v>
      </c>
      <c r="C226" s="570"/>
      <c r="D226" s="1046" t="s">
        <v>106</v>
      </c>
      <c r="E226" s="1046" t="s">
        <v>106</v>
      </c>
      <c r="F226" s="1046" t="s">
        <v>106</v>
      </c>
      <c r="G226" s="175" t="s">
        <v>106</v>
      </c>
      <c r="H226" s="175" t="s">
        <v>106</v>
      </c>
      <c r="I226" s="175" t="s">
        <v>106</v>
      </c>
      <c r="J226" s="1046" t="s">
        <v>106</v>
      </c>
      <c r="K226" s="1046" t="s">
        <v>106</v>
      </c>
      <c r="L226" s="1046" t="s">
        <v>106</v>
      </c>
      <c r="M226" s="1047" t="s">
        <v>106</v>
      </c>
    </row>
    <row r="227" ht="18" customHeight="1" x14ac:dyDescent="0.25">
      <c r="B227" s="1045" t="s">
        <v>849</v>
      </c>
      <c r="C227" s="570"/>
      <c r="D227" s="1046" t="s">
        <v>106</v>
      </c>
      <c r="E227" s="1046" t="s">
        <v>106</v>
      </c>
      <c r="F227" s="1046" t="s">
        <v>106</v>
      </c>
      <c r="G227" s="175" t="s">
        <v>106</v>
      </c>
      <c r="H227" s="175" t="s">
        <v>106</v>
      </c>
      <c r="I227" s="175" t="s">
        <v>106</v>
      </c>
      <c r="J227" s="1046" t="s">
        <v>106</v>
      </c>
      <c r="K227" s="1046" t="s">
        <v>106</v>
      </c>
      <c r="L227" s="1046" t="s">
        <v>106</v>
      </c>
      <c r="M227" s="1047" t="s">
        <v>106</v>
      </c>
    </row>
    <row r="228" ht="18" customHeight="1" x14ac:dyDescent="0.25">
      <c r="B228" s="1045" t="s">
        <v>850</v>
      </c>
      <c r="C228" s="570"/>
      <c r="D228" s="1046" t="s">
        <v>106</v>
      </c>
      <c r="E228" s="1046" t="s">
        <v>106</v>
      </c>
      <c r="F228" s="1046" t="s">
        <v>106</v>
      </c>
      <c r="G228" s="175" t="s">
        <v>106</v>
      </c>
      <c r="H228" s="175" t="s">
        <v>106</v>
      </c>
      <c r="I228" s="175" t="s">
        <v>106</v>
      </c>
      <c r="J228" s="1046" t="s">
        <v>106</v>
      </c>
      <c r="K228" s="1046" t="s">
        <v>106</v>
      </c>
      <c r="L228" s="1046" t="s">
        <v>106</v>
      </c>
      <c r="M228" s="1047" t="s">
        <v>106</v>
      </c>
    </row>
    <row r="229" ht="18" customHeight="1" x14ac:dyDescent="0.25">
      <c r="B229" s="1045" t="s">
        <v>851</v>
      </c>
      <c r="C229" s="570"/>
      <c r="D229" s="1046" t="s">
        <v>106</v>
      </c>
      <c r="E229" s="1046" t="s">
        <v>106</v>
      </c>
      <c r="F229" s="1046" t="s">
        <v>106</v>
      </c>
      <c r="G229" s="175" t="s">
        <v>106</v>
      </c>
      <c r="H229" s="175" t="s">
        <v>106</v>
      </c>
      <c r="I229" s="175" t="s">
        <v>106</v>
      </c>
      <c r="J229" s="1046" t="s">
        <v>106</v>
      </c>
      <c r="K229" s="1046" t="s">
        <v>106</v>
      </c>
      <c r="L229" s="1046" t="s">
        <v>106</v>
      </c>
      <c r="M229" s="1047" t="s">
        <v>106</v>
      </c>
    </row>
    <row r="230" ht="18" customHeight="1" x14ac:dyDescent="0.25">
      <c r="B230" s="1045" t="s">
        <v>852</v>
      </c>
      <c r="C230" s="570"/>
      <c r="D230" s="1046" t="s">
        <v>106</v>
      </c>
      <c r="E230" s="1046" t="s">
        <v>106</v>
      </c>
      <c r="F230" s="1046" t="s">
        <v>106</v>
      </c>
      <c r="G230" s="175" t="s">
        <v>106</v>
      </c>
      <c r="H230" s="175" t="s">
        <v>106</v>
      </c>
      <c r="I230" s="175" t="s">
        <v>106</v>
      </c>
      <c r="J230" s="1046" t="s">
        <v>106</v>
      </c>
      <c r="K230" s="1046" t="s">
        <v>106</v>
      </c>
      <c r="L230" s="1046" t="s">
        <v>106</v>
      </c>
      <c r="M230" s="1047" t="s">
        <v>106</v>
      </c>
    </row>
    <row r="231" ht="18" customHeight="1" x14ac:dyDescent="0.25">
      <c r="B231" s="1045" t="s">
        <v>853</v>
      </c>
      <c r="C231" s="570"/>
      <c r="D231" s="1046" t="s">
        <v>106</v>
      </c>
      <c r="E231" s="1046" t="s">
        <v>106</v>
      </c>
      <c r="F231" s="1046" t="s">
        <v>106</v>
      </c>
      <c r="G231" s="175" t="s">
        <v>106</v>
      </c>
      <c r="H231" s="175" t="s">
        <v>106</v>
      </c>
      <c r="I231" s="175" t="s">
        <v>106</v>
      </c>
      <c r="J231" s="1046" t="s">
        <v>106</v>
      </c>
      <c r="K231" s="1046" t="s">
        <v>106</v>
      </c>
      <c r="L231" s="1046" t="s">
        <v>106</v>
      </c>
      <c r="M231" s="1047" t="s">
        <v>106</v>
      </c>
    </row>
    <row r="232" ht="18" customHeight="1" x14ac:dyDescent="0.25">
      <c r="B232" s="1045" t="s">
        <v>854</v>
      </c>
      <c r="C232" s="570"/>
      <c r="D232" s="1046" t="s">
        <v>106</v>
      </c>
      <c r="E232" s="1046" t="s">
        <v>106</v>
      </c>
      <c r="F232" s="1046" t="s">
        <v>106</v>
      </c>
      <c r="G232" s="175" t="s">
        <v>106</v>
      </c>
      <c r="H232" s="175" t="s">
        <v>106</v>
      </c>
      <c r="I232" s="175" t="s">
        <v>106</v>
      </c>
      <c r="J232" s="1046" t="s">
        <v>106</v>
      </c>
      <c r="K232" s="1046" t="s">
        <v>106</v>
      </c>
      <c r="L232" s="1046" t="s">
        <v>106</v>
      </c>
      <c r="M232" s="1047" t="s">
        <v>106</v>
      </c>
    </row>
    <row r="233" ht="18" customHeight="1" x14ac:dyDescent="0.25">
      <c r="B233" s="1045" t="s">
        <v>855</v>
      </c>
      <c r="C233" s="570"/>
      <c r="D233" s="1046" t="s">
        <v>106</v>
      </c>
      <c r="E233" s="1046" t="s">
        <v>106</v>
      </c>
      <c r="F233" s="1046" t="s">
        <v>106</v>
      </c>
      <c r="G233" s="175" t="s">
        <v>106</v>
      </c>
      <c r="H233" s="175" t="s">
        <v>106</v>
      </c>
      <c r="I233" s="175" t="s">
        <v>106</v>
      </c>
      <c r="J233" s="1046" t="s">
        <v>106</v>
      </c>
      <c r="K233" s="1046" t="s">
        <v>106</v>
      </c>
      <c r="L233" s="1046" t="s">
        <v>106</v>
      </c>
      <c r="M233" s="1047" t="s">
        <v>106</v>
      </c>
    </row>
    <row r="234" ht="18" customHeight="1" x14ac:dyDescent="0.25">
      <c r="B234" s="1045" t="s">
        <v>911</v>
      </c>
      <c r="C234" s="570"/>
      <c r="D234" s="1046" t="s">
        <v>106</v>
      </c>
      <c r="E234" s="1046" t="s">
        <v>106</v>
      </c>
      <c r="F234" s="1046" t="s">
        <v>106</v>
      </c>
      <c r="G234" s="175" t="s">
        <v>106</v>
      </c>
      <c r="H234" s="175" t="s">
        <v>106</v>
      </c>
      <c r="I234" s="175" t="s">
        <v>106</v>
      </c>
      <c r="J234" s="1046" t="s">
        <v>106</v>
      </c>
      <c r="K234" s="1046" t="s">
        <v>106</v>
      </c>
      <c r="L234" s="1046" t="s">
        <v>106</v>
      </c>
      <c r="M234" s="1047" t="s">
        <v>106</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967</v>
      </c>
      <c r="C248" s="570"/>
      <c r="D248" s="49"/>
      <c r="E248" s="49"/>
      <c r="F248" s="49"/>
      <c r="G248" s="49"/>
      <c r="H248" s="49"/>
      <c r="I248" s="49"/>
      <c r="J248" s="49"/>
      <c r="K248" s="49"/>
      <c r="L248" s="49"/>
      <c r="M248" s="526"/>
    </row>
    <row r="249" ht="18" customHeight="1" x14ac:dyDescent="0.25">
      <c r="B249" s="1045" t="s">
        <v>837</v>
      </c>
      <c r="C249" s="570"/>
      <c r="D249" s="1046" t="s">
        <v>106</v>
      </c>
      <c r="E249" s="1046" t="s">
        <v>106</v>
      </c>
      <c r="F249" s="1046" t="s">
        <v>106</v>
      </c>
      <c r="G249" s="175" t="s">
        <v>106</v>
      </c>
      <c r="H249" s="175" t="s">
        <v>106</v>
      </c>
      <c r="I249" s="175" t="s">
        <v>106</v>
      </c>
      <c r="J249" s="1046" t="s">
        <v>106</v>
      </c>
      <c r="K249" s="1046" t="s">
        <v>106</v>
      </c>
      <c r="L249" s="1046" t="s">
        <v>106</v>
      </c>
      <c r="M249" s="1047" t="s">
        <v>106</v>
      </c>
    </row>
    <row r="250" ht="18" customHeight="1" x14ac:dyDescent="0.25">
      <c r="B250" s="1045" t="s">
        <v>838</v>
      </c>
      <c r="C250" s="570"/>
      <c r="D250" s="1046" t="s">
        <v>106</v>
      </c>
      <c r="E250" s="1046" t="s">
        <v>106</v>
      </c>
      <c r="F250" s="1046" t="s">
        <v>84</v>
      </c>
      <c r="G250" s="175" t="s">
        <v>106</v>
      </c>
      <c r="H250" s="175" t="s">
        <v>106</v>
      </c>
      <c r="I250" s="175" t="s">
        <v>84</v>
      </c>
      <c r="J250" s="1046" t="s">
        <v>106</v>
      </c>
      <c r="K250" s="1046" t="s">
        <v>106</v>
      </c>
      <c r="L250" s="1046" t="s">
        <v>84</v>
      </c>
      <c r="M250" s="1047" t="s">
        <v>84</v>
      </c>
    </row>
    <row r="251" ht="18" customHeight="1" x14ac:dyDescent="0.25">
      <c r="B251" s="1045" t="s">
        <v>839</v>
      </c>
      <c r="C251" s="570"/>
      <c r="D251" s="1046" t="s">
        <v>106</v>
      </c>
      <c r="E251" s="1046" t="s">
        <v>106</v>
      </c>
      <c r="F251" s="1046" t="s">
        <v>106</v>
      </c>
      <c r="G251" s="175" t="s">
        <v>106</v>
      </c>
      <c r="H251" s="175" t="s">
        <v>106</v>
      </c>
      <c r="I251" s="175" t="s">
        <v>106</v>
      </c>
      <c r="J251" s="1046" t="s">
        <v>106</v>
      </c>
      <c r="K251" s="1046" t="s">
        <v>106</v>
      </c>
      <c r="L251" s="1046" t="s">
        <v>106</v>
      </c>
      <c r="M251" s="1047" t="s">
        <v>106</v>
      </c>
    </row>
    <row r="252" ht="18" customHeight="1" x14ac:dyDescent="0.25">
      <c r="B252" s="1045" t="s">
        <v>840</v>
      </c>
      <c r="C252" s="570"/>
      <c r="D252" s="1046" t="s">
        <v>106</v>
      </c>
      <c r="E252" s="1046" t="s">
        <v>106</v>
      </c>
      <c r="F252" s="1046" t="s">
        <v>106</v>
      </c>
      <c r="G252" s="175" t="s">
        <v>106</v>
      </c>
      <c r="H252" s="175" t="s">
        <v>106</v>
      </c>
      <c r="I252" s="175" t="s">
        <v>106</v>
      </c>
      <c r="J252" s="1046" t="s">
        <v>106</v>
      </c>
      <c r="K252" s="1046" t="s">
        <v>106</v>
      </c>
      <c r="L252" s="1046" t="s">
        <v>106</v>
      </c>
      <c r="M252" s="1047" t="s">
        <v>106</v>
      </c>
    </row>
    <row r="253" ht="18" customHeight="1" x14ac:dyDescent="0.25">
      <c r="B253" s="1045" t="s">
        <v>841</v>
      </c>
      <c r="C253" s="570"/>
      <c r="D253" s="1046" t="s">
        <v>106</v>
      </c>
      <c r="E253" s="1046" t="s">
        <v>106</v>
      </c>
      <c r="F253" s="1046" t="s">
        <v>84</v>
      </c>
      <c r="G253" s="175" t="s">
        <v>106</v>
      </c>
      <c r="H253" s="175" t="s">
        <v>106</v>
      </c>
      <c r="I253" s="175" t="s">
        <v>84</v>
      </c>
      <c r="J253" s="1046" t="s">
        <v>106</v>
      </c>
      <c r="K253" s="1046" t="s">
        <v>106</v>
      </c>
      <c r="L253" s="1046" t="s">
        <v>84</v>
      </c>
      <c r="M253" s="1047" t="s">
        <v>84</v>
      </c>
    </row>
    <row r="254" ht="18" customHeight="1" x14ac:dyDescent="0.25">
      <c r="B254" s="1045" t="s">
        <v>842</v>
      </c>
      <c r="C254" s="570"/>
      <c r="D254" s="1046" t="s">
        <v>106</v>
      </c>
      <c r="E254" s="1046" t="s">
        <v>106</v>
      </c>
      <c r="F254" s="1046" t="s">
        <v>106</v>
      </c>
      <c r="G254" s="175" t="s">
        <v>106</v>
      </c>
      <c r="H254" s="175" t="s">
        <v>106</v>
      </c>
      <c r="I254" s="175" t="s">
        <v>106</v>
      </c>
      <c r="J254" s="1046" t="s">
        <v>106</v>
      </c>
      <c r="K254" s="1046" t="s">
        <v>106</v>
      </c>
      <c r="L254" s="1046" t="s">
        <v>106</v>
      </c>
      <c r="M254" s="1047" t="s">
        <v>106</v>
      </c>
    </row>
    <row r="255" ht="18" customHeight="1" x14ac:dyDescent="0.25">
      <c r="B255" s="1045" t="s">
        <v>843</v>
      </c>
      <c r="C255" s="570"/>
      <c r="D255" s="1046" t="s">
        <v>106</v>
      </c>
      <c r="E255" s="1046" t="s">
        <v>106</v>
      </c>
      <c r="F255" s="1046" t="s">
        <v>84</v>
      </c>
      <c r="G255" s="175" t="s">
        <v>106</v>
      </c>
      <c r="H255" s="175" t="s">
        <v>106</v>
      </c>
      <c r="I255" s="175" t="s">
        <v>84</v>
      </c>
      <c r="J255" s="1046" t="s">
        <v>106</v>
      </c>
      <c r="K255" s="1046" t="s">
        <v>106</v>
      </c>
      <c r="L255" s="1046" t="s">
        <v>84</v>
      </c>
      <c r="M255" s="1047" t="s">
        <v>84</v>
      </c>
    </row>
    <row r="256" ht="18" customHeight="1" x14ac:dyDescent="0.25">
      <c r="B256" s="1045" t="s">
        <v>844</v>
      </c>
      <c r="C256" s="570"/>
      <c r="D256" s="1046" t="s">
        <v>106</v>
      </c>
      <c r="E256" s="1046" t="s">
        <v>106</v>
      </c>
      <c r="F256" s="1046" t="s">
        <v>106</v>
      </c>
      <c r="G256" s="175" t="s">
        <v>106</v>
      </c>
      <c r="H256" s="175" t="s">
        <v>106</v>
      </c>
      <c r="I256" s="175" t="s">
        <v>106</v>
      </c>
      <c r="J256" s="1046" t="s">
        <v>106</v>
      </c>
      <c r="K256" s="1046" t="s">
        <v>106</v>
      </c>
      <c r="L256" s="1046" t="s">
        <v>106</v>
      </c>
      <c r="M256" s="1047" t="s">
        <v>106</v>
      </c>
    </row>
    <row r="257" ht="18" customHeight="1" x14ac:dyDescent="0.25">
      <c r="B257" s="1045" t="s">
        <v>845</v>
      </c>
      <c r="C257" s="570"/>
      <c r="D257" s="1046" t="s">
        <v>106</v>
      </c>
      <c r="E257" s="1046" t="s">
        <v>106</v>
      </c>
      <c r="F257" s="1046" t="s">
        <v>84</v>
      </c>
      <c r="G257" s="175" t="s">
        <v>106</v>
      </c>
      <c r="H257" s="175" t="s">
        <v>106</v>
      </c>
      <c r="I257" s="175" t="s">
        <v>84</v>
      </c>
      <c r="J257" s="1046" t="s">
        <v>106</v>
      </c>
      <c r="K257" s="1046" t="s">
        <v>106</v>
      </c>
      <c r="L257" s="1046" t="s">
        <v>84</v>
      </c>
      <c r="M257" s="1047" t="s">
        <v>84</v>
      </c>
    </row>
    <row r="258" ht="18" customHeight="1" x14ac:dyDescent="0.25">
      <c r="B258" s="1045" t="s">
        <v>846</v>
      </c>
      <c r="C258" s="570"/>
      <c r="D258" s="1046" t="s">
        <v>106</v>
      </c>
      <c r="E258" s="1046" t="s">
        <v>106</v>
      </c>
      <c r="F258" s="1046" t="s">
        <v>106</v>
      </c>
      <c r="G258" s="175" t="s">
        <v>106</v>
      </c>
      <c r="H258" s="175" t="s">
        <v>106</v>
      </c>
      <c r="I258" s="175" t="s">
        <v>106</v>
      </c>
      <c r="J258" s="1046" t="s">
        <v>106</v>
      </c>
      <c r="K258" s="1046" t="s">
        <v>106</v>
      </c>
      <c r="L258" s="1046" t="s">
        <v>106</v>
      </c>
      <c r="M258" s="1047" t="s">
        <v>106</v>
      </c>
    </row>
    <row r="259" ht="18" customHeight="1" x14ac:dyDescent="0.25">
      <c r="B259" s="1045" t="s">
        <v>847</v>
      </c>
      <c r="C259" s="570"/>
      <c r="D259" s="1046" t="s">
        <v>106</v>
      </c>
      <c r="E259" s="1046" t="s">
        <v>106</v>
      </c>
      <c r="F259" s="1046" t="s">
        <v>106</v>
      </c>
      <c r="G259" s="175" t="s">
        <v>106</v>
      </c>
      <c r="H259" s="175" t="s">
        <v>106</v>
      </c>
      <c r="I259" s="175" t="s">
        <v>106</v>
      </c>
      <c r="J259" s="1046" t="s">
        <v>106</v>
      </c>
      <c r="K259" s="1046" t="s">
        <v>106</v>
      </c>
      <c r="L259" s="1046" t="s">
        <v>106</v>
      </c>
      <c r="M259" s="1047" t="s">
        <v>106</v>
      </c>
    </row>
    <row r="260" ht="18" customHeight="1" x14ac:dyDescent="0.25">
      <c r="B260" s="1045" t="s">
        <v>848</v>
      </c>
      <c r="C260" s="570"/>
      <c r="D260" s="1046" t="s">
        <v>106</v>
      </c>
      <c r="E260" s="1046" t="s">
        <v>106</v>
      </c>
      <c r="F260" s="1046" t="s">
        <v>106</v>
      </c>
      <c r="G260" s="175" t="s">
        <v>106</v>
      </c>
      <c r="H260" s="175" t="s">
        <v>106</v>
      </c>
      <c r="I260" s="175" t="s">
        <v>106</v>
      </c>
      <c r="J260" s="1046" t="s">
        <v>106</v>
      </c>
      <c r="K260" s="1046" t="s">
        <v>106</v>
      </c>
      <c r="L260" s="1046" t="s">
        <v>106</v>
      </c>
      <c r="M260" s="1047" t="s">
        <v>106</v>
      </c>
    </row>
    <row r="261" ht="18" customHeight="1" x14ac:dyDescent="0.25">
      <c r="B261" s="1045" t="s">
        <v>849</v>
      </c>
      <c r="C261" s="570"/>
      <c r="D261" s="1046" t="s">
        <v>106</v>
      </c>
      <c r="E261" s="1046" t="s">
        <v>106</v>
      </c>
      <c r="F261" s="1046" t="s">
        <v>106</v>
      </c>
      <c r="G261" s="175" t="s">
        <v>106</v>
      </c>
      <c r="H261" s="175" t="s">
        <v>106</v>
      </c>
      <c r="I261" s="175" t="s">
        <v>106</v>
      </c>
      <c r="J261" s="1046" t="s">
        <v>106</v>
      </c>
      <c r="K261" s="1046" t="s">
        <v>106</v>
      </c>
      <c r="L261" s="1046" t="s">
        <v>106</v>
      </c>
      <c r="M261" s="1047" t="s">
        <v>106</v>
      </c>
    </row>
    <row r="262" ht="18" customHeight="1" x14ac:dyDescent="0.25">
      <c r="B262" s="1045" t="s">
        <v>850</v>
      </c>
      <c r="C262" s="570"/>
      <c r="D262" s="1046" t="s">
        <v>106</v>
      </c>
      <c r="E262" s="1046" t="s">
        <v>106</v>
      </c>
      <c r="F262" s="1046" t="s">
        <v>106</v>
      </c>
      <c r="G262" s="175" t="s">
        <v>106</v>
      </c>
      <c r="H262" s="175" t="s">
        <v>106</v>
      </c>
      <c r="I262" s="175" t="s">
        <v>106</v>
      </c>
      <c r="J262" s="1046" t="s">
        <v>106</v>
      </c>
      <c r="K262" s="1046" t="s">
        <v>106</v>
      </c>
      <c r="L262" s="1046" t="s">
        <v>106</v>
      </c>
      <c r="M262" s="1047" t="s">
        <v>106</v>
      </c>
    </row>
    <row r="263" ht="18" customHeight="1" x14ac:dyDescent="0.25">
      <c r="B263" s="1045" t="s">
        <v>851</v>
      </c>
      <c r="C263" s="570"/>
      <c r="D263" s="1046" t="s">
        <v>106</v>
      </c>
      <c r="E263" s="1046" t="s">
        <v>106</v>
      </c>
      <c r="F263" s="1046" t="s">
        <v>106</v>
      </c>
      <c r="G263" s="175" t="s">
        <v>106</v>
      </c>
      <c r="H263" s="175" t="s">
        <v>106</v>
      </c>
      <c r="I263" s="175" t="s">
        <v>106</v>
      </c>
      <c r="J263" s="1046" t="s">
        <v>106</v>
      </c>
      <c r="K263" s="1046" t="s">
        <v>106</v>
      </c>
      <c r="L263" s="1046" t="s">
        <v>106</v>
      </c>
      <c r="M263" s="1047" t="s">
        <v>106</v>
      </c>
    </row>
    <row r="264" ht="18" customHeight="1" x14ac:dyDescent="0.25">
      <c r="B264" s="1045" t="s">
        <v>852</v>
      </c>
      <c r="C264" s="570"/>
      <c r="D264" s="1046" t="s">
        <v>106</v>
      </c>
      <c r="E264" s="1046" t="s">
        <v>106</v>
      </c>
      <c r="F264" s="1046" t="s">
        <v>106</v>
      </c>
      <c r="G264" s="175" t="s">
        <v>106</v>
      </c>
      <c r="H264" s="175" t="s">
        <v>106</v>
      </c>
      <c r="I264" s="175" t="s">
        <v>106</v>
      </c>
      <c r="J264" s="1046" t="s">
        <v>106</v>
      </c>
      <c r="K264" s="1046" t="s">
        <v>106</v>
      </c>
      <c r="L264" s="1046" t="s">
        <v>106</v>
      </c>
      <c r="M264" s="1047" t="s">
        <v>106</v>
      </c>
    </row>
    <row r="265" ht="18" customHeight="1" x14ac:dyDescent="0.25">
      <c r="B265" s="1045" t="s">
        <v>853</v>
      </c>
      <c r="C265" s="570"/>
      <c r="D265" s="1046" t="s">
        <v>106</v>
      </c>
      <c r="E265" s="1046" t="s">
        <v>106</v>
      </c>
      <c r="F265" s="1046" t="s">
        <v>106</v>
      </c>
      <c r="G265" s="175" t="s">
        <v>106</v>
      </c>
      <c r="H265" s="175" t="s">
        <v>106</v>
      </c>
      <c r="I265" s="175" t="s">
        <v>106</v>
      </c>
      <c r="J265" s="1046" t="s">
        <v>106</v>
      </c>
      <c r="K265" s="1046" t="s">
        <v>106</v>
      </c>
      <c r="L265" s="1046" t="s">
        <v>106</v>
      </c>
      <c r="M265" s="1047" t="s">
        <v>106</v>
      </c>
    </row>
    <row r="266" ht="18" customHeight="1" x14ac:dyDescent="0.25">
      <c r="B266" s="1045" t="s">
        <v>854</v>
      </c>
      <c r="C266" s="570"/>
      <c r="D266" s="1046" t="s">
        <v>106</v>
      </c>
      <c r="E266" s="1046" t="s">
        <v>106</v>
      </c>
      <c r="F266" s="1046" t="s">
        <v>106</v>
      </c>
      <c r="G266" s="175" t="s">
        <v>106</v>
      </c>
      <c r="H266" s="175" t="s">
        <v>106</v>
      </c>
      <c r="I266" s="175" t="s">
        <v>106</v>
      </c>
      <c r="J266" s="1046" t="s">
        <v>106</v>
      </c>
      <c r="K266" s="1046" t="s">
        <v>106</v>
      </c>
      <c r="L266" s="1046" t="s">
        <v>106</v>
      </c>
      <c r="M266" s="1047" t="s">
        <v>106</v>
      </c>
    </row>
    <row r="267" ht="18" customHeight="1" x14ac:dyDescent="0.25">
      <c r="B267" s="1045" t="s">
        <v>855</v>
      </c>
      <c r="C267" s="570"/>
      <c r="D267" s="1046" t="s">
        <v>106</v>
      </c>
      <c r="E267" s="1046" t="s">
        <v>106</v>
      </c>
      <c r="F267" s="1046" t="s">
        <v>106</v>
      </c>
      <c r="G267" s="175" t="s">
        <v>106</v>
      </c>
      <c r="H267" s="175" t="s">
        <v>106</v>
      </c>
      <c r="I267" s="175" t="s">
        <v>106</v>
      </c>
      <c r="J267" s="1046" t="s">
        <v>106</v>
      </c>
      <c r="K267" s="1046" t="s">
        <v>106</v>
      </c>
      <c r="L267" s="1046" t="s">
        <v>106</v>
      </c>
      <c r="M267" s="1047" t="s">
        <v>106</v>
      </c>
    </row>
    <row r="268" ht="18" customHeight="1" x14ac:dyDescent="0.25">
      <c r="B268" s="1045" t="s">
        <v>911</v>
      </c>
      <c r="C268" s="570"/>
      <c r="D268" s="1046" t="s">
        <v>106</v>
      </c>
      <c r="E268" s="1046" t="s">
        <v>106</v>
      </c>
      <c r="F268" s="1046" t="s">
        <v>106</v>
      </c>
      <c r="G268" s="175" t="s">
        <v>106</v>
      </c>
      <c r="H268" s="175" t="s">
        <v>106</v>
      </c>
      <c r="I268" s="175" t="s">
        <v>106</v>
      </c>
      <c r="J268" s="1046" t="s">
        <v>106</v>
      </c>
      <c r="K268" s="1046" t="s">
        <v>106</v>
      </c>
      <c r="L268" s="1046" t="s">
        <v>106</v>
      </c>
      <c r="M268" s="1047" t="s">
        <v>106</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106</v>
      </c>
      <c r="K283" s="175" t="s">
        <v>106</v>
      </c>
      <c r="L283" s="175" t="s">
        <v>106</v>
      </c>
      <c r="M283" s="1043" t="s">
        <v>106</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106</v>
      </c>
      <c r="K285" s="175" t="s">
        <v>106</v>
      </c>
      <c r="L285" s="175" t="s">
        <v>106</v>
      </c>
      <c r="M285" s="1043" t="s">
        <v>106</v>
      </c>
    </row>
    <row r="286" ht="18" customHeight="1" x14ac:dyDescent="0.25">
      <c r="B286" s="1044" t="s">
        <v>840</v>
      </c>
      <c r="C286" s="570"/>
      <c r="D286" s="193"/>
      <c r="E286" s="193"/>
      <c r="F286" s="193"/>
      <c r="G286" s="193"/>
      <c r="H286" s="193"/>
      <c r="I286" s="193"/>
      <c r="J286" s="175" t="s">
        <v>106</v>
      </c>
      <c r="K286" s="175" t="s">
        <v>106</v>
      </c>
      <c r="L286" s="175" t="s">
        <v>106</v>
      </c>
      <c r="M286" s="1043" t="s">
        <v>106</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106</v>
      </c>
      <c r="K288" s="175" t="s">
        <v>106</v>
      </c>
      <c r="L288" s="175" t="s">
        <v>106</v>
      </c>
      <c r="M288" s="1043" t="s">
        <v>106</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106</v>
      </c>
      <c r="K290" s="175" t="s">
        <v>106</v>
      </c>
      <c r="L290" s="175" t="s">
        <v>106</v>
      </c>
      <c r="M290" s="1043" t="s">
        <v>106</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106</v>
      </c>
      <c r="K292" s="175" t="s">
        <v>106</v>
      </c>
      <c r="L292" s="175" t="s">
        <v>106</v>
      </c>
      <c r="M292" s="1043" t="s">
        <v>106</v>
      </c>
    </row>
    <row r="293" ht="18" customHeight="1" x14ac:dyDescent="0.25">
      <c r="B293" s="1044" t="s">
        <v>847</v>
      </c>
      <c r="C293" s="570"/>
      <c r="D293" s="193"/>
      <c r="E293" s="193"/>
      <c r="F293" s="193"/>
      <c r="G293" s="193"/>
      <c r="H293" s="193"/>
      <c r="I293" s="193"/>
      <c r="J293" s="175" t="s">
        <v>106</v>
      </c>
      <c r="K293" s="175" t="s">
        <v>106</v>
      </c>
      <c r="L293" s="175" t="s">
        <v>106</v>
      </c>
      <c r="M293" s="1043" t="s">
        <v>106</v>
      </c>
    </row>
    <row r="294" ht="18" customHeight="1" x14ac:dyDescent="0.25">
      <c r="B294" s="1044" t="s">
        <v>848</v>
      </c>
      <c r="C294" s="570"/>
      <c r="D294" s="193"/>
      <c r="E294" s="193"/>
      <c r="F294" s="193"/>
      <c r="G294" s="193"/>
      <c r="H294" s="193"/>
      <c r="I294" s="193"/>
      <c r="J294" s="175" t="s">
        <v>106</v>
      </c>
      <c r="K294" s="175" t="s">
        <v>106</v>
      </c>
      <c r="L294" s="175" t="s">
        <v>106</v>
      </c>
      <c r="M294" s="1043" t="s">
        <v>106</v>
      </c>
    </row>
    <row r="295" ht="18" customHeight="1" x14ac:dyDescent="0.25">
      <c r="B295" s="1044" t="s">
        <v>849</v>
      </c>
      <c r="C295" s="570"/>
      <c r="D295" s="193"/>
      <c r="E295" s="193"/>
      <c r="F295" s="193"/>
      <c r="G295" s="193"/>
      <c r="H295" s="193"/>
      <c r="I295" s="193"/>
      <c r="J295" s="175" t="s">
        <v>106</v>
      </c>
      <c r="K295" s="175" t="s">
        <v>106</v>
      </c>
      <c r="L295" s="175" t="s">
        <v>106</v>
      </c>
      <c r="M295" s="1043" t="s">
        <v>106</v>
      </c>
    </row>
    <row r="296" ht="18" customHeight="1" x14ac:dyDescent="0.25">
      <c r="B296" s="1044" t="s">
        <v>850</v>
      </c>
      <c r="C296" s="570"/>
      <c r="D296" s="193"/>
      <c r="E296" s="193"/>
      <c r="F296" s="193"/>
      <c r="G296" s="193"/>
      <c r="H296" s="193"/>
      <c r="I296" s="193"/>
      <c r="J296" s="175" t="s">
        <v>106</v>
      </c>
      <c r="K296" s="175" t="s">
        <v>106</v>
      </c>
      <c r="L296" s="175" t="s">
        <v>106</v>
      </c>
      <c r="M296" s="1043" t="s">
        <v>106</v>
      </c>
    </row>
    <row r="297" ht="18" customHeight="1" x14ac:dyDescent="0.25">
      <c r="B297" s="1044" t="s">
        <v>851</v>
      </c>
      <c r="C297" s="570"/>
      <c r="D297" s="193"/>
      <c r="E297" s="193"/>
      <c r="F297" s="193"/>
      <c r="G297" s="193"/>
      <c r="H297" s="193"/>
      <c r="I297" s="193"/>
      <c r="J297" s="175" t="s">
        <v>106</v>
      </c>
      <c r="K297" s="175" t="s">
        <v>106</v>
      </c>
      <c r="L297" s="175" t="s">
        <v>106</v>
      </c>
      <c r="M297" s="1043" t="s">
        <v>106</v>
      </c>
    </row>
    <row r="298" ht="18" customHeight="1" x14ac:dyDescent="0.25">
      <c r="B298" s="1044" t="s">
        <v>852</v>
      </c>
      <c r="C298" s="570"/>
      <c r="D298" s="193"/>
      <c r="E298" s="193"/>
      <c r="F298" s="193"/>
      <c r="G298" s="193"/>
      <c r="H298" s="193"/>
      <c r="I298" s="193"/>
      <c r="J298" s="175" t="s">
        <v>106</v>
      </c>
      <c r="K298" s="175" t="s">
        <v>106</v>
      </c>
      <c r="L298" s="175" t="s">
        <v>106</v>
      </c>
      <c r="M298" s="1043" t="s">
        <v>106</v>
      </c>
    </row>
    <row r="299" ht="18" customHeight="1" x14ac:dyDescent="0.25">
      <c r="B299" s="1044" t="s">
        <v>853</v>
      </c>
      <c r="C299" s="570"/>
      <c r="D299" s="193"/>
      <c r="E299" s="193"/>
      <c r="F299" s="193"/>
      <c r="G299" s="193"/>
      <c r="H299" s="193"/>
      <c r="I299" s="193"/>
      <c r="J299" s="175" t="s">
        <v>106</v>
      </c>
      <c r="K299" s="175" t="s">
        <v>106</v>
      </c>
      <c r="L299" s="175" t="s">
        <v>106</v>
      </c>
      <c r="M299" s="1043" t="s">
        <v>106</v>
      </c>
    </row>
    <row r="300" ht="18" customHeight="1" x14ac:dyDescent="0.25">
      <c r="B300" s="1044" t="s">
        <v>854</v>
      </c>
      <c r="C300" s="570"/>
      <c r="D300" s="193"/>
      <c r="E300" s="193"/>
      <c r="F300" s="193"/>
      <c r="G300" s="193"/>
      <c r="H300" s="193"/>
      <c r="I300" s="193"/>
      <c r="J300" s="175" t="s">
        <v>106</v>
      </c>
      <c r="K300" s="175" t="s">
        <v>106</v>
      </c>
      <c r="L300" s="175" t="s">
        <v>106</v>
      </c>
      <c r="M300" s="1043" t="s">
        <v>106</v>
      </c>
    </row>
    <row r="301" ht="18" customHeight="1" x14ac:dyDescent="0.25">
      <c r="B301" s="1044" t="s">
        <v>855</v>
      </c>
      <c r="C301" s="570"/>
      <c r="D301" s="193"/>
      <c r="E301" s="193"/>
      <c r="F301" s="193"/>
      <c r="G301" s="193"/>
      <c r="H301" s="193"/>
      <c r="I301" s="193"/>
      <c r="J301" s="175" t="s">
        <v>106</v>
      </c>
      <c r="K301" s="175" t="s">
        <v>106</v>
      </c>
      <c r="L301" s="175" t="s">
        <v>106</v>
      </c>
      <c r="M301" s="1043" t="s">
        <v>106</v>
      </c>
    </row>
    <row r="302" ht="18" customHeight="1" x14ac:dyDescent="0.25">
      <c r="B302" s="1044" t="s">
        <v>911</v>
      </c>
      <c r="C302" s="570"/>
      <c r="D302" s="193"/>
      <c r="E302" s="193"/>
      <c r="F302" s="193"/>
      <c r="G302" s="193"/>
      <c r="H302" s="193"/>
      <c r="I302" s="193"/>
      <c r="J302" s="175" t="s">
        <v>106</v>
      </c>
      <c r="K302" s="175" t="s">
        <v>106</v>
      </c>
      <c r="L302" s="175" t="s">
        <v>106</v>
      </c>
      <c r="M302" s="1043" t="s">
        <v>106</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968</v>
      </c>
      <c r="C316" s="570"/>
      <c r="D316" s="49"/>
      <c r="E316" s="49"/>
      <c r="F316" s="49"/>
      <c r="G316" s="49"/>
      <c r="H316" s="49"/>
      <c r="I316" s="49"/>
      <c r="J316" s="49"/>
      <c r="K316" s="49"/>
      <c r="L316" s="49"/>
      <c r="M316" s="526"/>
    </row>
    <row r="317" ht="18" customHeight="1" x14ac:dyDescent="0.25">
      <c r="B317" s="1045" t="s">
        <v>837</v>
      </c>
      <c r="C317" s="570"/>
      <c r="D317" s="1046" t="s">
        <v>106</v>
      </c>
      <c r="E317" s="1046" t="s">
        <v>106</v>
      </c>
      <c r="F317" s="1046" t="s">
        <v>106</v>
      </c>
      <c r="G317" s="175" t="s">
        <v>106</v>
      </c>
      <c r="H317" s="175" t="s">
        <v>106</v>
      </c>
      <c r="I317" s="175" t="s">
        <v>106</v>
      </c>
      <c r="J317" s="1046" t="s">
        <v>106</v>
      </c>
      <c r="K317" s="1046" t="s">
        <v>106</v>
      </c>
      <c r="L317" s="1046" t="s">
        <v>106</v>
      </c>
      <c r="M317" s="1047" t="s">
        <v>106</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106</v>
      </c>
      <c r="E319" s="1046" t="s">
        <v>106</v>
      </c>
      <c r="F319" s="1046" t="s">
        <v>106</v>
      </c>
      <c r="G319" s="175" t="s">
        <v>106</v>
      </c>
      <c r="H319" s="175" t="s">
        <v>106</v>
      </c>
      <c r="I319" s="175" t="s">
        <v>106</v>
      </c>
      <c r="J319" s="1046" t="s">
        <v>106</v>
      </c>
      <c r="K319" s="1046" t="s">
        <v>106</v>
      </c>
      <c r="L319" s="1046" t="s">
        <v>106</v>
      </c>
      <c r="M319" s="1047" t="s">
        <v>106</v>
      </c>
    </row>
    <row r="320" ht="18" customHeight="1" x14ac:dyDescent="0.25">
      <c r="B320" s="1045" t="s">
        <v>840</v>
      </c>
      <c r="C320" s="570"/>
      <c r="D320" s="1046" t="s">
        <v>106</v>
      </c>
      <c r="E320" s="1046" t="s">
        <v>106</v>
      </c>
      <c r="F320" s="1046" t="s">
        <v>106</v>
      </c>
      <c r="G320" s="175" t="s">
        <v>106</v>
      </c>
      <c r="H320" s="175" t="s">
        <v>106</v>
      </c>
      <c r="I320" s="175" t="s">
        <v>106</v>
      </c>
      <c r="J320" s="1046" t="s">
        <v>106</v>
      </c>
      <c r="K320" s="1046" t="s">
        <v>106</v>
      </c>
      <c r="L320" s="1046" t="s">
        <v>106</v>
      </c>
      <c r="M320" s="1047" t="s">
        <v>106</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106</v>
      </c>
      <c r="E322" s="1046" t="s">
        <v>106</v>
      </c>
      <c r="F322" s="1046" t="s">
        <v>106</v>
      </c>
      <c r="G322" s="175" t="s">
        <v>106</v>
      </c>
      <c r="H322" s="175" t="s">
        <v>106</v>
      </c>
      <c r="I322" s="175" t="s">
        <v>106</v>
      </c>
      <c r="J322" s="1046" t="s">
        <v>106</v>
      </c>
      <c r="K322" s="1046" t="s">
        <v>106</v>
      </c>
      <c r="L322" s="1046" t="s">
        <v>106</v>
      </c>
      <c r="M322" s="1047" t="s">
        <v>106</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106</v>
      </c>
      <c r="E324" s="1046" t="s">
        <v>106</v>
      </c>
      <c r="F324" s="1046" t="s">
        <v>106</v>
      </c>
      <c r="G324" s="175" t="s">
        <v>106</v>
      </c>
      <c r="H324" s="175" t="s">
        <v>106</v>
      </c>
      <c r="I324" s="175" t="s">
        <v>106</v>
      </c>
      <c r="J324" s="1046" t="s">
        <v>106</v>
      </c>
      <c r="K324" s="1046" t="s">
        <v>106</v>
      </c>
      <c r="L324" s="1046" t="s">
        <v>106</v>
      </c>
      <c r="M324" s="1047" t="s">
        <v>106</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106</v>
      </c>
      <c r="E326" s="1046" t="s">
        <v>106</v>
      </c>
      <c r="F326" s="1046" t="s">
        <v>106</v>
      </c>
      <c r="G326" s="175" t="s">
        <v>106</v>
      </c>
      <c r="H326" s="175" t="s">
        <v>106</v>
      </c>
      <c r="I326" s="175" t="s">
        <v>106</v>
      </c>
      <c r="J326" s="1046" t="s">
        <v>106</v>
      </c>
      <c r="K326" s="1046" t="s">
        <v>106</v>
      </c>
      <c r="L326" s="1046" t="s">
        <v>106</v>
      </c>
      <c r="M326" s="1047" t="s">
        <v>106</v>
      </c>
    </row>
    <row r="327" ht="18" customHeight="1" x14ac:dyDescent="0.25">
      <c r="B327" s="1045" t="s">
        <v>847</v>
      </c>
      <c r="C327" s="570"/>
      <c r="D327" s="1046" t="s">
        <v>106</v>
      </c>
      <c r="E327" s="1046" t="s">
        <v>106</v>
      </c>
      <c r="F327" s="1046" t="s">
        <v>106</v>
      </c>
      <c r="G327" s="175" t="s">
        <v>106</v>
      </c>
      <c r="H327" s="175" t="s">
        <v>106</v>
      </c>
      <c r="I327" s="175" t="s">
        <v>106</v>
      </c>
      <c r="J327" s="1046" t="s">
        <v>106</v>
      </c>
      <c r="K327" s="1046" t="s">
        <v>106</v>
      </c>
      <c r="L327" s="1046" t="s">
        <v>106</v>
      </c>
      <c r="M327" s="1047" t="s">
        <v>106</v>
      </c>
    </row>
    <row r="328" ht="18" customHeight="1" x14ac:dyDescent="0.25">
      <c r="B328" s="1045" t="s">
        <v>848</v>
      </c>
      <c r="C328" s="570"/>
      <c r="D328" s="1046" t="s">
        <v>106</v>
      </c>
      <c r="E328" s="1046" t="s">
        <v>106</v>
      </c>
      <c r="F328" s="1046" t="s">
        <v>106</v>
      </c>
      <c r="G328" s="175" t="s">
        <v>106</v>
      </c>
      <c r="H328" s="175" t="s">
        <v>106</v>
      </c>
      <c r="I328" s="175" t="s">
        <v>106</v>
      </c>
      <c r="J328" s="1046" t="s">
        <v>106</v>
      </c>
      <c r="K328" s="1046" t="s">
        <v>106</v>
      </c>
      <c r="L328" s="1046" t="s">
        <v>106</v>
      </c>
      <c r="M328" s="1047" t="s">
        <v>106</v>
      </c>
    </row>
    <row r="329" ht="18" customHeight="1" x14ac:dyDescent="0.25">
      <c r="B329" s="1045" t="s">
        <v>849</v>
      </c>
      <c r="C329" s="570"/>
      <c r="D329" s="1046" t="s">
        <v>106</v>
      </c>
      <c r="E329" s="1046" t="s">
        <v>106</v>
      </c>
      <c r="F329" s="1046" t="s">
        <v>106</v>
      </c>
      <c r="G329" s="175" t="s">
        <v>106</v>
      </c>
      <c r="H329" s="175" t="s">
        <v>106</v>
      </c>
      <c r="I329" s="175" t="s">
        <v>106</v>
      </c>
      <c r="J329" s="1046" t="s">
        <v>106</v>
      </c>
      <c r="K329" s="1046" t="s">
        <v>106</v>
      </c>
      <c r="L329" s="1046" t="s">
        <v>106</v>
      </c>
      <c r="M329" s="1047" t="s">
        <v>106</v>
      </c>
    </row>
    <row r="330" ht="18" customHeight="1" x14ac:dyDescent="0.25">
      <c r="B330" s="1045" t="s">
        <v>850</v>
      </c>
      <c r="C330" s="570"/>
      <c r="D330" s="1046" t="s">
        <v>106</v>
      </c>
      <c r="E330" s="1046" t="s">
        <v>106</v>
      </c>
      <c r="F330" s="1046" t="s">
        <v>106</v>
      </c>
      <c r="G330" s="175" t="s">
        <v>106</v>
      </c>
      <c r="H330" s="175" t="s">
        <v>106</v>
      </c>
      <c r="I330" s="175" t="s">
        <v>106</v>
      </c>
      <c r="J330" s="1046" t="s">
        <v>106</v>
      </c>
      <c r="K330" s="1046" t="s">
        <v>106</v>
      </c>
      <c r="L330" s="1046" t="s">
        <v>106</v>
      </c>
      <c r="M330" s="1047" t="s">
        <v>106</v>
      </c>
    </row>
    <row r="331" ht="18" customHeight="1" x14ac:dyDescent="0.25">
      <c r="B331" s="1045" t="s">
        <v>851</v>
      </c>
      <c r="C331" s="570"/>
      <c r="D331" s="1046" t="s">
        <v>106</v>
      </c>
      <c r="E331" s="1046" t="s">
        <v>106</v>
      </c>
      <c r="F331" s="1046" t="s">
        <v>106</v>
      </c>
      <c r="G331" s="175" t="s">
        <v>106</v>
      </c>
      <c r="H331" s="175" t="s">
        <v>106</v>
      </c>
      <c r="I331" s="175" t="s">
        <v>106</v>
      </c>
      <c r="J331" s="1046" t="s">
        <v>106</v>
      </c>
      <c r="K331" s="1046" t="s">
        <v>106</v>
      </c>
      <c r="L331" s="1046" t="s">
        <v>106</v>
      </c>
      <c r="M331" s="1047" t="s">
        <v>106</v>
      </c>
    </row>
    <row r="332" ht="18" customHeight="1" x14ac:dyDescent="0.25">
      <c r="B332" s="1045" t="s">
        <v>852</v>
      </c>
      <c r="C332" s="570"/>
      <c r="D332" s="1046" t="s">
        <v>106</v>
      </c>
      <c r="E332" s="1046" t="s">
        <v>106</v>
      </c>
      <c r="F332" s="1046" t="s">
        <v>106</v>
      </c>
      <c r="G332" s="175" t="s">
        <v>106</v>
      </c>
      <c r="H332" s="175" t="s">
        <v>106</v>
      </c>
      <c r="I332" s="175" t="s">
        <v>106</v>
      </c>
      <c r="J332" s="1046" t="s">
        <v>106</v>
      </c>
      <c r="K332" s="1046" t="s">
        <v>106</v>
      </c>
      <c r="L332" s="1046" t="s">
        <v>106</v>
      </c>
      <c r="M332" s="1047" t="s">
        <v>106</v>
      </c>
    </row>
    <row r="333" ht="18" customHeight="1" x14ac:dyDescent="0.25">
      <c r="B333" s="1045" t="s">
        <v>853</v>
      </c>
      <c r="C333" s="570"/>
      <c r="D333" s="1046" t="s">
        <v>106</v>
      </c>
      <c r="E333" s="1046" t="s">
        <v>106</v>
      </c>
      <c r="F333" s="1046" t="s">
        <v>106</v>
      </c>
      <c r="G333" s="175" t="s">
        <v>106</v>
      </c>
      <c r="H333" s="175" t="s">
        <v>106</v>
      </c>
      <c r="I333" s="175" t="s">
        <v>106</v>
      </c>
      <c r="J333" s="1046" t="s">
        <v>106</v>
      </c>
      <c r="K333" s="1046" t="s">
        <v>106</v>
      </c>
      <c r="L333" s="1046" t="s">
        <v>106</v>
      </c>
      <c r="M333" s="1047" t="s">
        <v>106</v>
      </c>
    </row>
    <row r="334" ht="18" customHeight="1" x14ac:dyDescent="0.25">
      <c r="B334" s="1045" t="s">
        <v>854</v>
      </c>
      <c r="C334" s="570"/>
      <c r="D334" s="1046" t="s">
        <v>106</v>
      </c>
      <c r="E334" s="1046" t="s">
        <v>106</v>
      </c>
      <c r="F334" s="1046" t="s">
        <v>106</v>
      </c>
      <c r="G334" s="175" t="s">
        <v>106</v>
      </c>
      <c r="H334" s="175" t="s">
        <v>106</v>
      </c>
      <c r="I334" s="175" t="s">
        <v>106</v>
      </c>
      <c r="J334" s="1046" t="s">
        <v>106</v>
      </c>
      <c r="K334" s="1046" t="s">
        <v>106</v>
      </c>
      <c r="L334" s="1046" t="s">
        <v>106</v>
      </c>
      <c r="M334" s="1047" t="s">
        <v>106</v>
      </c>
    </row>
    <row r="335" ht="18" customHeight="1" x14ac:dyDescent="0.25">
      <c r="B335" s="1045" t="s">
        <v>855</v>
      </c>
      <c r="C335" s="570"/>
      <c r="D335" s="1046" t="s">
        <v>106</v>
      </c>
      <c r="E335" s="1046" t="s">
        <v>106</v>
      </c>
      <c r="F335" s="1046" t="s">
        <v>106</v>
      </c>
      <c r="G335" s="175" t="s">
        <v>106</v>
      </c>
      <c r="H335" s="175" t="s">
        <v>106</v>
      </c>
      <c r="I335" s="175" t="s">
        <v>106</v>
      </c>
      <c r="J335" s="1046" t="s">
        <v>106</v>
      </c>
      <c r="K335" s="1046" t="s">
        <v>106</v>
      </c>
      <c r="L335" s="1046" t="s">
        <v>106</v>
      </c>
      <c r="M335" s="1047" t="s">
        <v>106</v>
      </c>
    </row>
    <row r="336" ht="18" customHeight="1" x14ac:dyDescent="0.25">
      <c r="B336" s="1045" t="s">
        <v>911</v>
      </c>
      <c r="C336" s="570"/>
      <c r="D336" s="1046" t="s">
        <v>106</v>
      </c>
      <c r="E336" s="1046" t="s">
        <v>106</v>
      </c>
      <c r="F336" s="1046" t="s">
        <v>106</v>
      </c>
      <c r="G336" s="175" t="s">
        <v>106</v>
      </c>
      <c r="H336" s="175" t="s">
        <v>106</v>
      </c>
      <c r="I336" s="175" t="s">
        <v>106</v>
      </c>
      <c r="J336" s="1046" t="s">
        <v>106</v>
      </c>
      <c r="K336" s="1046" t="s">
        <v>106</v>
      </c>
      <c r="L336" s="1046" t="s">
        <v>106</v>
      </c>
      <c r="M336" s="1047" t="s">
        <v>106</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969</v>
      </c>
      <c r="C350" s="570"/>
      <c r="D350" s="49"/>
      <c r="E350" s="49"/>
      <c r="F350" s="49"/>
      <c r="G350" s="49"/>
      <c r="H350" s="49"/>
      <c r="I350" s="49"/>
      <c r="J350" s="49"/>
      <c r="K350" s="49"/>
      <c r="L350" s="49"/>
      <c r="M350" s="526"/>
    </row>
    <row r="351" ht="18" customHeight="1" x14ac:dyDescent="0.25">
      <c r="B351" s="1045" t="s">
        <v>837</v>
      </c>
      <c r="C351" s="570"/>
      <c r="D351" s="167" t="s">
        <v>106</v>
      </c>
      <c r="E351" s="167" t="s">
        <v>106</v>
      </c>
      <c r="F351" s="49"/>
      <c r="G351" s="119" t="s">
        <v>106</v>
      </c>
      <c r="H351" s="119" t="s">
        <v>106</v>
      </c>
      <c r="I351" s="140"/>
      <c r="J351" s="167" t="s">
        <v>106</v>
      </c>
      <c r="K351" s="167" t="s">
        <v>106</v>
      </c>
      <c r="L351" s="49"/>
      <c r="M351" s="1009" t="s">
        <v>106</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106</v>
      </c>
      <c r="E353" s="167" t="s">
        <v>106</v>
      </c>
      <c r="F353" s="49"/>
      <c r="G353" s="119" t="s">
        <v>106</v>
      </c>
      <c r="H353" s="119" t="s">
        <v>106</v>
      </c>
      <c r="I353" s="140"/>
      <c r="J353" s="167" t="s">
        <v>106</v>
      </c>
      <c r="K353" s="167" t="s">
        <v>106</v>
      </c>
      <c r="L353" s="49"/>
      <c r="M353" s="1009" t="s">
        <v>106</v>
      </c>
    </row>
    <row r="354" ht="18" customHeight="1" x14ac:dyDescent="0.25">
      <c r="B354" s="1045" t="s">
        <v>840</v>
      </c>
      <c r="C354" s="570"/>
      <c r="D354" s="167" t="s">
        <v>106</v>
      </c>
      <c r="E354" s="167" t="s">
        <v>106</v>
      </c>
      <c r="F354" s="49"/>
      <c r="G354" s="119" t="s">
        <v>106</v>
      </c>
      <c r="H354" s="119" t="s">
        <v>106</v>
      </c>
      <c r="I354" s="140"/>
      <c r="J354" s="167" t="s">
        <v>106</v>
      </c>
      <c r="K354" s="167" t="s">
        <v>106</v>
      </c>
      <c r="L354" s="49"/>
      <c r="M354" s="1009" t="s">
        <v>106</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106</v>
      </c>
      <c r="E356" s="167" t="s">
        <v>106</v>
      </c>
      <c r="F356" s="49"/>
      <c r="G356" s="119" t="s">
        <v>106</v>
      </c>
      <c r="H356" s="119" t="s">
        <v>106</v>
      </c>
      <c r="I356" s="140"/>
      <c r="J356" s="167" t="s">
        <v>106</v>
      </c>
      <c r="K356" s="167" t="s">
        <v>106</v>
      </c>
      <c r="L356" s="49"/>
      <c r="M356" s="1009" t="s">
        <v>106</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106</v>
      </c>
      <c r="E358" s="167" t="s">
        <v>106</v>
      </c>
      <c r="F358" s="49"/>
      <c r="G358" s="119" t="s">
        <v>106</v>
      </c>
      <c r="H358" s="119" t="s">
        <v>106</v>
      </c>
      <c r="I358" s="140"/>
      <c r="J358" s="167" t="s">
        <v>106</v>
      </c>
      <c r="K358" s="167" t="s">
        <v>106</v>
      </c>
      <c r="L358" s="49"/>
      <c r="M358" s="1009" t="s">
        <v>106</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106</v>
      </c>
      <c r="E360" s="167" t="s">
        <v>106</v>
      </c>
      <c r="F360" s="49"/>
      <c r="G360" s="119" t="s">
        <v>106</v>
      </c>
      <c r="H360" s="119" t="s">
        <v>106</v>
      </c>
      <c r="I360" s="140"/>
      <c r="J360" s="167" t="s">
        <v>106</v>
      </c>
      <c r="K360" s="167" t="s">
        <v>106</v>
      </c>
      <c r="L360" s="49"/>
      <c r="M360" s="1009" t="s">
        <v>106</v>
      </c>
    </row>
    <row r="361" ht="18" customHeight="1" x14ac:dyDescent="0.25">
      <c r="B361" s="1045" t="s">
        <v>847</v>
      </c>
      <c r="C361" s="570"/>
      <c r="D361" s="167" t="s">
        <v>106</v>
      </c>
      <c r="E361" s="167" t="s">
        <v>106</v>
      </c>
      <c r="F361" s="49"/>
      <c r="G361" s="119" t="s">
        <v>106</v>
      </c>
      <c r="H361" s="119" t="s">
        <v>106</v>
      </c>
      <c r="I361" s="140"/>
      <c r="J361" s="167" t="s">
        <v>106</v>
      </c>
      <c r="K361" s="167" t="s">
        <v>106</v>
      </c>
      <c r="L361" s="49"/>
      <c r="M361" s="1009" t="s">
        <v>106</v>
      </c>
    </row>
    <row r="362" ht="18" customHeight="1" x14ac:dyDescent="0.25">
      <c r="B362" s="1045" t="s">
        <v>848</v>
      </c>
      <c r="C362" s="570"/>
      <c r="D362" s="167" t="s">
        <v>106</v>
      </c>
      <c r="E362" s="167" t="s">
        <v>106</v>
      </c>
      <c r="F362" s="49"/>
      <c r="G362" s="119" t="s">
        <v>106</v>
      </c>
      <c r="H362" s="119" t="s">
        <v>106</v>
      </c>
      <c r="I362" s="140"/>
      <c r="J362" s="167" t="s">
        <v>106</v>
      </c>
      <c r="K362" s="167" t="s">
        <v>106</v>
      </c>
      <c r="L362" s="49"/>
      <c r="M362" s="1009" t="s">
        <v>106</v>
      </c>
    </row>
    <row r="363" ht="18" customHeight="1" x14ac:dyDescent="0.25">
      <c r="B363" s="1045" t="s">
        <v>849</v>
      </c>
      <c r="C363" s="570"/>
      <c r="D363" s="167" t="s">
        <v>106</v>
      </c>
      <c r="E363" s="167" t="s">
        <v>106</v>
      </c>
      <c r="F363" s="49"/>
      <c r="G363" s="119" t="s">
        <v>106</v>
      </c>
      <c r="H363" s="119" t="s">
        <v>106</v>
      </c>
      <c r="I363" s="140"/>
      <c r="J363" s="167" t="s">
        <v>106</v>
      </c>
      <c r="K363" s="167" t="s">
        <v>106</v>
      </c>
      <c r="L363" s="49"/>
      <c r="M363" s="1009" t="s">
        <v>106</v>
      </c>
    </row>
    <row r="364" ht="18" customHeight="1" x14ac:dyDescent="0.25">
      <c r="B364" s="1045" t="s">
        <v>850</v>
      </c>
      <c r="C364" s="570"/>
      <c r="D364" s="167" t="s">
        <v>106</v>
      </c>
      <c r="E364" s="167" t="s">
        <v>106</v>
      </c>
      <c r="F364" s="49"/>
      <c r="G364" s="119" t="s">
        <v>106</v>
      </c>
      <c r="H364" s="119" t="s">
        <v>106</v>
      </c>
      <c r="I364" s="140"/>
      <c r="J364" s="167" t="s">
        <v>106</v>
      </c>
      <c r="K364" s="167" t="s">
        <v>106</v>
      </c>
      <c r="L364" s="49"/>
      <c r="M364" s="1009" t="s">
        <v>106</v>
      </c>
    </row>
    <row r="365" ht="18" customHeight="1" x14ac:dyDescent="0.25">
      <c r="B365" s="1045" t="s">
        <v>851</v>
      </c>
      <c r="C365" s="570"/>
      <c r="D365" s="167" t="s">
        <v>106</v>
      </c>
      <c r="E365" s="167" t="s">
        <v>106</v>
      </c>
      <c r="F365" s="49"/>
      <c r="G365" s="119" t="s">
        <v>106</v>
      </c>
      <c r="H365" s="119" t="s">
        <v>106</v>
      </c>
      <c r="I365" s="140"/>
      <c r="J365" s="167" t="s">
        <v>106</v>
      </c>
      <c r="K365" s="167" t="s">
        <v>106</v>
      </c>
      <c r="L365" s="49"/>
      <c r="M365" s="1009" t="s">
        <v>106</v>
      </c>
    </row>
    <row r="366" ht="18" customHeight="1" x14ac:dyDescent="0.25">
      <c r="B366" s="1045" t="s">
        <v>852</v>
      </c>
      <c r="C366" s="570"/>
      <c r="D366" s="167" t="s">
        <v>106</v>
      </c>
      <c r="E366" s="167" t="s">
        <v>106</v>
      </c>
      <c r="F366" s="49"/>
      <c r="G366" s="119" t="s">
        <v>106</v>
      </c>
      <c r="H366" s="119" t="s">
        <v>106</v>
      </c>
      <c r="I366" s="140"/>
      <c r="J366" s="167" t="s">
        <v>106</v>
      </c>
      <c r="K366" s="167" t="s">
        <v>106</v>
      </c>
      <c r="L366" s="49"/>
      <c r="M366" s="1009" t="s">
        <v>106</v>
      </c>
    </row>
    <row r="367" ht="18" customHeight="1" x14ac:dyDescent="0.25">
      <c r="B367" s="1045" t="s">
        <v>853</v>
      </c>
      <c r="C367" s="570"/>
      <c r="D367" s="167" t="s">
        <v>106</v>
      </c>
      <c r="E367" s="167" t="s">
        <v>106</v>
      </c>
      <c r="F367" s="49"/>
      <c r="G367" s="119" t="s">
        <v>106</v>
      </c>
      <c r="H367" s="119" t="s">
        <v>106</v>
      </c>
      <c r="I367" s="140"/>
      <c r="J367" s="167" t="s">
        <v>106</v>
      </c>
      <c r="K367" s="167" t="s">
        <v>106</v>
      </c>
      <c r="L367" s="49"/>
      <c r="M367" s="1009" t="s">
        <v>106</v>
      </c>
    </row>
    <row r="368" ht="18" customHeight="1" x14ac:dyDescent="0.25">
      <c r="B368" s="1045" t="s">
        <v>854</v>
      </c>
      <c r="C368" s="570"/>
      <c r="D368" s="167" t="s">
        <v>106</v>
      </c>
      <c r="E368" s="167" t="s">
        <v>106</v>
      </c>
      <c r="F368" s="49"/>
      <c r="G368" s="119" t="s">
        <v>106</v>
      </c>
      <c r="H368" s="119" t="s">
        <v>106</v>
      </c>
      <c r="I368" s="140"/>
      <c r="J368" s="167" t="s">
        <v>106</v>
      </c>
      <c r="K368" s="167" t="s">
        <v>106</v>
      </c>
      <c r="L368" s="49"/>
      <c r="M368" s="1009" t="s">
        <v>106</v>
      </c>
    </row>
    <row r="369" ht="18" customHeight="1" x14ac:dyDescent="0.25">
      <c r="B369" s="1045" t="s">
        <v>855</v>
      </c>
      <c r="C369" s="570"/>
      <c r="D369" s="167" t="s">
        <v>106</v>
      </c>
      <c r="E369" s="167" t="s">
        <v>106</v>
      </c>
      <c r="F369" s="49"/>
      <c r="G369" s="119" t="s">
        <v>106</v>
      </c>
      <c r="H369" s="119" t="s">
        <v>106</v>
      </c>
      <c r="I369" s="140"/>
      <c r="J369" s="167" t="s">
        <v>106</v>
      </c>
      <c r="K369" s="167" t="s">
        <v>106</v>
      </c>
      <c r="L369" s="49"/>
      <c r="M369" s="1009" t="s">
        <v>106</v>
      </c>
    </row>
    <row r="370" ht="18" customHeight="1" x14ac:dyDescent="0.25">
      <c r="B370" s="1045" t="s">
        <v>911</v>
      </c>
      <c r="C370" s="570"/>
      <c r="D370" s="167" t="s">
        <v>106</v>
      </c>
      <c r="E370" s="167" t="s">
        <v>106</v>
      </c>
      <c r="F370" s="49"/>
      <c r="G370" s="119" t="s">
        <v>106</v>
      </c>
      <c r="H370" s="119" t="s">
        <v>106</v>
      </c>
      <c r="I370" s="140"/>
      <c r="J370" s="167" t="s">
        <v>106</v>
      </c>
      <c r="K370" s="167" t="s">
        <v>106</v>
      </c>
      <c r="L370" s="49"/>
      <c r="M370" s="1009" t="s">
        <v>106</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970</v>
      </c>
      <c r="C384" s="570"/>
      <c r="D384" s="49"/>
      <c r="E384" s="49"/>
      <c r="F384" s="49"/>
      <c r="G384" s="49"/>
      <c r="H384" s="49"/>
      <c r="I384" s="49"/>
      <c r="J384" s="49"/>
      <c r="K384" s="49"/>
      <c r="L384" s="49"/>
      <c r="M384" s="526"/>
    </row>
    <row r="385" ht="18" customHeight="1" x14ac:dyDescent="0.25">
      <c r="B385" s="1044" t="s">
        <v>837</v>
      </c>
      <c r="C385" s="570"/>
      <c r="D385" s="1046" t="s">
        <v>106</v>
      </c>
      <c r="E385" s="1046" t="s">
        <v>106</v>
      </c>
      <c r="F385" s="1046" t="s">
        <v>106</v>
      </c>
      <c r="G385" s="175" t="s">
        <v>106</v>
      </c>
      <c r="H385" s="175" t="s">
        <v>106</v>
      </c>
      <c r="I385" s="175" t="s">
        <v>106</v>
      </c>
      <c r="J385" s="1046" t="s">
        <v>106</v>
      </c>
      <c r="K385" s="1046" t="s">
        <v>106</v>
      </c>
      <c r="L385" s="1046" t="s">
        <v>106</v>
      </c>
      <c r="M385" s="1047" t="s">
        <v>106</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106</v>
      </c>
      <c r="E387" s="1046" t="s">
        <v>106</v>
      </c>
      <c r="F387" s="1046" t="s">
        <v>106</v>
      </c>
      <c r="G387" s="175" t="s">
        <v>106</v>
      </c>
      <c r="H387" s="175" t="s">
        <v>106</v>
      </c>
      <c r="I387" s="175" t="s">
        <v>106</v>
      </c>
      <c r="J387" s="1046" t="s">
        <v>106</v>
      </c>
      <c r="K387" s="1046" t="s">
        <v>106</v>
      </c>
      <c r="L387" s="1046" t="s">
        <v>106</v>
      </c>
      <c r="M387" s="1047" t="s">
        <v>106</v>
      </c>
    </row>
    <row r="388" ht="18" customHeight="1" x14ac:dyDescent="0.25">
      <c r="B388" s="1044" t="s">
        <v>840</v>
      </c>
      <c r="C388" s="570"/>
      <c r="D388" s="1046" t="s">
        <v>106</v>
      </c>
      <c r="E388" s="1046" t="s">
        <v>106</v>
      </c>
      <c r="F388" s="1046" t="s">
        <v>106</v>
      </c>
      <c r="G388" s="175" t="s">
        <v>106</v>
      </c>
      <c r="H388" s="175" t="s">
        <v>106</v>
      </c>
      <c r="I388" s="175" t="s">
        <v>106</v>
      </c>
      <c r="J388" s="1046" t="s">
        <v>106</v>
      </c>
      <c r="K388" s="1046" t="s">
        <v>106</v>
      </c>
      <c r="L388" s="1046" t="s">
        <v>106</v>
      </c>
      <c r="M388" s="1047" t="s">
        <v>106</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106</v>
      </c>
      <c r="E390" s="1046" t="s">
        <v>106</v>
      </c>
      <c r="F390" s="1046" t="s">
        <v>106</v>
      </c>
      <c r="G390" s="175" t="s">
        <v>106</v>
      </c>
      <c r="H390" s="175" t="s">
        <v>106</v>
      </c>
      <c r="I390" s="175" t="s">
        <v>106</v>
      </c>
      <c r="J390" s="1046" t="s">
        <v>106</v>
      </c>
      <c r="K390" s="1046" t="s">
        <v>106</v>
      </c>
      <c r="L390" s="1046" t="s">
        <v>106</v>
      </c>
      <c r="M390" s="1047" t="s">
        <v>106</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106</v>
      </c>
      <c r="E392" s="1046" t="s">
        <v>106</v>
      </c>
      <c r="F392" s="1046" t="s">
        <v>106</v>
      </c>
      <c r="G392" s="175" t="s">
        <v>106</v>
      </c>
      <c r="H392" s="175" t="s">
        <v>106</v>
      </c>
      <c r="I392" s="175" t="s">
        <v>106</v>
      </c>
      <c r="J392" s="1046" t="s">
        <v>106</v>
      </c>
      <c r="K392" s="1046" t="s">
        <v>106</v>
      </c>
      <c r="L392" s="1046" t="s">
        <v>106</v>
      </c>
      <c r="M392" s="1047" t="s">
        <v>106</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106</v>
      </c>
      <c r="E394" s="1046" t="s">
        <v>106</v>
      </c>
      <c r="F394" s="1046" t="s">
        <v>106</v>
      </c>
      <c r="G394" s="175" t="s">
        <v>106</v>
      </c>
      <c r="H394" s="175" t="s">
        <v>106</v>
      </c>
      <c r="I394" s="175" t="s">
        <v>106</v>
      </c>
      <c r="J394" s="1046" t="s">
        <v>106</v>
      </c>
      <c r="K394" s="1046" t="s">
        <v>106</v>
      </c>
      <c r="L394" s="1046" t="s">
        <v>106</v>
      </c>
      <c r="M394" s="1047" t="s">
        <v>106</v>
      </c>
    </row>
    <row r="395" ht="18" customHeight="1" x14ac:dyDescent="0.25">
      <c r="B395" s="1044" t="s">
        <v>847</v>
      </c>
      <c r="C395" s="570"/>
      <c r="D395" s="1046" t="s">
        <v>106</v>
      </c>
      <c r="E395" s="1046" t="s">
        <v>106</v>
      </c>
      <c r="F395" s="1046" t="s">
        <v>106</v>
      </c>
      <c r="G395" s="175" t="s">
        <v>106</v>
      </c>
      <c r="H395" s="175" t="s">
        <v>106</v>
      </c>
      <c r="I395" s="175" t="s">
        <v>106</v>
      </c>
      <c r="J395" s="1046" t="s">
        <v>106</v>
      </c>
      <c r="K395" s="1046" t="s">
        <v>106</v>
      </c>
      <c r="L395" s="1046" t="s">
        <v>106</v>
      </c>
      <c r="M395" s="1047" t="s">
        <v>106</v>
      </c>
    </row>
    <row r="396" ht="18" customHeight="1" x14ac:dyDescent="0.25">
      <c r="B396" s="1044" t="s">
        <v>848</v>
      </c>
      <c r="C396" s="570"/>
      <c r="D396" s="1046" t="s">
        <v>106</v>
      </c>
      <c r="E396" s="1046" t="s">
        <v>106</v>
      </c>
      <c r="F396" s="1046" t="s">
        <v>106</v>
      </c>
      <c r="G396" s="175" t="s">
        <v>106</v>
      </c>
      <c r="H396" s="175" t="s">
        <v>106</v>
      </c>
      <c r="I396" s="175" t="s">
        <v>106</v>
      </c>
      <c r="J396" s="1046" t="s">
        <v>106</v>
      </c>
      <c r="K396" s="1046" t="s">
        <v>106</v>
      </c>
      <c r="L396" s="1046" t="s">
        <v>106</v>
      </c>
      <c r="M396" s="1047" t="s">
        <v>106</v>
      </c>
    </row>
    <row r="397" ht="18" customHeight="1" x14ac:dyDescent="0.25">
      <c r="B397" s="1044" t="s">
        <v>849</v>
      </c>
      <c r="C397" s="570"/>
      <c r="D397" s="1046" t="s">
        <v>106</v>
      </c>
      <c r="E397" s="1046" t="s">
        <v>106</v>
      </c>
      <c r="F397" s="1046" t="s">
        <v>106</v>
      </c>
      <c r="G397" s="175" t="s">
        <v>106</v>
      </c>
      <c r="H397" s="175" t="s">
        <v>106</v>
      </c>
      <c r="I397" s="175" t="s">
        <v>106</v>
      </c>
      <c r="J397" s="1046" t="s">
        <v>106</v>
      </c>
      <c r="K397" s="1046" t="s">
        <v>106</v>
      </c>
      <c r="L397" s="1046" t="s">
        <v>106</v>
      </c>
      <c r="M397" s="1047" t="s">
        <v>106</v>
      </c>
    </row>
    <row r="398" ht="18" customHeight="1" x14ac:dyDescent="0.25">
      <c r="B398" s="1044" t="s">
        <v>850</v>
      </c>
      <c r="C398" s="570"/>
      <c r="D398" s="1046" t="s">
        <v>106</v>
      </c>
      <c r="E398" s="1046" t="s">
        <v>106</v>
      </c>
      <c r="F398" s="1046" t="s">
        <v>106</v>
      </c>
      <c r="G398" s="175" t="s">
        <v>106</v>
      </c>
      <c r="H398" s="175" t="s">
        <v>106</v>
      </c>
      <c r="I398" s="175" t="s">
        <v>106</v>
      </c>
      <c r="J398" s="1046" t="s">
        <v>106</v>
      </c>
      <c r="K398" s="1046" t="s">
        <v>106</v>
      </c>
      <c r="L398" s="1046" t="s">
        <v>106</v>
      </c>
      <c r="M398" s="1047" t="s">
        <v>106</v>
      </c>
    </row>
    <row r="399" ht="18" customHeight="1" x14ac:dyDescent="0.25">
      <c r="B399" s="1044" t="s">
        <v>851</v>
      </c>
      <c r="C399" s="570"/>
      <c r="D399" s="1046" t="s">
        <v>106</v>
      </c>
      <c r="E399" s="1046" t="s">
        <v>106</v>
      </c>
      <c r="F399" s="1046" t="s">
        <v>106</v>
      </c>
      <c r="G399" s="175" t="s">
        <v>106</v>
      </c>
      <c r="H399" s="175" t="s">
        <v>106</v>
      </c>
      <c r="I399" s="175" t="s">
        <v>106</v>
      </c>
      <c r="J399" s="1046" t="s">
        <v>106</v>
      </c>
      <c r="K399" s="1046" t="s">
        <v>106</v>
      </c>
      <c r="L399" s="1046" t="s">
        <v>106</v>
      </c>
      <c r="M399" s="1047" t="s">
        <v>106</v>
      </c>
    </row>
    <row r="400" ht="18" customHeight="1" x14ac:dyDescent="0.25">
      <c r="B400" s="1044" t="s">
        <v>852</v>
      </c>
      <c r="C400" s="570"/>
      <c r="D400" s="1046" t="s">
        <v>106</v>
      </c>
      <c r="E400" s="1046" t="s">
        <v>106</v>
      </c>
      <c r="F400" s="1046" t="s">
        <v>106</v>
      </c>
      <c r="G400" s="175" t="s">
        <v>106</v>
      </c>
      <c r="H400" s="175" t="s">
        <v>106</v>
      </c>
      <c r="I400" s="175" t="s">
        <v>106</v>
      </c>
      <c r="J400" s="1046" t="s">
        <v>106</v>
      </c>
      <c r="K400" s="1046" t="s">
        <v>106</v>
      </c>
      <c r="L400" s="1046" t="s">
        <v>106</v>
      </c>
      <c r="M400" s="1047" t="s">
        <v>106</v>
      </c>
    </row>
    <row r="401" ht="18" customHeight="1" x14ac:dyDescent="0.25">
      <c r="B401" s="1044" t="s">
        <v>853</v>
      </c>
      <c r="C401" s="570"/>
      <c r="D401" s="1046" t="s">
        <v>106</v>
      </c>
      <c r="E401" s="1046" t="s">
        <v>106</v>
      </c>
      <c r="F401" s="1046" t="s">
        <v>106</v>
      </c>
      <c r="G401" s="175" t="s">
        <v>106</v>
      </c>
      <c r="H401" s="175" t="s">
        <v>106</v>
      </c>
      <c r="I401" s="175" t="s">
        <v>106</v>
      </c>
      <c r="J401" s="1046" t="s">
        <v>106</v>
      </c>
      <c r="K401" s="1046" t="s">
        <v>106</v>
      </c>
      <c r="L401" s="1046" t="s">
        <v>106</v>
      </c>
      <c r="M401" s="1047" t="s">
        <v>106</v>
      </c>
    </row>
    <row r="402" ht="18" customHeight="1" x14ac:dyDescent="0.25">
      <c r="B402" s="1044" t="s">
        <v>854</v>
      </c>
      <c r="C402" s="570"/>
      <c r="D402" s="1046" t="s">
        <v>106</v>
      </c>
      <c r="E402" s="1046" t="s">
        <v>106</v>
      </c>
      <c r="F402" s="1046" t="s">
        <v>106</v>
      </c>
      <c r="G402" s="175" t="s">
        <v>106</v>
      </c>
      <c r="H402" s="175" t="s">
        <v>106</v>
      </c>
      <c r="I402" s="175" t="s">
        <v>106</v>
      </c>
      <c r="J402" s="1046" t="s">
        <v>106</v>
      </c>
      <c r="K402" s="1046" t="s">
        <v>106</v>
      </c>
      <c r="L402" s="1046" t="s">
        <v>106</v>
      </c>
      <c r="M402" s="1047" t="s">
        <v>106</v>
      </c>
    </row>
    <row r="403" ht="18" customHeight="1" x14ac:dyDescent="0.25">
      <c r="B403" s="1044" t="s">
        <v>855</v>
      </c>
      <c r="C403" s="570"/>
      <c r="D403" s="1046" t="s">
        <v>106</v>
      </c>
      <c r="E403" s="1046" t="s">
        <v>106</v>
      </c>
      <c r="F403" s="1046" t="s">
        <v>106</v>
      </c>
      <c r="G403" s="175" t="s">
        <v>106</v>
      </c>
      <c r="H403" s="175" t="s">
        <v>106</v>
      </c>
      <c r="I403" s="175" t="s">
        <v>106</v>
      </c>
      <c r="J403" s="1046" t="s">
        <v>106</v>
      </c>
      <c r="K403" s="1046" t="s">
        <v>106</v>
      </c>
      <c r="L403" s="1046" t="s">
        <v>106</v>
      </c>
      <c r="M403" s="1047" t="s">
        <v>106</v>
      </c>
    </row>
    <row r="404" ht="18" customHeight="1" x14ac:dyDescent="0.25">
      <c r="B404" s="1044" t="s">
        <v>911</v>
      </c>
      <c r="C404" s="570"/>
      <c r="D404" s="1046" t="s">
        <v>106</v>
      </c>
      <c r="E404" s="1046" t="s">
        <v>106</v>
      </c>
      <c r="F404" s="1046" t="s">
        <v>106</v>
      </c>
      <c r="G404" s="175" t="s">
        <v>106</v>
      </c>
      <c r="H404" s="175" t="s">
        <v>106</v>
      </c>
      <c r="I404" s="175" t="s">
        <v>106</v>
      </c>
      <c r="J404" s="1046" t="s">
        <v>106</v>
      </c>
      <c r="K404" s="1046" t="s">
        <v>106</v>
      </c>
      <c r="L404" s="1046" t="s">
        <v>106</v>
      </c>
      <c r="M404" s="1047" t="s">
        <v>106</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106</v>
      </c>
      <c r="K419" s="175" t="s">
        <v>106</v>
      </c>
      <c r="L419" s="1016"/>
      <c r="M419" s="1043" t="s">
        <v>106</v>
      </c>
    </row>
    <row r="420" ht="18" customHeight="1" x14ac:dyDescent="0.25">
      <c r="B420" s="1044" t="s">
        <v>838</v>
      </c>
      <c r="C420" s="570"/>
      <c r="D420" s="193"/>
      <c r="E420" s="193"/>
      <c r="F420" s="193"/>
      <c r="G420" s="193"/>
      <c r="H420" s="193"/>
      <c r="I420" s="193"/>
      <c r="J420" s="175" t="s">
        <v>106</v>
      </c>
      <c r="K420" s="175" t="s">
        <v>84</v>
      </c>
      <c r="L420" s="1016"/>
      <c r="M420" s="1043" t="s">
        <v>84</v>
      </c>
    </row>
    <row r="421" ht="18" customHeight="1" x14ac:dyDescent="0.25">
      <c r="B421" s="1044" t="s">
        <v>839</v>
      </c>
      <c r="C421" s="570"/>
      <c r="D421" s="193"/>
      <c r="E421" s="193"/>
      <c r="F421" s="193"/>
      <c r="G421" s="193"/>
      <c r="H421" s="193"/>
      <c r="I421" s="193"/>
      <c r="J421" s="175" t="s">
        <v>106</v>
      </c>
      <c r="K421" s="175" t="s">
        <v>106</v>
      </c>
      <c r="L421" s="1016"/>
      <c r="M421" s="1043" t="s">
        <v>106</v>
      </c>
    </row>
    <row r="422" ht="18" customHeight="1" x14ac:dyDescent="0.25">
      <c r="B422" s="1044" t="s">
        <v>840</v>
      </c>
      <c r="C422" s="570"/>
      <c r="D422" s="193"/>
      <c r="E422" s="193"/>
      <c r="F422" s="193"/>
      <c r="G422" s="193"/>
      <c r="H422" s="193"/>
      <c r="I422" s="193"/>
      <c r="J422" s="175" t="s">
        <v>106</v>
      </c>
      <c r="K422" s="175" t="s">
        <v>106</v>
      </c>
      <c r="L422" s="1016"/>
      <c r="M422" s="1043" t="s">
        <v>106</v>
      </c>
    </row>
    <row r="423" ht="18" customHeight="1" x14ac:dyDescent="0.25">
      <c r="B423" s="1044" t="s">
        <v>841</v>
      </c>
      <c r="C423" s="570"/>
      <c r="D423" s="193"/>
      <c r="E423" s="193"/>
      <c r="F423" s="193"/>
      <c r="G423" s="193"/>
      <c r="H423" s="193"/>
      <c r="I423" s="193"/>
      <c r="J423" s="175" t="s">
        <v>106</v>
      </c>
      <c r="K423" s="175" t="s">
        <v>84</v>
      </c>
      <c r="L423" s="1016"/>
      <c r="M423" s="1043" t="s">
        <v>84</v>
      </c>
    </row>
    <row r="424" ht="18" customHeight="1" x14ac:dyDescent="0.25">
      <c r="B424" s="1044" t="s">
        <v>842</v>
      </c>
      <c r="C424" s="570"/>
      <c r="D424" s="193"/>
      <c r="E424" s="193"/>
      <c r="F424" s="193"/>
      <c r="G424" s="193"/>
      <c r="H424" s="193"/>
      <c r="I424" s="193"/>
      <c r="J424" s="175" t="s">
        <v>106</v>
      </c>
      <c r="K424" s="175" t="s">
        <v>106</v>
      </c>
      <c r="L424" s="1016"/>
      <c r="M424" s="1043" t="s">
        <v>106</v>
      </c>
    </row>
    <row r="425" ht="18" customHeight="1" x14ac:dyDescent="0.25">
      <c r="B425" s="1044" t="s">
        <v>843</v>
      </c>
      <c r="C425" s="570"/>
      <c r="D425" s="193"/>
      <c r="E425" s="193"/>
      <c r="F425" s="193"/>
      <c r="G425" s="193"/>
      <c r="H425" s="193"/>
      <c r="I425" s="193"/>
      <c r="J425" s="175" t="s">
        <v>106</v>
      </c>
      <c r="K425" s="175" t="s">
        <v>84</v>
      </c>
      <c r="L425" s="1016"/>
      <c r="M425" s="1043" t="s">
        <v>84</v>
      </c>
    </row>
    <row r="426" ht="18" customHeight="1" x14ac:dyDescent="0.25">
      <c r="B426" s="1044" t="s">
        <v>844</v>
      </c>
      <c r="C426" s="570"/>
      <c r="D426" s="193"/>
      <c r="E426" s="193"/>
      <c r="F426" s="193"/>
      <c r="G426" s="193"/>
      <c r="H426" s="193"/>
      <c r="I426" s="193"/>
      <c r="J426" s="175" t="s">
        <v>106</v>
      </c>
      <c r="K426" s="175" t="s">
        <v>106</v>
      </c>
      <c r="L426" s="1016"/>
      <c r="M426" s="1043" t="s">
        <v>106</v>
      </c>
    </row>
    <row r="427" ht="18" customHeight="1" x14ac:dyDescent="0.25">
      <c r="B427" s="1044" t="s">
        <v>845</v>
      </c>
      <c r="C427" s="570"/>
      <c r="D427" s="193"/>
      <c r="E427" s="193"/>
      <c r="F427" s="193"/>
      <c r="G427" s="193"/>
      <c r="H427" s="193"/>
      <c r="I427" s="193"/>
      <c r="J427" s="175" t="s">
        <v>106</v>
      </c>
      <c r="K427" s="175" t="s">
        <v>84</v>
      </c>
      <c r="L427" s="1016"/>
      <c r="M427" s="1043" t="s">
        <v>84</v>
      </c>
    </row>
    <row r="428" ht="18" customHeight="1" x14ac:dyDescent="0.25">
      <c r="B428" s="1044" t="s">
        <v>846</v>
      </c>
      <c r="C428" s="570"/>
      <c r="D428" s="193"/>
      <c r="E428" s="193"/>
      <c r="F428" s="193"/>
      <c r="G428" s="193"/>
      <c r="H428" s="193"/>
      <c r="I428" s="193"/>
      <c r="J428" s="175" t="s">
        <v>106</v>
      </c>
      <c r="K428" s="175" t="s">
        <v>106</v>
      </c>
      <c r="L428" s="1016"/>
      <c r="M428" s="1043" t="s">
        <v>106</v>
      </c>
    </row>
    <row r="429" ht="18" customHeight="1" x14ac:dyDescent="0.25">
      <c r="B429" s="1044" t="s">
        <v>847</v>
      </c>
      <c r="C429" s="570"/>
      <c r="D429" s="193"/>
      <c r="E429" s="193"/>
      <c r="F429" s="193"/>
      <c r="G429" s="193"/>
      <c r="H429" s="193"/>
      <c r="I429" s="193"/>
      <c r="J429" s="175" t="s">
        <v>106</v>
      </c>
      <c r="K429" s="175" t="s">
        <v>106</v>
      </c>
      <c r="L429" s="1016"/>
      <c r="M429" s="1043" t="s">
        <v>106</v>
      </c>
    </row>
    <row r="430" ht="18" customHeight="1" x14ac:dyDescent="0.25">
      <c r="B430" s="1044" t="s">
        <v>848</v>
      </c>
      <c r="C430" s="570"/>
      <c r="D430" s="193"/>
      <c r="E430" s="193"/>
      <c r="F430" s="193"/>
      <c r="G430" s="193"/>
      <c r="H430" s="193"/>
      <c r="I430" s="193"/>
      <c r="J430" s="175" t="s">
        <v>106</v>
      </c>
      <c r="K430" s="175" t="s">
        <v>106</v>
      </c>
      <c r="L430" s="1016"/>
      <c r="M430" s="1043" t="s">
        <v>106</v>
      </c>
    </row>
    <row r="431" ht="18" customHeight="1" x14ac:dyDescent="0.25">
      <c r="B431" s="1044" t="s">
        <v>849</v>
      </c>
      <c r="C431" s="570"/>
      <c r="D431" s="193"/>
      <c r="E431" s="193"/>
      <c r="F431" s="193"/>
      <c r="G431" s="193"/>
      <c r="H431" s="193"/>
      <c r="I431" s="193"/>
      <c r="J431" s="175" t="s">
        <v>106</v>
      </c>
      <c r="K431" s="175" t="s">
        <v>106</v>
      </c>
      <c r="L431" s="1016"/>
      <c r="M431" s="1043" t="s">
        <v>106</v>
      </c>
    </row>
    <row r="432" ht="18" customHeight="1" x14ac:dyDescent="0.25">
      <c r="B432" s="1044" t="s">
        <v>850</v>
      </c>
      <c r="C432" s="570"/>
      <c r="D432" s="193"/>
      <c r="E432" s="193"/>
      <c r="F432" s="193"/>
      <c r="G432" s="193"/>
      <c r="H432" s="193"/>
      <c r="I432" s="193"/>
      <c r="J432" s="175" t="s">
        <v>106</v>
      </c>
      <c r="K432" s="175" t="s">
        <v>106</v>
      </c>
      <c r="L432" s="1016"/>
      <c r="M432" s="1043" t="s">
        <v>106</v>
      </c>
    </row>
    <row r="433" ht="18" customHeight="1" x14ac:dyDescent="0.25">
      <c r="B433" s="1044" t="s">
        <v>851</v>
      </c>
      <c r="C433" s="570"/>
      <c r="D433" s="193"/>
      <c r="E433" s="193"/>
      <c r="F433" s="193"/>
      <c r="G433" s="193"/>
      <c r="H433" s="193"/>
      <c r="I433" s="193"/>
      <c r="J433" s="175" t="s">
        <v>106</v>
      </c>
      <c r="K433" s="175" t="s">
        <v>106</v>
      </c>
      <c r="L433" s="1016"/>
      <c r="M433" s="1043" t="s">
        <v>106</v>
      </c>
    </row>
    <row r="434" ht="18" customHeight="1" x14ac:dyDescent="0.25">
      <c r="B434" s="1044" t="s">
        <v>852</v>
      </c>
      <c r="C434" s="570"/>
      <c r="D434" s="193"/>
      <c r="E434" s="193"/>
      <c r="F434" s="193"/>
      <c r="G434" s="193"/>
      <c r="H434" s="193"/>
      <c r="I434" s="193"/>
      <c r="J434" s="175" t="s">
        <v>106</v>
      </c>
      <c r="K434" s="175" t="s">
        <v>106</v>
      </c>
      <c r="L434" s="1016"/>
      <c r="M434" s="1043" t="s">
        <v>106</v>
      </c>
    </row>
    <row r="435" ht="18" customHeight="1" x14ac:dyDescent="0.25">
      <c r="B435" s="1044" t="s">
        <v>853</v>
      </c>
      <c r="C435" s="570"/>
      <c r="D435" s="193"/>
      <c r="E435" s="193"/>
      <c r="F435" s="193"/>
      <c r="G435" s="193"/>
      <c r="H435" s="193"/>
      <c r="I435" s="193"/>
      <c r="J435" s="175" t="s">
        <v>106</v>
      </c>
      <c r="K435" s="175" t="s">
        <v>106</v>
      </c>
      <c r="L435" s="1016"/>
      <c r="M435" s="1043" t="s">
        <v>106</v>
      </c>
    </row>
    <row r="436" ht="18" customHeight="1" x14ac:dyDescent="0.25">
      <c r="B436" s="1044" t="s">
        <v>854</v>
      </c>
      <c r="C436" s="570"/>
      <c r="D436" s="193"/>
      <c r="E436" s="193"/>
      <c r="F436" s="193"/>
      <c r="G436" s="193"/>
      <c r="H436" s="193"/>
      <c r="I436" s="193"/>
      <c r="J436" s="175" t="s">
        <v>106</v>
      </c>
      <c r="K436" s="175" t="s">
        <v>106</v>
      </c>
      <c r="L436" s="1016"/>
      <c r="M436" s="1043" t="s">
        <v>106</v>
      </c>
    </row>
    <row r="437" ht="18" customHeight="1" x14ac:dyDescent="0.25">
      <c r="B437" s="1044" t="s">
        <v>855</v>
      </c>
      <c r="C437" s="570"/>
      <c r="D437" s="193"/>
      <c r="E437" s="193"/>
      <c r="F437" s="193"/>
      <c r="G437" s="193"/>
      <c r="H437" s="193"/>
      <c r="I437" s="193"/>
      <c r="J437" s="175" t="s">
        <v>106</v>
      </c>
      <c r="K437" s="175" t="s">
        <v>106</v>
      </c>
      <c r="L437" s="1016"/>
      <c r="M437" s="1043" t="s">
        <v>106</v>
      </c>
    </row>
    <row r="438" ht="18" customHeight="1" x14ac:dyDescent="0.25">
      <c r="B438" s="1044" t="s">
        <v>911</v>
      </c>
      <c r="C438" s="570"/>
      <c r="D438" s="193"/>
      <c r="E438" s="193"/>
      <c r="F438" s="193"/>
      <c r="G438" s="193"/>
      <c r="H438" s="193"/>
      <c r="I438" s="193"/>
      <c r="J438" s="175" t="s">
        <v>106</v>
      </c>
      <c r="K438" s="175" t="s">
        <v>106</v>
      </c>
      <c r="L438" s="1016"/>
      <c r="M438" s="1043" t="s">
        <v>106</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106</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106</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971</v>
      </c>
      <c r="C452" s="570"/>
      <c r="D452" s="1016"/>
      <c r="E452" s="1016"/>
      <c r="F452" s="1016"/>
      <c r="G452" s="140"/>
      <c r="H452" s="140"/>
      <c r="I452" s="140"/>
      <c r="J452" s="49"/>
      <c r="K452" s="49"/>
      <c r="L452" s="49"/>
      <c r="M452" s="526"/>
    </row>
    <row r="453" ht="18" customHeight="1" x14ac:dyDescent="0.25">
      <c r="B453" s="1045" t="s">
        <v>837</v>
      </c>
      <c r="C453" s="570"/>
      <c r="D453" s="167" t="s">
        <v>106</v>
      </c>
      <c r="E453" s="167" t="s">
        <v>106</v>
      </c>
      <c r="F453" s="49"/>
      <c r="G453" s="119" t="s">
        <v>106</v>
      </c>
      <c r="H453" s="119" t="s">
        <v>106</v>
      </c>
      <c r="I453" s="140"/>
      <c r="J453" s="167" t="s">
        <v>106</v>
      </c>
      <c r="K453" s="167" t="s">
        <v>106</v>
      </c>
      <c r="L453" s="49"/>
      <c r="M453" s="1009" t="s">
        <v>106</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106</v>
      </c>
      <c r="E455" s="167" t="s">
        <v>106</v>
      </c>
      <c r="F455" s="49"/>
      <c r="G455" s="119" t="s">
        <v>106</v>
      </c>
      <c r="H455" s="119" t="s">
        <v>106</v>
      </c>
      <c r="I455" s="140"/>
      <c r="J455" s="167" t="s">
        <v>106</v>
      </c>
      <c r="K455" s="167" t="s">
        <v>106</v>
      </c>
      <c r="L455" s="49"/>
      <c r="M455" s="1009" t="s">
        <v>106</v>
      </c>
    </row>
    <row r="456" ht="18" customHeight="1" x14ac:dyDescent="0.25">
      <c r="B456" s="1045" t="s">
        <v>840</v>
      </c>
      <c r="C456" s="570"/>
      <c r="D456" s="167" t="s">
        <v>106</v>
      </c>
      <c r="E456" s="167" t="s">
        <v>106</v>
      </c>
      <c r="F456" s="49"/>
      <c r="G456" s="119" t="s">
        <v>106</v>
      </c>
      <c r="H456" s="119" t="s">
        <v>106</v>
      </c>
      <c r="I456" s="140"/>
      <c r="J456" s="167" t="s">
        <v>106</v>
      </c>
      <c r="K456" s="167" t="s">
        <v>106</v>
      </c>
      <c r="L456" s="49"/>
      <c r="M456" s="1009" t="s">
        <v>106</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106</v>
      </c>
      <c r="E458" s="167" t="s">
        <v>106</v>
      </c>
      <c r="F458" s="49"/>
      <c r="G458" s="119" t="s">
        <v>106</v>
      </c>
      <c r="H458" s="119" t="s">
        <v>106</v>
      </c>
      <c r="I458" s="140"/>
      <c r="J458" s="167" t="s">
        <v>106</v>
      </c>
      <c r="K458" s="167" t="s">
        <v>106</v>
      </c>
      <c r="L458" s="49"/>
      <c r="M458" s="1009" t="s">
        <v>106</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106</v>
      </c>
      <c r="E460" s="167" t="s">
        <v>106</v>
      </c>
      <c r="F460" s="49"/>
      <c r="G460" s="119" t="s">
        <v>106</v>
      </c>
      <c r="H460" s="119" t="s">
        <v>106</v>
      </c>
      <c r="I460" s="140"/>
      <c r="J460" s="167" t="s">
        <v>106</v>
      </c>
      <c r="K460" s="167" t="s">
        <v>106</v>
      </c>
      <c r="L460" s="49"/>
      <c r="M460" s="1009" t="s">
        <v>106</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106</v>
      </c>
      <c r="E462" s="167" t="s">
        <v>106</v>
      </c>
      <c r="F462" s="49"/>
      <c r="G462" s="119" t="s">
        <v>106</v>
      </c>
      <c r="H462" s="119" t="s">
        <v>106</v>
      </c>
      <c r="I462" s="140"/>
      <c r="J462" s="167" t="s">
        <v>106</v>
      </c>
      <c r="K462" s="167" t="s">
        <v>106</v>
      </c>
      <c r="L462" s="49"/>
      <c r="M462" s="1009" t="s">
        <v>106</v>
      </c>
    </row>
    <row r="463" ht="18" customHeight="1" x14ac:dyDescent="0.25">
      <c r="B463" s="1045" t="s">
        <v>847</v>
      </c>
      <c r="C463" s="570"/>
      <c r="D463" s="167" t="s">
        <v>106</v>
      </c>
      <c r="E463" s="167" t="s">
        <v>106</v>
      </c>
      <c r="F463" s="49"/>
      <c r="G463" s="119" t="s">
        <v>106</v>
      </c>
      <c r="H463" s="119" t="s">
        <v>106</v>
      </c>
      <c r="I463" s="140"/>
      <c r="J463" s="167" t="s">
        <v>106</v>
      </c>
      <c r="K463" s="167" t="s">
        <v>106</v>
      </c>
      <c r="L463" s="49"/>
      <c r="M463" s="1009" t="s">
        <v>106</v>
      </c>
    </row>
    <row r="464" ht="18" customHeight="1" x14ac:dyDescent="0.25">
      <c r="B464" s="1045" t="s">
        <v>848</v>
      </c>
      <c r="C464" s="570"/>
      <c r="D464" s="167" t="s">
        <v>106</v>
      </c>
      <c r="E464" s="167" t="s">
        <v>106</v>
      </c>
      <c r="F464" s="49"/>
      <c r="G464" s="119" t="s">
        <v>106</v>
      </c>
      <c r="H464" s="119" t="s">
        <v>106</v>
      </c>
      <c r="I464" s="140"/>
      <c r="J464" s="167" t="s">
        <v>106</v>
      </c>
      <c r="K464" s="167" t="s">
        <v>106</v>
      </c>
      <c r="L464" s="49"/>
      <c r="M464" s="1009" t="s">
        <v>106</v>
      </c>
    </row>
    <row r="465" ht="18" customHeight="1" x14ac:dyDescent="0.25">
      <c r="B465" s="1045" t="s">
        <v>849</v>
      </c>
      <c r="C465" s="570"/>
      <c r="D465" s="167" t="s">
        <v>106</v>
      </c>
      <c r="E465" s="167" t="s">
        <v>106</v>
      </c>
      <c r="F465" s="49"/>
      <c r="G465" s="119" t="s">
        <v>106</v>
      </c>
      <c r="H465" s="119" t="s">
        <v>106</v>
      </c>
      <c r="I465" s="140"/>
      <c r="J465" s="167" t="s">
        <v>106</v>
      </c>
      <c r="K465" s="167" t="s">
        <v>106</v>
      </c>
      <c r="L465" s="49"/>
      <c r="M465" s="1009" t="s">
        <v>106</v>
      </c>
    </row>
    <row r="466" ht="18" customHeight="1" x14ac:dyDescent="0.25">
      <c r="B466" s="1045" t="s">
        <v>850</v>
      </c>
      <c r="C466" s="570"/>
      <c r="D466" s="167" t="s">
        <v>106</v>
      </c>
      <c r="E466" s="167" t="s">
        <v>106</v>
      </c>
      <c r="F466" s="49"/>
      <c r="G466" s="119" t="s">
        <v>106</v>
      </c>
      <c r="H466" s="119" t="s">
        <v>106</v>
      </c>
      <c r="I466" s="140"/>
      <c r="J466" s="167" t="s">
        <v>106</v>
      </c>
      <c r="K466" s="167" t="s">
        <v>106</v>
      </c>
      <c r="L466" s="49"/>
      <c r="M466" s="1009" t="s">
        <v>106</v>
      </c>
    </row>
    <row r="467" ht="18" customHeight="1" x14ac:dyDescent="0.25">
      <c r="B467" s="1045" t="s">
        <v>851</v>
      </c>
      <c r="C467" s="570"/>
      <c r="D467" s="167" t="s">
        <v>106</v>
      </c>
      <c r="E467" s="167" t="s">
        <v>106</v>
      </c>
      <c r="F467" s="49"/>
      <c r="G467" s="119" t="s">
        <v>106</v>
      </c>
      <c r="H467" s="119" t="s">
        <v>106</v>
      </c>
      <c r="I467" s="140"/>
      <c r="J467" s="167" t="s">
        <v>106</v>
      </c>
      <c r="K467" s="167" t="s">
        <v>106</v>
      </c>
      <c r="L467" s="49"/>
      <c r="M467" s="1009" t="s">
        <v>106</v>
      </c>
    </row>
    <row r="468" ht="18" customHeight="1" x14ac:dyDescent="0.25">
      <c r="B468" s="1045" t="s">
        <v>852</v>
      </c>
      <c r="C468" s="570"/>
      <c r="D468" s="167" t="s">
        <v>106</v>
      </c>
      <c r="E468" s="167" t="s">
        <v>106</v>
      </c>
      <c r="F468" s="49"/>
      <c r="G468" s="119" t="s">
        <v>106</v>
      </c>
      <c r="H468" s="119" t="s">
        <v>106</v>
      </c>
      <c r="I468" s="140"/>
      <c r="J468" s="167" t="s">
        <v>106</v>
      </c>
      <c r="K468" s="167" t="s">
        <v>106</v>
      </c>
      <c r="L468" s="49"/>
      <c r="M468" s="1009" t="s">
        <v>106</v>
      </c>
    </row>
    <row r="469" ht="18" customHeight="1" x14ac:dyDescent="0.25">
      <c r="B469" s="1045" t="s">
        <v>853</v>
      </c>
      <c r="C469" s="570"/>
      <c r="D469" s="167" t="s">
        <v>106</v>
      </c>
      <c r="E469" s="167" t="s">
        <v>106</v>
      </c>
      <c r="F469" s="49"/>
      <c r="G469" s="119" t="s">
        <v>106</v>
      </c>
      <c r="H469" s="119" t="s">
        <v>106</v>
      </c>
      <c r="I469" s="140"/>
      <c r="J469" s="167" t="s">
        <v>106</v>
      </c>
      <c r="K469" s="167" t="s">
        <v>106</v>
      </c>
      <c r="L469" s="49"/>
      <c r="M469" s="1009" t="s">
        <v>106</v>
      </c>
    </row>
    <row r="470" ht="18" customHeight="1" x14ac:dyDescent="0.25">
      <c r="B470" s="1045" t="s">
        <v>854</v>
      </c>
      <c r="C470" s="570"/>
      <c r="D470" s="167" t="s">
        <v>106</v>
      </c>
      <c r="E470" s="167" t="s">
        <v>106</v>
      </c>
      <c r="F470" s="49"/>
      <c r="G470" s="119" t="s">
        <v>106</v>
      </c>
      <c r="H470" s="119" t="s">
        <v>106</v>
      </c>
      <c r="I470" s="140"/>
      <c r="J470" s="167" t="s">
        <v>106</v>
      </c>
      <c r="K470" s="167" t="s">
        <v>106</v>
      </c>
      <c r="L470" s="49"/>
      <c r="M470" s="1009" t="s">
        <v>106</v>
      </c>
    </row>
    <row r="471" ht="18" customHeight="1" x14ac:dyDescent="0.25">
      <c r="B471" s="1045" t="s">
        <v>855</v>
      </c>
      <c r="C471" s="570"/>
      <c r="D471" s="167" t="s">
        <v>106</v>
      </c>
      <c r="E471" s="167" t="s">
        <v>106</v>
      </c>
      <c r="F471" s="49"/>
      <c r="G471" s="119" t="s">
        <v>106</v>
      </c>
      <c r="H471" s="119" t="s">
        <v>106</v>
      </c>
      <c r="I471" s="140"/>
      <c r="J471" s="167" t="s">
        <v>106</v>
      </c>
      <c r="K471" s="167" t="s">
        <v>106</v>
      </c>
      <c r="L471" s="49"/>
      <c r="M471" s="1009" t="s">
        <v>106</v>
      </c>
    </row>
    <row r="472" ht="18" customHeight="1" x14ac:dyDescent="0.25">
      <c r="B472" s="1045" t="s">
        <v>911</v>
      </c>
      <c r="C472" s="570"/>
      <c r="D472" s="167" t="s">
        <v>106</v>
      </c>
      <c r="E472" s="167" t="s">
        <v>106</v>
      </c>
      <c r="F472" s="49"/>
      <c r="G472" s="119" t="s">
        <v>106</v>
      </c>
      <c r="H472" s="119" t="s">
        <v>106</v>
      </c>
      <c r="I472" s="140"/>
      <c r="J472" s="167" t="s">
        <v>106</v>
      </c>
      <c r="K472" s="167" t="s">
        <v>106</v>
      </c>
      <c r="L472" s="49"/>
      <c r="M472" s="1009" t="s">
        <v>106</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972</v>
      </c>
      <c r="C486" s="570"/>
      <c r="D486" s="1016"/>
      <c r="E486" s="1016"/>
      <c r="F486" s="1016"/>
      <c r="G486" s="140"/>
      <c r="H486" s="140"/>
      <c r="I486" s="140"/>
      <c r="J486" s="49"/>
      <c r="K486" s="49"/>
      <c r="L486" s="49"/>
      <c r="M486" s="526"/>
    </row>
    <row r="487" ht="18" customHeight="1" x14ac:dyDescent="0.25">
      <c r="B487" s="1018" t="s">
        <v>973</v>
      </c>
      <c r="C487" s="570"/>
      <c r="D487" s="1016"/>
      <c r="E487" s="1016"/>
      <c r="F487" s="1016"/>
      <c r="G487" s="140"/>
      <c r="H487" s="140"/>
      <c r="I487" s="140"/>
      <c r="J487" s="49"/>
      <c r="K487" s="49"/>
      <c r="L487" s="49"/>
      <c r="M487" s="526"/>
    </row>
    <row r="488" ht="18" customHeight="1" x14ac:dyDescent="0.25">
      <c r="B488" s="1045" t="s">
        <v>837</v>
      </c>
      <c r="C488" s="570"/>
      <c r="D488" s="167" t="s">
        <v>106</v>
      </c>
      <c r="E488" s="167" t="s">
        <v>106</v>
      </c>
      <c r="F488" s="49"/>
      <c r="G488" s="119" t="s">
        <v>106</v>
      </c>
      <c r="H488" s="119" t="s">
        <v>106</v>
      </c>
      <c r="I488" s="140"/>
      <c r="J488" s="167" t="s">
        <v>106</v>
      </c>
      <c r="K488" s="167" t="s">
        <v>106</v>
      </c>
      <c r="L488" s="49"/>
      <c r="M488" s="1009" t="s">
        <v>106</v>
      </c>
    </row>
    <row r="489" ht="18" customHeight="1" x14ac:dyDescent="0.25">
      <c r="B489" s="1045" t="s">
        <v>838</v>
      </c>
      <c r="C489" s="570"/>
      <c r="D489" s="167" t="s">
        <v>106</v>
      </c>
      <c r="E489" s="167" t="s">
        <v>84</v>
      </c>
      <c r="F489" s="49"/>
      <c r="G489" s="119" t="s">
        <v>106</v>
      </c>
      <c r="H489" s="119" t="s">
        <v>84</v>
      </c>
      <c r="I489" s="140"/>
      <c r="J489" s="167" t="s">
        <v>106</v>
      </c>
      <c r="K489" s="167" t="s">
        <v>84</v>
      </c>
      <c r="L489" s="49"/>
      <c r="M489" s="1009" t="s">
        <v>84</v>
      </c>
    </row>
    <row r="490" ht="18" customHeight="1" x14ac:dyDescent="0.25">
      <c r="B490" s="1045" t="s">
        <v>840</v>
      </c>
      <c r="C490" s="570"/>
      <c r="D490" s="167" t="s">
        <v>106</v>
      </c>
      <c r="E490" s="167" t="s">
        <v>106</v>
      </c>
      <c r="F490" s="49"/>
      <c r="G490" s="119" t="s">
        <v>106</v>
      </c>
      <c r="H490" s="119" t="s">
        <v>106</v>
      </c>
      <c r="I490" s="140"/>
      <c r="J490" s="167" t="s">
        <v>106</v>
      </c>
      <c r="K490" s="167" t="s">
        <v>106</v>
      </c>
      <c r="L490" s="49"/>
      <c r="M490" s="1009" t="s">
        <v>106</v>
      </c>
    </row>
    <row r="491" ht="18" customHeight="1" x14ac:dyDescent="0.25">
      <c r="B491" s="1045" t="s">
        <v>841</v>
      </c>
      <c r="C491" s="570"/>
      <c r="D491" s="167" t="s">
        <v>106</v>
      </c>
      <c r="E491" s="167" t="s">
        <v>84</v>
      </c>
      <c r="F491" s="49"/>
      <c r="G491" s="119" t="s">
        <v>106</v>
      </c>
      <c r="H491" s="119" t="s">
        <v>84</v>
      </c>
      <c r="I491" s="140"/>
      <c r="J491" s="167" t="s">
        <v>106</v>
      </c>
      <c r="K491" s="167" t="s">
        <v>84</v>
      </c>
      <c r="L491" s="49"/>
      <c r="M491" s="1009" t="s">
        <v>84</v>
      </c>
    </row>
    <row r="492" ht="18" customHeight="1" x14ac:dyDescent="0.25">
      <c r="B492" s="1045" t="s">
        <v>842</v>
      </c>
      <c r="C492" s="570"/>
      <c r="D492" s="167" t="s">
        <v>106</v>
      </c>
      <c r="E492" s="167" t="s">
        <v>106</v>
      </c>
      <c r="F492" s="49"/>
      <c r="G492" s="119" t="s">
        <v>106</v>
      </c>
      <c r="H492" s="119" t="s">
        <v>106</v>
      </c>
      <c r="I492" s="140"/>
      <c r="J492" s="167" t="s">
        <v>106</v>
      </c>
      <c r="K492" s="167" t="s">
        <v>106</v>
      </c>
      <c r="L492" s="49"/>
      <c r="M492" s="1009" t="s">
        <v>106</v>
      </c>
    </row>
    <row r="493" ht="18" customHeight="1" x14ac:dyDescent="0.25">
      <c r="B493" s="1045" t="s">
        <v>843</v>
      </c>
      <c r="C493" s="570"/>
      <c r="D493" s="167" t="s">
        <v>106</v>
      </c>
      <c r="E493" s="167" t="s">
        <v>84</v>
      </c>
      <c r="F493" s="49"/>
      <c r="G493" s="119" t="s">
        <v>106</v>
      </c>
      <c r="H493" s="119" t="s">
        <v>84</v>
      </c>
      <c r="I493" s="140"/>
      <c r="J493" s="167" t="s">
        <v>106</v>
      </c>
      <c r="K493" s="167" t="s">
        <v>84</v>
      </c>
      <c r="L493" s="49"/>
      <c r="M493" s="1009" t="s">
        <v>84</v>
      </c>
    </row>
    <row r="494" ht="18" customHeight="1" x14ac:dyDescent="0.25">
      <c r="B494" s="1045" t="s">
        <v>845</v>
      </c>
      <c r="C494" s="570"/>
      <c r="D494" s="167" t="s">
        <v>106</v>
      </c>
      <c r="E494" s="167" t="s">
        <v>84</v>
      </c>
      <c r="F494" s="49"/>
      <c r="G494" s="119" t="s">
        <v>106</v>
      </c>
      <c r="H494" s="119" t="s">
        <v>84</v>
      </c>
      <c r="I494" s="140"/>
      <c r="J494" s="167" t="s">
        <v>106</v>
      </c>
      <c r="K494" s="167" t="s">
        <v>84</v>
      </c>
      <c r="L494" s="49"/>
      <c r="M494" s="1009" t="s">
        <v>84</v>
      </c>
    </row>
    <row r="495" ht="18" customHeight="1" x14ac:dyDescent="0.25">
      <c r="B495" s="1045" t="s">
        <v>847</v>
      </c>
      <c r="C495" s="570"/>
      <c r="D495" s="167" t="s">
        <v>106</v>
      </c>
      <c r="E495" s="167" t="s">
        <v>106</v>
      </c>
      <c r="F495" s="49"/>
      <c r="G495" s="119" t="s">
        <v>106</v>
      </c>
      <c r="H495" s="119" t="s">
        <v>106</v>
      </c>
      <c r="I495" s="140"/>
      <c r="J495" s="167" t="s">
        <v>106</v>
      </c>
      <c r="K495" s="167" t="s">
        <v>106</v>
      </c>
      <c r="L495" s="49"/>
      <c r="M495" s="1009" t="s">
        <v>106</v>
      </c>
    </row>
    <row r="496" ht="18" customHeight="1" x14ac:dyDescent="0.25">
      <c r="B496" s="1045" t="s">
        <v>849</v>
      </c>
      <c r="C496" s="570"/>
      <c r="D496" s="167" t="s">
        <v>106</v>
      </c>
      <c r="E496" s="167" t="s">
        <v>106</v>
      </c>
      <c r="F496" s="49"/>
      <c r="G496" s="119" t="s">
        <v>106</v>
      </c>
      <c r="H496" s="119" t="s">
        <v>106</v>
      </c>
      <c r="I496" s="140"/>
      <c r="J496" s="167" t="s">
        <v>106</v>
      </c>
      <c r="K496" s="167" t="s">
        <v>106</v>
      </c>
      <c r="L496" s="49"/>
      <c r="M496" s="1009" t="s">
        <v>106</v>
      </c>
    </row>
    <row r="497" ht="18" customHeight="1" x14ac:dyDescent="0.25">
      <c r="B497" s="1045" t="s">
        <v>852</v>
      </c>
      <c r="C497" s="570"/>
      <c r="D497" s="167" t="s">
        <v>106</v>
      </c>
      <c r="E497" s="167" t="s">
        <v>106</v>
      </c>
      <c r="F497" s="49"/>
      <c r="G497" s="119" t="s">
        <v>106</v>
      </c>
      <c r="H497" s="119" t="s">
        <v>106</v>
      </c>
      <c r="I497" s="140"/>
      <c r="J497" s="167" t="s">
        <v>106</v>
      </c>
      <c r="K497" s="167" t="s">
        <v>106</v>
      </c>
      <c r="L497" s="49"/>
      <c r="M497" s="1009" t="s">
        <v>106</v>
      </c>
    </row>
    <row r="498" ht="18" customHeight="1" x14ac:dyDescent="0.25">
      <c r="B498" s="1045" t="s">
        <v>854</v>
      </c>
      <c r="C498" s="570"/>
      <c r="D498" s="167" t="s">
        <v>106</v>
      </c>
      <c r="E498" s="167" t="s">
        <v>106</v>
      </c>
      <c r="F498" s="49"/>
      <c r="G498" s="119" t="s">
        <v>106</v>
      </c>
      <c r="H498" s="119" t="s">
        <v>106</v>
      </c>
      <c r="I498" s="140"/>
      <c r="J498" s="167" t="s">
        <v>106</v>
      </c>
      <c r="K498" s="167" t="s">
        <v>106</v>
      </c>
      <c r="L498" s="49"/>
      <c r="M498" s="1009" t="s">
        <v>106</v>
      </c>
    </row>
    <row r="499" ht="18" customHeight="1" x14ac:dyDescent="0.25">
      <c r="B499" s="1045" t="s">
        <v>855</v>
      </c>
      <c r="C499" s="570"/>
      <c r="D499" s="167" t="s">
        <v>106</v>
      </c>
      <c r="E499" s="167" t="s">
        <v>106</v>
      </c>
      <c r="F499" s="49"/>
      <c r="G499" s="119" t="s">
        <v>106</v>
      </c>
      <c r="H499" s="119" t="s">
        <v>106</v>
      </c>
      <c r="I499" s="140"/>
      <c r="J499" s="167" t="s">
        <v>106</v>
      </c>
      <c r="K499" s="167" t="s">
        <v>106</v>
      </c>
      <c r="L499" s="49"/>
      <c r="M499" s="1009" t="s">
        <v>106</v>
      </c>
    </row>
    <row r="500" ht="18" customHeight="1" x14ac:dyDescent="0.25">
      <c r="B500" s="1045" t="s">
        <v>918</v>
      </c>
      <c r="C500" s="570"/>
      <c r="D500" s="167" t="s">
        <v>106</v>
      </c>
      <c r="E500" s="167" t="s">
        <v>84</v>
      </c>
      <c r="F500" s="49"/>
      <c r="G500" s="119" t="s">
        <v>106</v>
      </c>
      <c r="H500" s="119" t="s">
        <v>84</v>
      </c>
      <c r="I500" s="140"/>
      <c r="J500" s="167" t="s">
        <v>106</v>
      </c>
      <c r="K500" s="167" t="s">
        <v>84</v>
      </c>
      <c r="L500" s="49"/>
      <c r="M500" s="1009" t="s">
        <v>84</v>
      </c>
    </row>
    <row r="501" ht="18" customHeight="1" x14ac:dyDescent="0.25">
      <c r="B501" s="1045" t="s">
        <v>922</v>
      </c>
      <c r="C501" s="570"/>
      <c r="D501" s="167" t="s">
        <v>106</v>
      </c>
      <c r="E501" s="167" t="s">
        <v>84</v>
      </c>
      <c r="F501" s="49"/>
      <c r="G501" s="119" t="s">
        <v>106</v>
      </c>
      <c r="H501" s="119" t="s">
        <v>84</v>
      </c>
      <c r="I501" s="140"/>
      <c r="J501" s="167" t="s">
        <v>106</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106</v>
      </c>
      <c r="E503" s="1046" t="s">
        <v>106</v>
      </c>
      <c r="F503" s="1046" t="s">
        <v>106</v>
      </c>
      <c r="G503" s="175" t="s">
        <v>106</v>
      </c>
      <c r="H503" s="175" t="s">
        <v>106</v>
      </c>
      <c r="I503" s="175" t="s">
        <v>106</v>
      </c>
      <c r="J503" s="1046" t="s">
        <v>106</v>
      </c>
      <c r="K503" s="1046" t="s">
        <v>106</v>
      </c>
      <c r="L503" s="1046" t="s">
        <v>106</v>
      </c>
      <c r="M503" s="1047" t="s">
        <v>106</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106</v>
      </c>
      <c r="E505" s="1046" t="s">
        <v>106</v>
      </c>
      <c r="F505" s="1046" t="s">
        <v>106</v>
      </c>
      <c r="G505" s="175" t="s">
        <v>106</v>
      </c>
      <c r="H505" s="175" t="s">
        <v>106</v>
      </c>
      <c r="I505" s="175" t="s">
        <v>106</v>
      </c>
      <c r="J505" s="1046" t="s">
        <v>106</v>
      </c>
      <c r="K505" s="1046" t="s">
        <v>106</v>
      </c>
      <c r="L505" s="1046" t="s">
        <v>106</v>
      </c>
      <c r="M505" s="1047" t="s">
        <v>106</v>
      </c>
    </row>
    <row r="506" ht="18" customHeight="1" x14ac:dyDescent="0.25">
      <c r="B506" s="1044" t="s">
        <v>840</v>
      </c>
      <c r="C506" s="570"/>
      <c r="D506" s="1046" t="s">
        <v>106</v>
      </c>
      <c r="E506" s="1046" t="s">
        <v>106</v>
      </c>
      <c r="F506" s="1046" t="s">
        <v>106</v>
      </c>
      <c r="G506" s="175" t="s">
        <v>106</v>
      </c>
      <c r="H506" s="175" t="s">
        <v>106</v>
      </c>
      <c r="I506" s="175" t="s">
        <v>106</v>
      </c>
      <c r="J506" s="1046" t="s">
        <v>106</v>
      </c>
      <c r="K506" s="1046" t="s">
        <v>106</v>
      </c>
      <c r="L506" s="1046" t="s">
        <v>106</v>
      </c>
      <c r="M506" s="1047" t="s">
        <v>106</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106</v>
      </c>
      <c r="E508" s="1046" t="s">
        <v>106</v>
      </c>
      <c r="F508" s="1046" t="s">
        <v>106</v>
      </c>
      <c r="G508" s="175" t="s">
        <v>106</v>
      </c>
      <c r="H508" s="175" t="s">
        <v>106</v>
      </c>
      <c r="I508" s="175" t="s">
        <v>106</v>
      </c>
      <c r="J508" s="1046" t="s">
        <v>106</v>
      </c>
      <c r="K508" s="1046" t="s">
        <v>106</v>
      </c>
      <c r="L508" s="1046" t="s">
        <v>106</v>
      </c>
      <c r="M508" s="1047" t="s">
        <v>106</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106</v>
      </c>
      <c r="E510" s="1046" t="s">
        <v>106</v>
      </c>
      <c r="F510" s="1046" t="s">
        <v>106</v>
      </c>
      <c r="G510" s="175" t="s">
        <v>106</v>
      </c>
      <c r="H510" s="175" t="s">
        <v>106</v>
      </c>
      <c r="I510" s="175" t="s">
        <v>106</v>
      </c>
      <c r="J510" s="1046" t="s">
        <v>106</v>
      </c>
      <c r="K510" s="1046" t="s">
        <v>106</v>
      </c>
      <c r="L510" s="1046" t="s">
        <v>106</v>
      </c>
      <c r="M510" s="1047" t="s">
        <v>106</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106</v>
      </c>
      <c r="E512" s="1046" t="s">
        <v>106</v>
      </c>
      <c r="F512" s="1046" t="s">
        <v>106</v>
      </c>
      <c r="G512" s="175" t="s">
        <v>106</v>
      </c>
      <c r="H512" s="175" t="s">
        <v>106</v>
      </c>
      <c r="I512" s="175" t="s">
        <v>106</v>
      </c>
      <c r="J512" s="1046" t="s">
        <v>106</v>
      </c>
      <c r="K512" s="1046" t="s">
        <v>106</v>
      </c>
      <c r="L512" s="1046" t="s">
        <v>106</v>
      </c>
      <c r="M512" s="1047" t="s">
        <v>106</v>
      </c>
    </row>
    <row r="513" ht="18" customHeight="1" x14ac:dyDescent="0.25">
      <c r="B513" s="1044" t="s">
        <v>847</v>
      </c>
      <c r="C513" s="570"/>
      <c r="D513" s="1046" t="s">
        <v>106</v>
      </c>
      <c r="E513" s="1046" t="s">
        <v>106</v>
      </c>
      <c r="F513" s="1046" t="s">
        <v>106</v>
      </c>
      <c r="G513" s="175" t="s">
        <v>106</v>
      </c>
      <c r="H513" s="175" t="s">
        <v>106</v>
      </c>
      <c r="I513" s="175" t="s">
        <v>106</v>
      </c>
      <c r="J513" s="1046" t="s">
        <v>106</v>
      </c>
      <c r="K513" s="1046" t="s">
        <v>106</v>
      </c>
      <c r="L513" s="1046" t="s">
        <v>106</v>
      </c>
      <c r="M513" s="1047" t="s">
        <v>106</v>
      </c>
    </row>
    <row r="514" ht="18" customHeight="1" x14ac:dyDescent="0.25">
      <c r="B514" s="1044" t="s">
        <v>848</v>
      </c>
      <c r="C514" s="570"/>
      <c r="D514" s="1046" t="s">
        <v>106</v>
      </c>
      <c r="E514" s="1046" t="s">
        <v>106</v>
      </c>
      <c r="F514" s="1046" t="s">
        <v>106</v>
      </c>
      <c r="G514" s="175" t="s">
        <v>106</v>
      </c>
      <c r="H514" s="175" t="s">
        <v>106</v>
      </c>
      <c r="I514" s="175" t="s">
        <v>106</v>
      </c>
      <c r="J514" s="1046" t="s">
        <v>106</v>
      </c>
      <c r="K514" s="1046" t="s">
        <v>106</v>
      </c>
      <c r="L514" s="1046" t="s">
        <v>106</v>
      </c>
      <c r="M514" s="1047" t="s">
        <v>106</v>
      </c>
    </row>
    <row r="515" ht="18" customHeight="1" x14ac:dyDescent="0.25">
      <c r="B515" s="1044" t="s">
        <v>849</v>
      </c>
      <c r="C515" s="570"/>
      <c r="D515" s="1046" t="s">
        <v>106</v>
      </c>
      <c r="E515" s="1046" t="s">
        <v>106</v>
      </c>
      <c r="F515" s="1046" t="s">
        <v>106</v>
      </c>
      <c r="G515" s="175" t="s">
        <v>106</v>
      </c>
      <c r="H515" s="175" t="s">
        <v>106</v>
      </c>
      <c r="I515" s="175" t="s">
        <v>106</v>
      </c>
      <c r="J515" s="1046" t="s">
        <v>106</v>
      </c>
      <c r="K515" s="1046" t="s">
        <v>106</v>
      </c>
      <c r="L515" s="1046" t="s">
        <v>106</v>
      </c>
      <c r="M515" s="1047" t="s">
        <v>106</v>
      </c>
    </row>
    <row r="516" ht="18" customHeight="1" x14ac:dyDescent="0.25">
      <c r="B516" s="1044" t="s">
        <v>850</v>
      </c>
      <c r="C516" s="570"/>
      <c r="D516" s="1046" t="s">
        <v>106</v>
      </c>
      <c r="E516" s="1046" t="s">
        <v>106</v>
      </c>
      <c r="F516" s="1046" t="s">
        <v>106</v>
      </c>
      <c r="G516" s="175" t="s">
        <v>106</v>
      </c>
      <c r="H516" s="175" t="s">
        <v>106</v>
      </c>
      <c r="I516" s="175" t="s">
        <v>106</v>
      </c>
      <c r="J516" s="1046" t="s">
        <v>106</v>
      </c>
      <c r="K516" s="1046" t="s">
        <v>106</v>
      </c>
      <c r="L516" s="1046" t="s">
        <v>106</v>
      </c>
      <c r="M516" s="1047" t="s">
        <v>106</v>
      </c>
    </row>
    <row r="517" ht="18" customHeight="1" x14ac:dyDescent="0.25">
      <c r="B517" s="1044" t="s">
        <v>851</v>
      </c>
      <c r="C517" s="570"/>
      <c r="D517" s="1046" t="s">
        <v>106</v>
      </c>
      <c r="E517" s="1046" t="s">
        <v>106</v>
      </c>
      <c r="F517" s="1046" t="s">
        <v>106</v>
      </c>
      <c r="G517" s="175" t="s">
        <v>106</v>
      </c>
      <c r="H517" s="175" t="s">
        <v>106</v>
      </c>
      <c r="I517" s="175" t="s">
        <v>106</v>
      </c>
      <c r="J517" s="1046" t="s">
        <v>106</v>
      </c>
      <c r="K517" s="1046" t="s">
        <v>106</v>
      </c>
      <c r="L517" s="1046" t="s">
        <v>106</v>
      </c>
      <c r="M517" s="1047" t="s">
        <v>106</v>
      </c>
    </row>
    <row r="518" ht="18" customHeight="1" x14ac:dyDescent="0.25">
      <c r="B518" s="1044" t="s">
        <v>852</v>
      </c>
      <c r="C518" s="570"/>
      <c r="D518" s="1046" t="s">
        <v>106</v>
      </c>
      <c r="E518" s="1046" t="s">
        <v>106</v>
      </c>
      <c r="F518" s="1046" t="s">
        <v>106</v>
      </c>
      <c r="G518" s="175" t="s">
        <v>106</v>
      </c>
      <c r="H518" s="175" t="s">
        <v>106</v>
      </c>
      <c r="I518" s="175" t="s">
        <v>106</v>
      </c>
      <c r="J518" s="1046" t="s">
        <v>106</v>
      </c>
      <c r="K518" s="1046" t="s">
        <v>106</v>
      </c>
      <c r="L518" s="1046" t="s">
        <v>106</v>
      </c>
      <c r="M518" s="1047" t="s">
        <v>106</v>
      </c>
    </row>
    <row r="519" ht="18" customHeight="1" x14ac:dyDescent="0.25">
      <c r="B519" s="1044" t="s">
        <v>853</v>
      </c>
      <c r="C519" s="570"/>
      <c r="D519" s="1046" t="s">
        <v>106</v>
      </c>
      <c r="E519" s="1046" t="s">
        <v>106</v>
      </c>
      <c r="F519" s="1046" t="s">
        <v>106</v>
      </c>
      <c r="G519" s="175" t="s">
        <v>106</v>
      </c>
      <c r="H519" s="175" t="s">
        <v>106</v>
      </c>
      <c r="I519" s="175" t="s">
        <v>106</v>
      </c>
      <c r="J519" s="1046" t="s">
        <v>106</v>
      </c>
      <c r="K519" s="1046" t="s">
        <v>106</v>
      </c>
      <c r="L519" s="1046" t="s">
        <v>106</v>
      </c>
      <c r="M519" s="1047" t="s">
        <v>106</v>
      </c>
    </row>
    <row r="520" ht="18" customHeight="1" x14ac:dyDescent="0.25">
      <c r="B520" s="1044" t="s">
        <v>854</v>
      </c>
      <c r="C520" s="570"/>
      <c r="D520" s="1046" t="s">
        <v>106</v>
      </c>
      <c r="E520" s="1046" t="s">
        <v>106</v>
      </c>
      <c r="F520" s="1046" t="s">
        <v>106</v>
      </c>
      <c r="G520" s="175" t="s">
        <v>106</v>
      </c>
      <c r="H520" s="175" t="s">
        <v>106</v>
      </c>
      <c r="I520" s="175" t="s">
        <v>106</v>
      </c>
      <c r="J520" s="1046" t="s">
        <v>106</v>
      </c>
      <c r="K520" s="1046" t="s">
        <v>106</v>
      </c>
      <c r="L520" s="1046" t="s">
        <v>106</v>
      </c>
      <c r="M520" s="1047" t="s">
        <v>106</v>
      </c>
    </row>
    <row r="521" ht="18" customHeight="1" x14ac:dyDescent="0.25">
      <c r="B521" s="1044" t="s">
        <v>855</v>
      </c>
      <c r="C521" s="570"/>
      <c r="D521" s="1046" t="s">
        <v>106</v>
      </c>
      <c r="E521" s="1046" t="s">
        <v>106</v>
      </c>
      <c r="F521" s="1046" t="s">
        <v>106</v>
      </c>
      <c r="G521" s="175" t="s">
        <v>106</v>
      </c>
      <c r="H521" s="175" t="s">
        <v>106</v>
      </c>
      <c r="I521" s="175" t="s">
        <v>106</v>
      </c>
      <c r="J521" s="1046" t="s">
        <v>106</v>
      </c>
      <c r="K521" s="1046" t="s">
        <v>106</v>
      </c>
      <c r="L521" s="1046" t="s">
        <v>106</v>
      </c>
      <c r="M521" s="1047" t="s">
        <v>106</v>
      </c>
    </row>
    <row r="522" ht="18" customHeight="1" x14ac:dyDescent="0.25">
      <c r="B522" s="1044" t="s">
        <v>911</v>
      </c>
      <c r="C522" s="570"/>
      <c r="D522" s="1046" t="s">
        <v>106</v>
      </c>
      <c r="E522" s="1046" t="s">
        <v>106</v>
      </c>
      <c r="F522" s="1046" t="s">
        <v>106</v>
      </c>
      <c r="G522" s="175" t="s">
        <v>106</v>
      </c>
      <c r="H522" s="175" t="s">
        <v>106</v>
      </c>
      <c r="I522" s="175" t="s">
        <v>106</v>
      </c>
      <c r="J522" s="1046" t="s">
        <v>106</v>
      </c>
      <c r="K522" s="1046" t="s">
        <v>106</v>
      </c>
      <c r="L522" s="1046" t="s">
        <v>106</v>
      </c>
      <c r="M522" s="1047" t="s">
        <v>106</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974</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106</v>
      </c>
      <c r="K537" s="175" t="s">
        <v>106</v>
      </c>
      <c r="L537" s="175" t="s">
        <v>106</v>
      </c>
      <c r="M537" s="1043" t="s">
        <v>106</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106</v>
      </c>
      <c r="K539" s="175" t="s">
        <v>106</v>
      </c>
      <c r="L539" s="175" t="s">
        <v>106</v>
      </c>
      <c r="M539" s="1043" t="s">
        <v>106</v>
      </c>
    </row>
    <row r="540" ht="18" customHeight="1" x14ac:dyDescent="0.25">
      <c r="B540" s="1044" t="s">
        <v>840</v>
      </c>
      <c r="C540" s="570"/>
      <c r="D540" s="193"/>
      <c r="E540" s="193"/>
      <c r="F540" s="193"/>
      <c r="G540" s="193"/>
      <c r="H540" s="193"/>
      <c r="I540" s="193"/>
      <c r="J540" s="175" t="s">
        <v>106</v>
      </c>
      <c r="K540" s="175" t="s">
        <v>106</v>
      </c>
      <c r="L540" s="175" t="s">
        <v>106</v>
      </c>
      <c r="M540" s="1043" t="s">
        <v>106</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106</v>
      </c>
      <c r="K542" s="175" t="s">
        <v>106</v>
      </c>
      <c r="L542" s="175" t="s">
        <v>106</v>
      </c>
      <c r="M542" s="1043" t="s">
        <v>106</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106</v>
      </c>
      <c r="K544" s="175" t="s">
        <v>106</v>
      </c>
      <c r="L544" s="175" t="s">
        <v>106</v>
      </c>
      <c r="M544" s="1043" t="s">
        <v>106</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106</v>
      </c>
      <c r="K546" s="175" t="s">
        <v>106</v>
      </c>
      <c r="L546" s="175" t="s">
        <v>106</v>
      </c>
      <c r="M546" s="1043" t="s">
        <v>106</v>
      </c>
    </row>
    <row r="547" ht="18" customHeight="1" x14ac:dyDescent="0.25">
      <c r="B547" s="1044" t="s">
        <v>847</v>
      </c>
      <c r="C547" s="570"/>
      <c r="D547" s="193"/>
      <c r="E547" s="193"/>
      <c r="F547" s="193"/>
      <c r="G547" s="193"/>
      <c r="H547" s="193"/>
      <c r="I547" s="193"/>
      <c r="J547" s="175" t="s">
        <v>106</v>
      </c>
      <c r="K547" s="175" t="s">
        <v>106</v>
      </c>
      <c r="L547" s="175" t="s">
        <v>106</v>
      </c>
      <c r="M547" s="1043" t="s">
        <v>106</v>
      </c>
    </row>
    <row r="548" ht="18" customHeight="1" x14ac:dyDescent="0.25">
      <c r="B548" s="1044" t="s">
        <v>848</v>
      </c>
      <c r="C548" s="570"/>
      <c r="D548" s="193"/>
      <c r="E548" s="193"/>
      <c r="F548" s="193"/>
      <c r="G548" s="193"/>
      <c r="H548" s="193"/>
      <c r="I548" s="193"/>
      <c r="J548" s="175" t="s">
        <v>106</v>
      </c>
      <c r="K548" s="175" t="s">
        <v>106</v>
      </c>
      <c r="L548" s="175" t="s">
        <v>106</v>
      </c>
      <c r="M548" s="1043" t="s">
        <v>106</v>
      </c>
    </row>
    <row r="549" ht="18" customHeight="1" x14ac:dyDescent="0.25">
      <c r="B549" s="1044" t="s">
        <v>849</v>
      </c>
      <c r="C549" s="570"/>
      <c r="D549" s="193"/>
      <c r="E549" s="193"/>
      <c r="F549" s="193"/>
      <c r="G549" s="193"/>
      <c r="H549" s="193"/>
      <c r="I549" s="193"/>
      <c r="J549" s="175" t="s">
        <v>106</v>
      </c>
      <c r="K549" s="175" t="s">
        <v>106</v>
      </c>
      <c r="L549" s="175" t="s">
        <v>106</v>
      </c>
      <c r="M549" s="1043" t="s">
        <v>106</v>
      </c>
    </row>
    <row r="550" ht="18" customHeight="1" x14ac:dyDescent="0.25">
      <c r="B550" s="1044" t="s">
        <v>850</v>
      </c>
      <c r="C550" s="570"/>
      <c r="D550" s="193"/>
      <c r="E550" s="193"/>
      <c r="F550" s="193"/>
      <c r="G550" s="193"/>
      <c r="H550" s="193"/>
      <c r="I550" s="193"/>
      <c r="J550" s="175" t="s">
        <v>106</v>
      </c>
      <c r="K550" s="175" t="s">
        <v>106</v>
      </c>
      <c r="L550" s="175" t="s">
        <v>106</v>
      </c>
      <c r="M550" s="1043" t="s">
        <v>106</v>
      </c>
    </row>
    <row r="551" ht="18" customHeight="1" x14ac:dyDescent="0.25">
      <c r="B551" s="1044" t="s">
        <v>851</v>
      </c>
      <c r="C551" s="570"/>
      <c r="D551" s="193"/>
      <c r="E551" s="193"/>
      <c r="F551" s="193"/>
      <c r="G551" s="193"/>
      <c r="H551" s="193"/>
      <c r="I551" s="193"/>
      <c r="J551" s="175" t="s">
        <v>106</v>
      </c>
      <c r="K551" s="175" t="s">
        <v>106</v>
      </c>
      <c r="L551" s="175" t="s">
        <v>106</v>
      </c>
      <c r="M551" s="1043" t="s">
        <v>106</v>
      </c>
    </row>
    <row r="552" ht="18" customHeight="1" x14ac:dyDescent="0.25">
      <c r="B552" s="1044" t="s">
        <v>852</v>
      </c>
      <c r="C552" s="570"/>
      <c r="D552" s="193"/>
      <c r="E552" s="193"/>
      <c r="F552" s="193"/>
      <c r="G552" s="193"/>
      <c r="H552" s="193"/>
      <c r="I552" s="193"/>
      <c r="J552" s="175" t="s">
        <v>106</v>
      </c>
      <c r="K552" s="175" t="s">
        <v>106</v>
      </c>
      <c r="L552" s="175" t="s">
        <v>106</v>
      </c>
      <c r="M552" s="1043" t="s">
        <v>106</v>
      </c>
    </row>
    <row r="553" ht="18" customHeight="1" x14ac:dyDescent="0.25">
      <c r="B553" s="1044" t="s">
        <v>853</v>
      </c>
      <c r="C553" s="570"/>
      <c r="D553" s="193"/>
      <c r="E553" s="193"/>
      <c r="F553" s="193"/>
      <c r="G553" s="193"/>
      <c r="H553" s="193"/>
      <c r="I553" s="193"/>
      <c r="J553" s="175" t="s">
        <v>106</v>
      </c>
      <c r="K553" s="175" t="s">
        <v>106</v>
      </c>
      <c r="L553" s="175" t="s">
        <v>106</v>
      </c>
      <c r="M553" s="1043" t="s">
        <v>106</v>
      </c>
    </row>
    <row r="554" ht="18" customHeight="1" x14ac:dyDescent="0.25">
      <c r="B554" s="1044" t="s">
        <v>854</v>
      </c>
      <c r="C554" s="570"/>
      <c r="D554" s="193"/>
      <c r="E554" s="193"/>
      <c r="F554" s="193"/>
      <c r="G554" s="193"/>
      <c r="H554" s="193"/>
      <c r="I554" s="193"/>
      <c r="J554" s="175" t="s">
        <v>106</v>
      </c>
      <c r="K554" s="175" t="s">
        <v>106</v>
      </c>
      <c r="L554" s="175" t="s">
        <v>106</v>
      </c>
      <c r="M554" s="1043" t="s">
        <v>106</v>
      </c>
    </row>
    <row r="555" ht="18" customHeight="1" x14ac:dyDescent="0.25">
      <c r="B555" s="1044" t="s">
        <v>855</v>
      </c>
      <c r="C555" s="570"/>
      <c r="D555" s="193"/>
      <c r="E555" s="193"/>
      <c r="F555" s="193"/>
      <c r="G555" s="193"/>
      <c r="H555" s="193"/>
      <c r="I555" s="193"/>
      <c r="J555" s="175" t="s">
        <v>106</v>
      </c>
      <c r="K555" s="175" t="s">
        <v>106</v>
      </c>
      <c r="L555" s="175" t="s">
        <v>106</v>
      </c>
      <c r="M555" s="1043" t="s">
        <v>106</v>
      </c>
    </row>
    <row r="556" ht="18" customHeight="1" x14ac:dyDescent="0.25">
      <c r="B556" s="1044" t="s">
        <v>911</v>
      </c>
      <c r="C556" s="570"/>
      <c r="D556" s="193"/>
      <c r="E556" s="193"/>
      <c r="F556" s="193"/>
      <c r="G556" s="193"/>
      <c r="H556" s="193"/>
      <c r="I556" s="193"/>
      <c r="J556" s="175" t="s">
        <v>106</v>
      </c>
      <c r="K556" s="175" t="s">
        <v>106</v>
      </c>
      <c r="L556" s="175" t="s">
        <v>106</v>
      </c>
      <c r="M556" s="1043" t="s">
        <v>106</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975</v>
      </c>
      <c r="C570" s="570"/>
      <c r="D570" s="1016"/>
      <c r="E570" s="1016"/>
      <c r="F570" s="1016"/>
      <c r="G570" s="140"/>
      <c r="H570" s="140"/>
      <c r="I570" s="140"/>
      <c r="J570" s="49"/>
      <c r="K570" s="49"/>
      <c r="L570" s="49"/>
      <c r="M570" s="526"/>
    </row>
    <row r="571" ht="18" customHeight="1" x14ac:dyDescent="0.25">
      <c r="B571" s="1045" t="s">
        <v>837</v>
      </c>
      <c r="C571" s="570"/>
      <c r="D571" s="167" t="s">
        <v>106</v>
      </c>
      <c r="E571" s="167" t="s">
        <v>106</v>
      </c>
      <c r="F571" s="49"/>
      <c r="G571" s="119" t="s">
        <v>106</v>
      </c>
      <c r="H571" s="119" t="s">
        <v>106</v>
      </c>
      <c r="I571" s="140"/>
      <c r="J571" s="167" t="s">
        <v>106</v>
      </c>
      <c r="K571" s="167" t="s">
        <v>106</v>
      </c>
      <c r="L571" s="49"/>
      <c r="M571" s="1009" t="s">
        <v>106</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106</v>
      </c>
      <c r="E573" s="167" t="s">
        <v>106</v>
      </c>
      <c r="F573" s="49"/>
      <c r="G573" s="119" t="s">
        <v>106</v>
      </c>
      <c r="H573" s="119" t="s">
        <v>106</v>
      </c>
      <c r="I573" s="140"/>
      <c r="J573" s="167" t="s">
        <v>106</v>
      </c>
      <c r="K573" s="167" t="s">
        <v>106</v>
      </c>
      <c r="L573" s="49"/>
      <c r="M573" s="1009" t="s">
        <v>106</v>
      </c>
    </row>
    <row r="574" ht="18" customHeight="1" x14ac:dyDescent="0.25">
      <c r="B574" s="1045" t="s">
        <v>840</v>
      </c>
      <c r="C574" s="570"/>
      <c r="D574" s="167" t="s">
        <v>106</v>
      </c>
      <c r="E574" s="167" t="s">
        <v>106</v>
      </c>
      <c r="F574" s="49"/>
      <c r="G574" s="119" t="s">
        <v>106</v>
      </c>
      <c r="H574" s="119" t="s">
        <v>106</v>
      </c>
      <c r="I574" s="140"/>
      <c r="J574" s="167" t="s">
        <v>106</v>
      </c>
      <c r="K574" s="167" t="s">
        <v>106</v>
      </c>
      <c r="L574" s="49"/>
      <c r="M574" s="1009" t="s">
        <v>106</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106</v>
      </c>
      <c r="E576" s="167" t="s">
        <v>106</v>
      </c>
      <c r="F576" s="49"/>
      <c r="G576" s="119" t="s">
        <v>106</v>
      </c>
      <c r="H576" s="119" t="s">
        <v>106</v>
      </c>
      <c r="I576" s="140"/>
      <c r="J576" s="167" t="s">
        <v>106</v>
      </c>
      <c r="K576" s="167" t="s">
        <v>106</v>
      </c>
      <c r="L576" s="49"/>
      <c r="M576" s="1009" t="s">
        <v>106</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106</v>
      </c>
      <c r="E578" s="167" t="s">
        <v>106</v>
      </c>
      <c r="F578" s="49"/>
      <c r="G578" s="119" t="s">
        <v>106</v>
      </c>
      <c r="H578" s="119" t="s">
        <v>106</v>
      </c>
      <c r="I578" s="140"/>
      <c r="J578" s="167" t="s">
        <v>106</v>
      </c>
      <c r="K578" s="167" t="s">
        <v>106</v>
      </c>
      <c r="L578" s="49"/>
      <c r="M578" s="1009" t="s">
        <v>106</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106</v>
      </c>
      <c r="E580" s="167" t="s">
        <v>106</v>
      </c>
      <c r="F580" s="49"/>
      <c r="G580" s="119" t="s">
        <v>106</v>
      </c>
      <c r="H580" s="119" t="s">
        <v>106</v>
      </c>
      <c r="I580" s="140"/>
      <c r="J580" s="167" t="s">
        <v>106</v>
      </c>
      <c r="K580" s="167" t="s">
        <v>106</v>
      </c>
      <c r="L580" s="49"/>
      <c r="M580" s="1009" t="s">
        <v>106</v>
      </c>
    </row>
    <row r="581" ht="18" customHeight="1" x14ac:dyDescent="0.25">
      <c r="B581" s="1045" t="s">
        <v>847</v>
      </c>
      <c r="C581" s="570"/>
      <c r="D581" s="167" t="s">
        <v>106</v>
      </c>
      <c r="E581" s="167" t="s">
        <v>106</v>
      </c>
      <c r="F581" s="49"/>
      <c r="G581" s="119" t="s">
        <v>106</v>
      </c>
      <c r="H581" s="119" t="s">
        <v>106</v>
      </c>
      <c r="I581" s="140"/>
      <c r="J581" s="167" t="s">
        <v>106</v>
      </c>
      <c r="K581" s="167" t="s">
        <v>106</v>
      </c>
      <c r="L581" s="49"/>
      <c r="M581" s="1009" t="s">
        <v>106</v>
      </c>
    </row>
    <row r="582" ht="18" customHeight="1" x14ac:dyDescent="0.25">
      <c r="B582" s="1045" t="s">
        <v>848</v>
      </c>
      <c r="C582" s="570"/>
      <c r="D582" s="167" t="s">
        <v>106</v>
      </c>
      <c r="E582" s="167" t="s">
        <v>106</v>
      </c>
      <c r="F582" s="49"/>
      <c r="G582" s="119" t="s">
        <v>106</v>
      </c>
      <c r="H582" s="119" t="s">
        <v>106</v>
      </c>
      <c r="I582" s="140"/>
      <c r="J582" s="167" t="s">
        <v>106</v>
      </c>
      <c r="K582" s="167" t="s">
        <v>106</v>
      </c>
      <c r="L582" s="49"/>
      <c r="M582" s="1009" t="s">
        <v>106</v>
      </c>
    </row>
    <row r="583" ht="18" customHeight="1" x14ac:dyDescent="0.25">
      <c r="B583" s="1045" t="s">
        <v>849</v>
      </c>
      <c r="C583" s="570"/>
      <c r="D583" s="167" t="s">
        <v>106</v>
      </c>
      <c r="E583" s="167" t="s">
        <v>106</v>
      </c>
      <c r="F583" s="49"/>
      <c r="G583" s="119" t="s">
        <v>106</v>
      </c>
      <c r="H583" s="119" t="s">
        <v>106</v>
      </c>
      <c r="I583" s="140"/>
      <c r="J583" s="167" t="s">
        <v>106</v>
      </c>
      <c r="K583" s="167" t="s">
        <v>106</v>
      </c>
      <c r="L583" s="49"/>
      <c r="M583" s="1009" t="s">
        <v>106</v>
      </c>
    </row>
    <row r="584" ht="18" customHeight="1" x14ac:dyDescent="0.25">
      <c r="B584" s="1045" t="s">
        <v>850</v>
      </c>
      <c r="C584" s="570"/>
      <c r="D584" s="167" t="s">
        <v>106</v>
      </c>
      <c r="E584" s="167" t="s">
        <v>106</v>
      </c>
      <c r="F584" s="49"/>
      <c r="G584" s="119" t="s">
        <v>106</v>
      </c>
      <c r="H584" s="119" t="s">
        <v>106</v>
      </c>
      <c r="I584" s="140"/>
      <c r="J584" s="167" t="s">
        <v>106</v>
      </c>
      <c r="K584" s="167" t="s">
        <v>106</v>
      </c>
      <c r="L584" s="49"/>
      <c r="M584" s="1009" t="s">
        <v>106</v>
      </c>
    </row>
    <row r="585" ht="18" customHeight="1" x14ac:dyDescent="0.25">
      <c r="B585" s="1045" t="s">
        <v>851</v>
      </c>
      <c r="C585" s="570"/>
      <c r="D585" s="167" t="s">
        <v>106</v>
      </c>
      <c r="E585" s="167" t="s">
        <v>106</v>
      </c>
      <c r="F585" s="49"/>
      <c r="G585" s="119" t="s">
        <v>106</v>
      </c>
      <c r="H585" s="119" t="s">
        <v>106</v>
      </c>
      <c r="I585" s="140"/>
      <c r="J585" s="167" t="s">
        <v>106</v>
      </c>
      <c r="K585" s="167" t="s">
        <v>106</v>
      </c>
      <c r="L585" s="49"/>
      <c r="M585" s="1009" t="s">
        <v>106</v>
      </c>
    </row>
    <row r="586" ht="18" customHeight="1" x14ac:dyDescent="0.25">
      <c r="B586" s="1045" t="s">
        <v>852</v>
      </c>
      <c r="C586" s="570"/>
      <c r="D586" s="167" t="s">
        <v>106</v>
      </c>
      <c r="E586" s="167" t="s">
        <v>106</v>
      </c>
      <c r="F586" s="49"/>
      <c r="G586" s="119" t="s">
        <v>106</v>
      </c>
      <c r="H586" s="119" t="s">
        <v>106</v>
      </c>
      <c r="I586" s="140"/>
      <c r="J586" s="167" t="s">
        <v>106</v>
      </c>
      <c r="K586" s="167" t="s">
        <v>106</v>
      </c>
      <c r="L586" s="49"/>
      <c r="M586" s="1009" t="s">
        <v>106</v>
      </c>
    </row>
    <row r="587" ht="18" customHeight="1" x14ac:dyDescent="0.25">
      <c r="B587" s="1045" t="s">
        <v>853</v>
      </c>
      <c r="C587" s="570"/>
      <c r="D587" s="167" t="s">
        <v>106</v>
      </c>
      <c r="E587" s="167" t="s">
        <v>106</v>
      </c>
      <c r="F587" s="49"/>
      <c r="G587" s="119" t="s">
        <v>106</v>
      </c>
      <c r="H587" s="119" t="s">
        <v>106</v>
      </c>
      <c r="I587" s="140"/>
      <c r="J587" s="167" t="s">
        <v>106</v>
      </c>
      <c r="K587" s="167" t="s">
        <v>106</v>
      </c>
      <c r="L587" s="49"/>
      <c r="M587" s="1009" t="s">
        <v>106</v>
      </c>
    </row>
    <row r="588" ht="18" customHeight="1" x14ac:dyDescent="0.25">
      <c r="B588" s="1045" t="s">
        <v>854</v>
      </c>
      <c r="C588" s="570"/>
      <c r="D588" s="167" t="s">
        <v>106</v>
      </c>
      <c r="E588" s="167" t="s">
        <v>106</v>
      </c>
      <c r="F588" s="49"/>
      <c r="G588" s="119" t="s">
        <v>106</v>
      </c>
      <c r="H588" s="119" t="s">
        <v>106</v>
      </c>
      <c r="I588" s="140"/>
      <c r="J588" s="167" t="s">
        <v>106</v>
      </c>
      <c r="K588" s="167" t="s">
        <v>106</v>
      </c>
      <c r="L588" s="49"/>
      <c r="M588" s="1009" t="s">
        <v>106</v>
      </c>
    </row>
    <row r="589" ht="18" customHeight="1" x14ac:dyDescent="0.25">
      <c r="B589" s="1045" t="s">
        <v>855</v>
      </c>
      <c r="C589" s="570"/>
      <c r="D589" s="167" t="s">
        <v>106</v>
      </c>
      <c r="E589" s="167" t="s">
        <v>106</v>
      </c>
      <c r="F589" s="49"/>
      <c r="G589" s="119" t="s">
        <v>106</v>
      </c>
      <c r="H589" s="119" t="s">
        <v>106</v>
      </c>
      <c r="I589" s="140"/>
      <c r="J589" s="167" t="s">
        <v>106</v>
      </c>
      <c r="K589" s="167" t="s">
        <v>106</v>
      </c>
      <c r="L589" s="49"/>
      <c r="M589" s="1009" t="s">
        <v>106</v>
      </c>
    </row>
    <row r="590" ht="18" customHeight="1" x14ac:dyDescent="0.25">
      <c r="B590" s="1045" t="s">
        <v>911</v>
      </c>
      <c r="C590" s="570"/>
      <c r="D590" s="167" t="s">
        <v>106</v>
      </c>
      <c r="E590" s="167" t="s">
        <v>106</v>
      </c>
      <c r="F590" s="49"/>
      <c r="G590" s="119" t="s">
        <v>106</v>
      </c>
      <c r="H590" s="119" t="s">
        <v>106</v>
      </c>
      <c r="I590" s="140"/>
      <c r="J590" s="167" t="s">
        <v>106</v>
      </c>
      <c r="K590" s="167" t="s">
        <v>106</v>
      </c>
      <c r="L590" s="49"/>
      <c r="M590" s="1009" t="s">
        <v>106</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976</v>
      </c>
      <c r="C604" s="570"/>
      <c r="D604" s="1016"/>
      <c r="E604" s="1016"/>
      <c r="F604" s="1016"/>
      <c r="G604" s="140"/>
      <c r="H604" s="140"/>
      <c r="I604" s="140"/>
      <c r="J604" s="49"/>
      <c r="K604" s="49"/>
      <c r="L604" s="49"/>
      <c r="M604" s="526"/>
    </row>
    <row r="605" ht="18" customHeight="1" x14ac:dyDescent="0.25">
      <c r="B605" s="1045" t="s">
        <v>837</v>
      </c>
      <c r="C605" s="570"/>
      <c r="D605" s="1046" t="s">
        <v>106</v>
      </c>
      <c r="E605" s="1046" t="s">
        <v>106</v>
      </c>
      <c r="F605" s="1046" t="s">
        <v>106</v>
      </c>
      <c r="G605" s="175" t="s">
        <v>106</v>
      </c>
      <c r="H605" s="175" t="s">
        <v>106</v>
      </c>
      <c r="I605" s="175" t="s">
        <v>106</v>
      </c>
      <c r="J605" s="1046" t="s">
        <v>106</v>
      </c>
      <c r="K605" s="1046" t="s">
        <v>106</v>
      </c>
      <c r="L605" s="1046" t="s">
        <v>106</v>
      </c>
      <c r="M605" s="1047" t="s">
        <v>106</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106</v>
      </c>
      <c r="E607" s="1046" t="s">
        <v>106</v>
      </c>
      <c r="F607" s="1046" t="s">
        <v>106</v>
      </c>
      <c r="G607" s="175" t="s">
        <v>106</v>
      </c>
      <c r="H607" s="175" t="s">
        <v>106</v>
      </c>
      <c r="I607" s="175" t="s">
        <v>106</v>
      </c>
      <c r="J607" s="1046" t="s">
        <v>106</v>
      </c>
      <c r="K607" s="1046" t="s">
        <v>106</v>
      </c>
      <c r="L607" s="1046" t="s">
        <v>106</v>
      </c>
      <c r="M607" s="1047" t="s">
        <v>106</v>
      </c>
    </row>
    <row r="608" ht="18" customHeight="1" x14ac:dyDescent="0.25">
      <c r="B608" s="1045" t="s">
        <v>840</v>
      </c>
      <c r="C608" s="570"/>
      <c r="D608" s="1046" t="s">
        <v>106</v>
      </c>
      <c r="E608" s="1046" t="s">
        <v>106</v>
      </c>
      <c r="F608" s="1046" t="s">
        <v>106</v>
      </c>
      <c r="G608" s="175" t="s">
        <v>106</v>
      </c>
      <c r="H608" s="175" t="s">
        <v>106</v>
      </c>
      <c r="I608" s="175" t="s">
        <v>106</v>
      </c>
      <c r="J608" s="1046" t="s">
        <v>106</v>
      </c>
      <c r="K608" s="1046" t="s">
        <v>106</v>
      </c>
      <c r="L608" s="1046" t="s">
        <v>106</v>
      </c>
      <c r="M608" s="1047" t="s">
        <v>106</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106</v>
      </c>
      <c r="E610" s="1046" t="s">
        <v>106</v>
      </c>
      <c r="F610" s="1046" t="s">
        <v>106</v>
      </c>
      <c r="G610" s="175" t="s">
        <v>106</v>
      </c>
      <c r="H610" s="175" t="s">
        <v>106</v>
      </c>
      <c r="I610" s="175" t="s">
        <v>106</v>
      </c>
      <c r="J610" s="1046" t="s">
        <v>106</v>
      </c>
      <c r="K610" s="1046" t="s">
        <v>106</v>
      </c>
      <c r="L610" s="1046" t="s">
        <v>106</v>
      </c>
      <c r="M610" s="1047" t="s">
        <v>106</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106</v>
      </c>
      <c r="E612" s="1046" t="s">
        <v>106</v>
      </c>
      <c r="F612" s="1046" t="s">
        <v>106</v>
      </c>
      <c r="G612" s="175" t="s">
        <v>106</v>
      </c>
      <c r="H612" s="175" t="s">
        <v>106</v>
      </c>
      <c r="I612" s="175" t="s">
        <v>106</v>
      </c>
      <c r="J612" s="1046" t="s">
        <v>106</v>
      </c>
      <c r="K612" s="1046" t="s">
        <v>106</v>
      </c>
      <c r="L612" s="1046" t="s">
        <v>106</v>
      </c>
      <c r="M612" s="1047" t="s">
        <v>106</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106</v>
      </c>
      <c r="E614" s="1046" t="s">
        <v>106</v>
      </c>
      <c r="F614" s="1046" t="s">
        <v>106</v>
      </c>
      <c r="G614" s="175" t="s">
        <v>106</v>
      </c>
      <c r="H614" s="175" t="s">
        <v>106</v>
      </c>
      <c r="I614" s="175" t="s">
        <v>106</v>
      </c>
      <c r="J614" s="1046" t="s">
        <v>106</v>
      </c>
      <c r="K614" s="1046" t="s">
        <v>106</v>
      </c>
      <c r="L614" s="1046" t="s">
        <v>106</v>
      </c>
      <c r="M614" s="1047" t="s">
        <v>106</v>
      </c>
    </row>
    <row r="615" ht="18" customHeight="1" x14ac:dyDescent="0.25">
      <c r="B615" s="1045" t="s">
        <v>847</v>
      </c>
      <c r="C615" s="570"/>
      <c r="D615" s="1046" t="s">
        <v>106</v>
      </c>
      <c r="E615" s="1046" t="s">
        <v>106</v>
      </c>
      <c r="F615" s="1046" t="s">
        <v>106</v>
      </c>
      <c r="G615" s="175" t="s">
        <v>106</v>
      </c>
      <c r="H615" s="175" t="s">
        <v>106</v>
      </c>
      <c r="I615" s="175" t="s">
        <v>106</v>
      </c>
      <c r="J615" s="1046" t="s">
        <v>106</v>
      </c>
      <c r="K615" s="1046" t="s">
        <v>106</v>
      </c>
      <c r="L615" s="1046" t="s">
        <v>106</v>
      </c>
      <c r="M615" s="1047" t="s">
        <v>106</v>
      </c>
    </row>
    <row r="616" ht="18" customHeight="1" x14ac:dyDescent="0.25">
      <c r="B616" s="1045" t="s">
        <v>848</v>
      </c>
      <c r="C616" s="570"/>
      <c r="D616" s="1046" t="s">
        <v>106</v>
      </c>
      <c r="E616" s="1046" t="s">
        <v>106</v>
      </c>
      <c r="F616" s="1046" t="s">
        <v>106</v>
      </c>
      <c r="G616" s="175" t="s">
        <v>106</v>
      </c>
      <c r="H616" s="175" t="s">
        <v>106</v>
      </c>
      <c r="I616" s="175" t="s">
        <v>106</v>
      </c>
      <c r="J616" s="1046" t="s">
        <v>106</v>
      </c>
      <c r="K616" s="1046" t="s">
        <v>106</v>
      </c>
      <c r="L616" s="1046" t="s">
        <v>106</v>
      </c>
      <c r="M616" s="1047" t="s">
        <v>106</v>
      </c>
    </row>
    <row r="617" ht="18" customHeight="1" x14ac:dyDescent="0.25">
      <c r="B617" s="1045" t="s">
        <v>849</v>
      </c>
      <c r="C617" s="570"/>
      <c r="D617" s="1046" t="s">
        <v>106</v>
      </c>
      <c r="E617" s="1046" t="s">
        <v>106</v>
      </c>
      <c r="F617" s="1046" t="s">
        <v>106</v>
      </c>
      <c r="G617" s="175" t="s">
        <v>106</v>
      </c>
      <c r="H617" s="175" t="s">
        <v>106</v>
      </c>
      <c r="I617" s="175" t="s">
        <v>106</v>
      </c>
      <c r="J617" s="1046" t="s">
        <v>106</v>
      </c>
      <c r="K617" s="1046" t="s">
        <v>106</v>
      </c>
      <c r="L617" s="1046" t="s">
        <v>106</v>
      </c>
      <c r="M617" s="1047" t="s">
        <v>106</v>
      </c>
    </row>
    <row r="618" ht="18" customHeight="1" x14ac:dyDescent="0.25">
      <c r="B618" s="1045" t="s">
        <v>850</v>
      </c>
      <c r="C618" s="570"/>
      <c r="D618" s="1046" t="s">
        <v>106</v>
      </c>
      <c r="E618" s="1046" t="s">
        <v>106</v>
      </c>
      <c r="F618" s="1046" t="s">
        <v>106</v>
      </c>
      <c r="G618" s="175" t="s">
        <v>106</v>
      </c>
      <c r="H618" s="175" t="s">
        <v>106</v>
      </c>
      <c r="I618" s="175" t="s">
        <v>106</v>
      </c>
      <c r="J618" s="1046" t="s">
        <v>106</v>
      </c>
      <c r="K618" s="1046" t="s">
        <v>106</v>
      </c>
      <c r="L618" s="1046" t="s">
        <v>106</v>
      </c>
      <c r="M618" s="1047" t="s">
        <v>106</v>
      </c>
    </row>
    <row r="619" ht="18" customHeight="1" x14ac:dyDescent="0.25">
      <c r="B619" s="1045" t="s">
        <v>851</v>
      </c>
      <c r="C619" s="570"/>
      <c r="D619" s="1046" t="s">
        <v>106</v>
      </c>
      <c r="E619" s="1046" t="s">
        <v>106</v>
      </c>
      <c r="F619" s="1046" t="s">
        <v>106</v>
      </c>
      <c r="G619" s="175" t="s">
        <v>106</v>
      </c>
      <c r="H619" s="175" t="s">
        <v>106</v>
      </c>
      <c r="I619" s="175" t="s">
        <v>106</v>
      </c>
      <c r="J619" s="1046" t="s">
        <v>106</v>
      </c>
      <c r="K619" s="1046" t="s">
        <v>106</v>
      </c>
      <c r="L619" s="1046" t="s">
        <v>106</v>
      </c>
      <c r="M619" s="1047" t="s">
        <v>106</v>
      </c>
    </row>
    <row r="620" ht="18" customHeight="1" x14ac:dyDescent="0.25">
      <c r="B620" s="1045" t="s">
        <v>852</v>
      </c>
      <c r="C620" s="570"/>
      <c r="D620" s="1046" t="s">
        <v>106</v>
      </c>
      <c r="E620" s="1046" t="s">
        <v>106</v>
      </c>
      <c r="F620" s="1046" t="s">
        <v>106</v>
      </c>
      <c r="G620" s="175" t="s">
        <v>106</v>
      </c>
      <c r="H620" s="175" t="s">
        <v>106</v>
      </c>
      <c r="I620" s="175" t="s">
        <v>106</v>
      </c>
      <c r="J620" s="1046" t="s">
        <v>106</v>
      </c>
      <c r="K620" s="1046" t="s">
        <v>106</v>
      </c>
      <c r="L620" s="1046" t="s">
        <v>106</v>
      </c>
      <c r="M620" s="1047" t="s">
        <v>106</v>
      </c>
    </row>
    <row r="621" ht="18" customHeight="1" x14ac:dyDescent="0.25">
      <c r="B621" s="1045" t="s">
        <v>853</v>
      </c>
      <c r="C621" s="570"/>
      <c r="D621" s="1046" t="s">
        <v>106</v>
      </c>
      <c r="E621" s="1046" t="s">
        <v>106</v>
      </c>
      <c r="F621" s="1046" t="s">
        <v>106</v>
      </c>
      <c r="G621" s="175" t="s">
        <v>106</v>
      </c>
      <c r="H621" s="175" t="s">
        <v>106</v>
      </c>
      <c r="I621" s="175" t="s">
        <v>106</v>
      </c>
      <c r="J621" s="1046" t="s">
        <v>106</v>
      </c>
      <c r="K621" s="1046" t="s">
        <v>106</v>
      </c>
      <c r="L621" s="1046" t="s">
        <v>106</v>
      </c>
      <c r="M621" s="1047" t="s">
        <v>106</v>
      </c>
    </row>
    <row r="622" ht="18" customHeight="1" x14ac:dyDescent="0.25">
      <c r="B622" s="1045" t="s">
        <v>854</v>
      </c>
      <c r="C622" s="570"/>
      <c r="D622" s="1046" t="s">
        <v>106</v>
      </c>
      <c r="E622" s="1046" t="s">
        <v>106</v>
      </c>
      <c r="F622" s="1046" t="s">
        <v>106</v>
      </c>
      <c r="G622" s="175" t="s">
        <v>106</v>
      </c>
      <c r="H622" s="175" t="s">
        <v>106</v>
      </c>
      <c r="I622" s="175" t="s">
        <v>106</v>
      </c>
      <c r="J622" s="1046" t="s">
        <v>106</v>
      </c>
      <c r="K622" s="1046" t="s">
        <v>106</v>
      </c>
      <c r="L622" s="1046" t="s">
        <v>106</v>
      </c>
      <c r="M622" s="1047" t="s">
        <v>106</v>
      </c>
    </row>
    <row r="623" ht="18" customHeight="1" x14ac:dyDescent="0.25">
      <c r="B623" s="1045" t="s">
        <v>855</v>
      </c>
      <c r="C623" s="570"/>
      <c r="D623" s="1046" t="s">
        <v>106</v>
      </c>
      <c r="E623" s="1046" t="s">
        <v>106</v>
      </c>
      <c r="F623" s="1046" t="s">
        <v>106</v>
      </c>
      <c r="G623" s="175" t="s">
        <v>106</v>
      </c>
      <c r="H623" s="175" t="s">
        <v>106</v>
      </c>
      <c r="I623" s="175" t="s">
        <v>106</v>
      </c>
      <c r="J623" s="1046" t="s">
        <v>106</v>
      </c>
      <c r="K623" s="1046" t="s">
        <v>106</v>
      </c>
      <c r="L623" s="1046" t="s">
        <v>106</v>
      </c>
      <c r="M623" s="1047" t="s">
        <v>106</v>
      </c>
    </row>
    <row r="624" ht="18" customHeight="1" x14ac:dyDescent="0.25">
      <c r="B624" s="1045" t="s">
        <v>911</v>
      </c>
      <c r="C624" s="570"/>
      <c r="D624" s="1046" t="s">
        <v>106</v>
      </c>
      <c r="E624" s="1046" t="s">
        <v>106</v>
      </c>
      <c r="F624" s="1046" t="s">
        <v>106</v>
      </c>
      <c r="G624" s="175" t="s">
        <v>106</v>
      </c>
      <c r="H624" s="175" t="s">
        <v>106</v>
      </c>
      <c r="I624" s="175" t="s">
        <v>106</v>
      </c>
      <c r="J624" s="1046" t="s">
        <v>106</v>
      </c>
      <c r="K624" s="1046" t="s">
        <v>106</v>
      </c>
      <c r="L624" s="1046" t="s">
        <v>106</v>
      </c>
      <c r="M624" s="1047" t="s">
        <v>106</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106</v>
      </c>
      <c r="K639" s="175" t="s">
        <v>106</v>
      </c>
      <c r="L639" s="175" t="s">
        <v>106</v>
      </c>
      <c r="M639" s="1043" t="s">
        <v>106</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106</v>
      </c>
      <c r="K641" s="175" t="s">
        <v>106</v>
      </c>
      <c r="L641" s="175" t="s">
        <v>106</v>
      </c>
      <c r="M641" s="1043" t="s">
        <v>106</v>
      </c>
    </row>
    <row r="642" ht="18" customHeight="1" x14ac:dyDescent="0.25">
      <c r="B642" s="1042" t="s">
        <v>840</v>
      </c>
      <c r="C642" s="570"/>
      <c r="D642" s="193"/>
      <c r="E642" s="193"/>
      <c r="F642" s="193"/>
      <c r="G642" s="193"/>
      <c r="H642" s="193"/>
      <c r="I642" s="193"/>
      <c r="J642" s="175" t="s">
        <v>106</v>
      </c>
      <c r="K642" s="175" t="s">
        <v>106</v>
      </c>
      <c r="L642" s="175" t="s">
        <v>106</v>
      </c>
      <c r="M642" s="1043" t="s">
        <v>106</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106</v>
      </c>
      <c r="K644" s="175" t="s">
        <v>106</v>
      </c>
      <c r="L644" s="175" t="s">
        <v>106</v>
      </c>
      <c r="M644" s="1043" t="s">
        <v>106</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106</v>
      </c>
      <c r="K646" s="175" t="s">
        <v>106</v>
      </c>
      <c r="L646" s="175" t="s">
        <v>106</v>
      </c>
      <c r="M646" s="1043" t="s">
        <v>106</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106</v>
      </c>
      <c r="K648" s="175" t="s">
        <v>106</v>
      </c>
      <c r="L648" s="175" t="s">
        <v>106</v>
      </c>
      <c r="M648" s="1043" t="s">
        <v>106</v>
      </c>
    </row>
    <row r="649" ht="18" customHeight="1" x14ac:dyDescent="0.25">
      <c r="B649" s="1042" t="s">
        <v>847</v>
      </c>
      <c r="C649" s="570"/>
      <c r="D649" s="193"/>
      <c r="E649" s="193"/>
      <c r="F649" s="193"/>
      <c r="G649" s="193"/>
      <c r="H649" s="193"/>
      <c r="I649" s="193"/>
      <c r="J649" s="175" t="s">
        <v>106</v>
      </c>
      <c r="K649" s="175" t="s">
        <v>106</v>
      </c>
      <c r="L649" s="175" t="s">
        <v>106</v>
      </c>
      <c r="M649" s="1043" t="s">
        <v>106</v>
      </c>
    </row>
    <row r="650" ht="18" customHeight="1" x14ac:dyDescent="0.25">
      <c r="B650" s="1042" t="s">
        <v>848</v>
      </c>
      <c r="C650" s="570"/>
      <c r="D650" s="193"/>
      <c r="E650" s="193"/>
      <c r="F650" s="193"/>
      <c r="G650" s="193"/>
      <c r="H650" s="193"/>
      <c r="I650" s="193"/>
      <c r="J650" s="175" t="s">
        <v>106</v>
      </c>
      <c r="K650" s="175" t="s">
        <v>106</v>
      </c>
      <c r="L650" s="175" t="s">
        <v>106</v>
      </c>
      <c r="M650" s="1043" t="s">
        <v>106</v>
      </c>
    </row>
    <row r="651" ht="18" customHeight="1" x14ac:dyDescent="0.25">
      <c r="B651" s="1042" t="s">
        <v>849</v>
      </c>
      <c r="C651" s="570"/>
      <c r="D651" s="193"/>
      <c r="E651" s="193"/>
      <c r="F651" s="193"/>
      <c r="G651" s="193"/>
      <c r="H651" s="193"/>
      <c r="I651" s="193"/>
      <c r="J651" s="175" t="s">
        <v>106</v>
      </c>
      <c r="K651" s="175" t="s">
        <v>106</v>
      </c>
      <c r="L651" s="175" t="s">
        <v>106</v>
      </c>
      <c r="M651" s="1043" t="s">
        <v>106</v>
      </c>
    </row>
    <row r="652" ht="18" customHeight="1" x14ac:dyDescent="0.25">
      <c r="B652" s="1042" t="s">
        <v>850</v>
      </c>
      <c r="C652" s="570"/>
      <c r="D652" s="193"/>
      <c r="E652" s="193"/>
      <c r="F652" s="193"/>
      <c r="G652" s="193"/>
      <c r="H652" s="193"/>
      <c r="I652" s="193"/>
      <c r="J652" s="175" t="s">
        <v>106</v>
      </c>
      <c r="K652" s="175" t="s">
        <v>106</v>
      </c>
      <c r="L652" s="175" t="s">
        <v>106</v>
      </c>
      <c r="M652" s="1043" t="s">
        <v>106</v>
      </c>
    </row>
    <row r="653" ht="18" customHeight="1" x14ac:dyDescent="0.25">
      <c r="B653" s="1042" t="s">
        <v>851</v>
      </c>
      <c r="C653" s="570"/>
      <c r="D653" s="193"/>
      <c r="E653" s="193"/>
      <c r="F653" s="193"/>
      <c r="G653" s="193"/>
      <c r="H653" s="193"/>
      <c r="I653" s="193"/>
      <c r="J653" s="175" t="s">
        <v>106</v>
      </c>
      <c r="K653" s="175" t="s">
        <v>106</v>
      </c>
      <c r="L653" s="175" t="s">
        <v>106</v>
      </c>
      <c r="M653" s="1043" t="s">
        <v>106</v>
      </c>
    </row>
    <row r="654" ht="18" customHeight="1" x14ac:dyDescent="0.25">
      <c r="B654" s="1042" t="s">
        <v>852</v>
      </c>
      <c r="C654" s="570"/>
      <c r="D654" s="193"/>
      <c r="E654" s="193"/>
      <c r="F654" s="193"/>
      <c r="G654" s="193"/>
      <c r="H654" s="193"/>
      <c r="I654" s="193"/>
      <c r="J654" s="175" t="s">
        <v>106</v>
      </c>
      <c r="K654" s="175" t="s">
        <v>106</v>
      </c>
      <c r="L654" s="175" t="s">
        <v>106</v>
      </c>
      <c r="M654" s="1043" t="s">
        <v>106</v>
      </c>
    </row>
    <row r="655" ht="18" customHeight="1" x14ac:dyDescent="0.25">
      <c r="B655" s="1042" t="s">
        <v>853</v>
      </c>
      <c r="C655" s="570"/>
      <c r="D655" s="193"/>
      <c r="E655" s="193"/>
      <c r="F655" s="193"/>
      <c r="G655" s="193"/>
      <c r="H655" s="193"/>
      <c r="I655" s="193"/>
      <c r="J655" s="175" t="s">
        <v>106</v>
      </c>
      <c r="K655" s="175" t="s">
        <v>106</v>
      </c>
      <c r="L655" s="175" t="s">
        <v>106</v>
      </c>
      <c r="M655" s="1043" t="s">
        <v>106</v>
      </c>
    </row>
    <row r="656" ht="18" customHeight="1" x14ac:dyDescent="0.25">
      <c r="B656" s="1042" t="s">
        <v>854</v>
      </c>
      <c r="C656" s="570"/>
      <c r="D656" s="193"/>
      <c r="E656" s="193"/>
      <c r="F656" s="193"/>
      <c r="G656" s="193"/>
      <c r="H656" s="193"/>
      <c r="I656" s="193"/>
      <c r="J656" s="175" t="s">
        <v>106</v>
      </c>
      <c r="K656" s="175" t="s">
        <v>106</v>
      </c>
      <c r="L656" s="175" t="s">
        <v>106</v>
      </c>
      <c r="M656" s="1043" t="s">
        <v>106</v>
      </c>
    </row>
    <row r="657" ht="18" customHeight="1" x14ac:dyDescent="0.25">
      <c r="B657" s="1042" t="s">
        <v>855</v>
      </c>
      <c r="C657" s="570"/>
      <c r="D657" s="193"/>
      <c r="E657" s="193"/>
      <c r="F657" s="193"/>
      <c r="G657" s="193"/>
      <c r="H657" s="193"/>
      <c r="I657" s="193"/>
      <c r="J657" s="175" t="s">
        <v>106</v>
      </c>
      <c r="K657" s="175" t="s">
        <v>106</v>
      </c>
      <c r="L657" s="175" t="s">
        <v>106</v>
      </c>
      <c r="M657" s="1043" t="s">
        <v>106</v>
      </c>
    </row>
    <row r="658" ht="18" customHeight="1" x14ac:dyDescent="0.25">
      <c r="B658" s="1042" t="s">
        <v>911</v>
      </c>
      <c r="C658" s="570"/>
      <c r="D658" s="193"/>
      <c r="E658" s="193"/>
      <c r="F658" s="193"/>
      <c r="G658" s="193"/>
      <c r="H658" s="193"/>
      <c r="I658" s="193"/>
      <c r="J658" s="175" t="s">
        <v>106</v>
      </c>
      <c r="K658" s="175" t="s">
        <v>106</v>
      </c>
      <c r="L658" s="175" t="s">
        <v>106</v>
      </c>
      <c r="M658" s="1043" t="s">
        <v>106</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106</v>
      </c>
      <c r="K669" s="175" t="s">
        <v>84</v>
      </c>
      <c r="L669" s="175" t="s">
        <v>106</v>
      </c>
      <c r="M669" s="1043" t="s">
        <v>84</v>
      </c>
    </row>
    <row r="670" ht="18" customHeight="1" x14ac:dyDescent="0.25">
      <c r="B670" s="1042" t="s">
        <v>923</v>
      </c>
      <c r="C670" s="570"/>
      <c r="D670" s="193"/>
      <c r="E670" s="193"/>
      <c r="F670" s="193"/>
      <c r="G670" s="193"/>
      <c r="H670" s="193"/>
      <c r="I670" s="193"/>
      <c r="J670" s="175" t="s">
        <v>106</v>
      </c>
      <c r="K670" s="175" t="s">
        <v>84</v>
      </c>
      <c r="L670" s="175" t="s">
        <v>106</v>
      </c>
      <c r="M670" s="1043" t="s">
        <v>84</v>
      </c>
    </row>
    <row r="671" ht="18" customHeight="1" x14ac:dyDescent="0.25">
      <c r="B671" s="1042" t="s">
        <v>924</v>
      </c>
      <c r="C671" s="570"/>
      <c r="D671" s="193"/>
      <c r="E671" s="193"/>
      <c r="F671" s="193"/>
      <c r="G671" s="193"/>
      <c r="H671" s="193"/>
      <c r="I671" s="193"/>
      <c r="J671" s="175" t="s">
        <v>106</v>
      </c>
      <c r="K671" s="175" t="s">
        <v>84</v>
      </c>
      <c r="L671" s="175" t="s">
        <v>106</v>
      </c>
      <c r="M671" s="1043" t="s">
        <v>84</v>
      </c>
    </row>
    <row r="672" ht="18" customHeight="1" x14ac:dyDescent="0.25">
      <c r="B672" s="901" t="s">
        <v>977</v>
      </c>
      <c r="C672" s="570"/>
      <c r="D672" s="1016"/>
      <c r="E672" s="1016"/>
      <c r="F672" s="1016"/>
      <c r="G672" s="140"/>
      <c r="H672" s="140"/>
      <c r="I672" s="140"/>
      <c r="J672" s="49"/>
      <c r="K672" s="49"/>
      <c r="L672" s="49"/>
      <c r="M672" s="526"/>
    </row>
    <row r="673" ht="18" customHeight="1" x14ac:dyDescent="0.25">
      <c r="B673" s="1044" t="s">
        <v>837</v>
      </c>
      <c r="C673" s="570"/>
      <c r="D673" s="1046" t="s">
        <v>106</v>
      </c>
      <c r="E673" s="1046" t="s">
        <v>106</v>
      </c>
      <c r="F673" s="1046" t="s">
        <v>106</v>
      </c>
      <c r="G673" s="175" t="s">
        <v>106</v>
      </c>
      <c r="H673" s="175" t="s">
        <v>106</v>
      </c>
      <c r="I673" s="175" t="s">
        <v>106</v>
      </c>
      <c r="J673" s="1046" t="s">
        <v>106</v>
      </c>
      <c r="K673" s="1046" t="s">
        <v>106</v>
      </c>
      <c r="L673" s="1046" t="s">
        <v>106</v>
      </c>
      <c r="M673" s="1047" t="s">
        <v>106</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106</v>
      </c>
      <c r="E675" s="1046" t="s">
        <v>106</v>
      </c>
      <c r="F675" s="1046" t="s">
        <v>106</v>
      </c>
      <c r="G675" s="175" t="s">
        <v>106</v>
      </c>
      <c r="H675" s="175" t="s">
        <v>106</v>
      </c>
      <c r="I675" s="175" t="s">
        <v>106</v>
      </c>
      <c r="J675" s="1046" t="s">
        <v>106</v>
      </c>
      <c r="K675" s="1046" t="s">
        <v>106</v>
      </c>
      <c r="L675" s="1046" t="s">
        <v>106</v>
      </c>
      <c r="M675" s="1047" t="s">
        <v>106</v>
      </c>
    </row>
    <row r="676" ht="18" customHeight="1" x14ac:dyDescent="0.25">
      <c r="B676" s="1044" t="s">
        <v>840</v>
      </c>
      <c r="C676" s="570"/>
      <c r="D676" s="1046" t="s">
        <v>106</v>
      </c>
      <c r="E676" s="1046" t="s">
        <v>106</v>
      </c>
      <c r="F676" s="1046" t="s">
        <v>106</v>
      </c>
      <c r="G676" s="175" t="s">
        <v>106</v>
      </c>
      <c r="H676" s="175" t="s">
        <v>106</v>
      </c>
      <c r="I676" s="175" t="s">
        <v>106</v>
      </c>
      <c r="J676" s="1046" t="s">
        <v>106</v>
      </c>
      <c r="K676" s="1046" t="s">
        <v>106</v>
      </c>
      <c r="L676" s="1046" t="s">
        <v>106</v>
      </c>
      <c r="M676" s="1047" t="s">
        <v>106</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106</v>
      </c>
      <c r="E678" s="1046" t="s">
        <v>106</v>
      </c>
      <c r="F678" s="1046" t="s">
        <v>106</v>
      </c>
      <c r="G678" s="175" t="s">
        <v>106</v>
      </c>
      <c r="H678" s="175" t="s">
        <v>106</v>
      </c>
      <c r="I678" s="175" t="s">
        <v>106</v>
      </c>
      <c r="J678" s="1046" t="s">
        <v>106</v>
      </c>
      <c r="K678" s="1046" t="s">
        <v>106</v>
      </c>
      <c r="L678" s="1046" t="s">
        <v>106</v>
      </c>
      <c r="M678" s="1047" t="s">
        <v>106</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106</v>
      </c>
      <c r="E680" s="1046" t="s">
        <v>106</v>
      </c>
      <c r="F680" s="1046" t="s">
        <v>106</v>
      </c>
      <c r="G680" s="175" t="s">
        <v>106</v>
      </c>
      <c r="H680" s="175" t="s">
        <v>106</v>
      </c>
      <c r="I680" s="175" t="s">
        <v>106</v>
      </c>
      <c r="J680" s="1046" t="s">
        <v>106</v>
      </c>
      <c r="K680" s="1046" t="s">
        <v>106</v>
      </c>
      <c r="L680" s="1046" t="s">
        <v>106</v>
      </c>
      <c r="M680" s="1047" t="s">
        <v>106</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106</v>
      </c>
      <c r="E682" s="1046" t="s">
        <v>106</v>
      </c>
      <c r="F682" s="1046" t="s">
        <v>106</v>
      </c>
      <c r="G682" s="175" t="s">
        <v>106</v>
      </c>
      <c r="H682" s="175" t="s">
        <v>106</v>
      </c>
      <c r="I682" s="175" t="s">
        <v>106</v>
      </c>
      <c r="J682" s="1046" t="s">
        <v>106</v>
      </c>
      <c r="K682" s="1046" t="s">
        <v>106</v>
      </c>
      <c r="L682" s="1046" t="s">
        <v>106</v>
      </c>
      <c r="M682" s="1047" t="s">
        <v>106</v>
      </c>
    </row>
    <row r="683" ht="18" customHeight="1" x14ac:dyDescent="0.25">
      <c r="B683" s="1044" t="s">
        <v>847</v>
      </c>
      <c r="C683" s="570"/>
      <c r="D683" s="1046" t="s">
        <v>106</v>
      </c>
      <c r="E683" s="1046" t="s">
        <v>106</v>
      </c>
      <c r="F683" s="1046" t="s">
        <v>106</v>
      </c>
      <c r="G683" s="175" t="s">
        <v>106</v>
      </c>
      <c r="H683" s="175" t="s">
        <v>106</v>
      </c>
      <c r="I683" s="175" t="s">
        <v>106</v>
      </c>
      <c r="J683" s="1046" t="s">
        <v>106</v>
      </c>
      <c r="K683" s="1046" t="s">
        <v>106</v>
      </c>
      <c r="L683" s="1046" t="s">
        <v>106</v>
      </c>
      <c r="M683" s="1047" t="s">
        <v>106</v>
      </c>
    </row>
    <row r="684" ht="18" customHeight="1" x14ac:dyDescent="0.25">
      <c r="B684" s="1044" t="s">
        <v>848</v>
      </c>
      <c r="C684" s="570"/>
      <c r="D684" s="1046" t="s">
        <v>106</v>
      </c>
      <c r="E684" s="1046" t="s">
        <v>106</v>
      </c>
      <c r="F684" s="1046" t="s">
        <v>106</v>
      </c>
      <c r="G684" s="175" t="s">
        <v>106</v>
      </c>
      <c r="H684" s="175" t="s">
        <v>106</v>
      </c>
      <c r="I684" s="175" t="s">
        <v>106</v>
      </c>
      <c r="J684" s="1046" t="s">
        <v>106</v>
      </c>
      <c r="K684" s="1046" t="s">
        <v>106</v>
      </c>
      <c r="L684" s="1046" t="s">
        <v>106</v>
      </c>
      <c r="M684" s="1047" t="s">
        <v>106</v>
      </c>
    </row>
    <row r="685" ht="18" customHeight="1" x14ac:dyDescent="0.25">
      <c r="B685" s="1044" t="s">
        <v>849</v>
      </c>
      <c r="C685" s="570"/>
      <c r="D685" s="1046" t="s">
        <v>106</v>
      </c>
      <c r="E685" s="1046" t="s">
        <v>106</v>
      </c>
      <c r="F685" s="1046" t="s">
        <v>106</v>
      </c>
      <c r="G685" s="175" t="s">
        <v>106</v>
      </c>
      <c r="H685" s="175" t="s">
        <v>106</v>
      </c>
      <c r="I685" s="175" t="s">
        <v>106</v>
      </c>
      <c r="J685" s="1046" t="s">
        <v>106</v>
      </c>
      <c r="K685" s="1046" t="s">
        <v>106</v>
      </c>
      <c r="L685" s="1046" t="s">
        <v>106</v>
      </c>
      <c r="M685" s="1047" t="s">
        <v>106</v>
      </c>
    </row>
    <row r="686" ht="18" customHeight="1" x14ac:dyDescent="0.25">
      <c r="B686" s="1044" t="s">
        <v>850</v>
      </c>
      <c r="C686" s="570"/>
      <c r="D686" s="1046" t="s">
        <v>106</v>
      </c>
      <c r="E686" s="1046" t="s">
        <v>106</v>
      </c>
      <c r="F686" s="1046" t="s">
        <v>106</v>
      </c>
      <c r="G686" s="175" t="s">
        <v>106</v>
      </c>
      <c r="H686" s="175" t="s">
        <v>106</v>
      </c>
      <c r="I686" s="175" t="s">
        <v>106</v>
      </c>
      <c r="J686" s="1046" t="s">
        <v>106</v>
      </c>
      <c r="K686" s="1046" t="s">
        <v>106</v>
      </c>
      <c r="L686" s="1046" t="s">
        <v>106</v>
      </c>
      <c r="M686" s="1047" t="s">
        <v>106</v>
      </c>
    </row>
    <row r="687" ht="18" customHeight="1" x14ac:dyDescent="0.25">
      <c r="B687" s="1044" t="s">
        <v>851</v>
      </c>
      <c r="C687" s="570"/>
      <c r="D687" s="1046" t="s">
        <v>106</v>
      </c>
      <c r="E687" s="1046" t="s">
        <v>106</v>
      </c>
      <c r="F687" s="1046" t="s">
        <v>106</v>
      </c>
      <c r="G687" s="175" t="s">
        <v>106</v>
      </c>
      <c r="H687" s="175" t="s">
        <v>106</v>
      </c>
      <c r="I687" s="175" t="s">
        <v>106</v>
      </c>
      <c r="J687" s="1046" t="s">
        <v>106</v>
      </c>
      <c r="K687" s="1046" t="s">
        <v>106</v>
      </c>
      <c r="L687" s="1046" t="s">
        <v>106</v>
      </c>
      <c r="M687" s="1047" t="s">
        <v>106</v>
      </c>
    </row>
    <row r="688" ht="18" customHeight="1" x14ac:dyDescent="0.25">
      <c r="B688" s="1044" t="s">
        <v>852</v>
      </c>
      <c r="C688" s="570"/>
      <c r="D688" s="1046" t="s">
        <v>106</v>
      </c>
      <c r="E688" s="1046" t="s">
        <v>106</v>
      </c>
      <c r="F688" s="1046" t="s">
        <v>106</v>
      </c>
      <c r="G688" s="175" t="s">
        <v>106</v>
      </c>
      <c r="H688" s="175" t="s">
        <v>106</v>
      </c>
      <c r="I688" s="175" t="s">
        <v>106</v>
      </c>
      <c r="J688" s="1046" t="s">
        <v>106</v>
      </c>
      <c r="K688" s="1046" t="s">
        <v>106</v>
      </c>
      <c r="L688" s="1046" t="s">
        <v>106</v>
      </c>
      <c r="M688" s="1047" t="s">
        <v>106</v>
      </c>
    </row>
    <row r="689" ht="18" customHeight="1" x14ac:dyDescent="0.25">
      <c r="B689" s="1044" t="s">
        <v>853</v>
      </c>
      <c r="C689" s="570"/>
      <c r="D689" s="1046" t="s">
        <v>106</v>
      </c>
      <c r="E689" s="1046" t="s">
        <v>106</v>
      </c>
      <c r="F689" s="1046" t="s">
        <v>106</v>
      </c>
      <c r="G689" s="175" t="s">
        <v>106</v>
      </c>
      <c r="H689" s="175" t="s">
        <v>106</v>
      </c>
      <c r="I689" s="175" t="s">
        <v>106</v>
      </c>
      <c r="J689" s="1046" t="s">
        <v>106</v>
      </c>
      <c r="K689" s="1046" t="s">
        <v>106</v>
      </c>
      <c r="L689" s="1046" t="s">
        <v>106</v>
      </c>
      <c r="M689" s="1047" t="s">
        <v>106</v>
      </c>
    </row>
    <row r="690" ht="18" customHeight="1" x14ac:dyDescent="0.25">
      <c r="B690" s="1044" t="s">
        <v>854</v>
      </c>
      <c r="C690" s="570"/>
      <c r="D690" s="1046" t="s">
        <v>106</v>
      </c>
      <c r="E690" s="1046" t="s">
        <v>106</v>
      </c>
      <c r="F690" s="1046" t="s">
        <v>106</v>
      </c>
      <c r="G690" s="175" t="s">
        <v>106</v>
      </c>
      <c r="H690" s="175" t="s">
        <v>106</v>
      </c>
      <c r="I690" s="175" t="s">
        <v>106</v>
      </c>
      <c r="J690" s="1046" t="s">
        <v>106</v>
      </c>
      <c r="K690" s="1046" t="s">
        <v>106</v>
      </c>
      <c r="L690" s="1046" t="s">
        <v>106</v>
      </c>
      <c r="M690" s="1047" t="s">
        <v>106</v>
      </c>
    </row>
    <row r="691" ht="18" customHeight="1" x14ac:dyDescent="0.25">
      <c r="B691" s="1044" t="s">
        <v>855</v>
      </c>
      <c r="C691" s="570"/>
      <c r="D691" s="1046" t="s">
        <v>106</v>
      </c>
      <c r="E691" s="1046" t="s">
        <v>106</v>
      </c>
      <c r="F691" s="1046" t="s">
        <v>106</v>
      </c>
      <c r="G691" s="175" t="s">
        <v>106</v>
      </c>
      <c r="H691" s="175" t="s">
        <v>106</v>
      </c>
      <c r="I691" s="175" t="s">
        <v>106</v>
      </c>
      <c r="J691" s="1046" t="s">
        <v>106</v>
      </c>
      <c r="K691" s="1046" t="s">
        <v>106</v>
      </c>
      <c r="L691" s="1046" t="s">
        <v>106</v>
      </c>
      <c r="M691" s="1047" t="s">
        <v>106</v>
      </c>
    </row>
    <row r="692" ht="18" customHeight="1" x14ac:dyDescent="0.25">
      <c r="B692" s="1044" t="s">
        <v>911</v>
      </c>
      <c r="C692" s="570"/>
      <c r="D692" s="1046" t="s">
        <v>106</v>
      </c>
      <c r="E692" s="1046" t="s">
        <v>106</v>
      </c>
      <c r="F692" s="1046" t="s">
        <v>106</v>
      </c>
      <c r="G692" s="175" t="s">
        <v>106</v>
      </c>
      <c r="H692" s="175" t="s">
        <v>106</v>
      </c>
      <c r="I692" s="175" t="s">
        <v>106</v>
      </c>
      <c r="J692" s="1046" t="s">
        <v>106</v>
      </c>
      <c r="K692" s="1046" t="s">
        <v>106</v>
      </c>
      <c r="L692" s="1046" t="s">
        <v>106</v>
      </c>
      <c r="M692" s="1047" t="s">
        <v>106</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978</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979</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980</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981</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982</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983</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984</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985</v>
      </c>
      <c r="C790" s="570"/>
      <c r="D790" s="1016"/>
      <c r="E790" s="1016"/>
      <c r="F790" s="1016"/>
      <c r="G790" s="140"/>
      <c r="H790" s="140"/>
      <c r="I790" s="140"/>
      <c r="J790" s="49"/>
      <c r="K790" s="49"/>
      <c r="L790" s="49"/>
      <c r="M790" s="526"/>
    </row>
    <row r="791" ht="18" customHeight="1" x14ac:dyDescent="0.25">
      <c r="B791" s="1058" t="s">
        <v>986</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987</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106</v>
      </c>
      <c r="E796" s="1046" t="s">
        <v>84</v>
      </c>
      <c r="F796" s="1046" t="s">
        <v>106</v>
      </c>
      <c r="G796" s="175" t="s">
        <v>106</v>
      </c>
      <c r="H796" s="175" t="s">
        <v>84</v>
      </c>
      <c r="I796" s="175" t="s">
        <v>83</v>
      </c>
      <c r="J796" s="1046" t="s">
        <v>106</v>
      </c>
      <c r="K796" s="1046" t="s">
        <v>84</v>
      </c>
      <c r="L796" s="1046" t="s">
        <v>106</v>
      </c>
      <c r="M796" s="1047" t="s">
        <v>84</v>
      </c>
    </row>
    <row r="797" ht="18" customHeight="1" x14ac:dyDescent="0.25">
      <c r="B797" s="1044" t="s">
        <v>923</v>
      </c>
      <c r="C797" s="570"/>
      <c r="D797" s="1046" t="s">
        <v>106</v>
      </c>
      <c r="E797" s="1046" t="s">
        <v>84</v>
      </c>
      <c r="F797" s="1046" t="s">
        <v>106</v>
      </c>
      <c r="G797" s="175" t="s">
        <v>106</v>
      </c>
      <c r="H797" s="175" t="s">
        <v>84</v>
      </c>
      <c r="I797" s="175" t="s">
        <v>83</v>
      </c>
      <c r="J797" s="1046" t="s">
        <v>106</v>
      </c>
      <c r="K797" s="1046" t="s">
        <v>84</v>
      </c>
      <c r="L797" s="1046" t="s">
        <v>106</v>
      </c>
      <c r="M797" s="1047" t="s">
        <v>84</v>
      </c>
    </row>
    <row r="798" ht="18" customHeight="1" x14ac:dyDescent="0.25">
      <c r="B798" s="1044" t="s">
        <v>924</v>
      </c>
      <c r="C798" s="570"/>
      <c r="D798" s="1046" t="s">
        <v>106</v>
      </c>
      <c r="E798" s="1046" t="s">
        <v>84</v>
      </c>
      <c r="F798" s="1046" t="s">
        <v>106</v>
      </c>
      <c r="G798" s="175" t="s">
        <v>106</v>
      </c>
      <c r="H798" s="175" t="s">
        <v>84</v>
      </c>
      <c r="I798" s="175" t="s">
        <v>83</v>
      </c>
      <c r="J798" s="1046" t="s">
        <v>106</v>
      </c>
      <c r="K798" s="1046" t="s">
        <v>84</v>
      </c>
      <c r="L798" s="1046" t="s">
        <v>106</v>
      </c>
      <c r="M798" s="1047" t="s">
        <v>84</v>
      </c>
    </row>
    <row r="799" ht="18" customHeight="1" x14ac:dyDescent="0.25">
      <c r="B799" s="1013" t="s">
        <v>988</v>
      </c>
      <c r="C799" s="1060"/>
      <c r="D799" s="1061"/>
      <c r="E799" s="1061"/>
      <c r="F799" s="1061"/>
      <c r="G799" s="1062"/>
      <c r="H799" s="1062"/>
      <c r="I799" s="1062"/>
      <c r="J799" s="1062"/>
      <c r="K799" s="1062"/>
      <c r="L799" s="1062"/>
      <c r="M799" s="1063"/>
    </row>
    <row r="800" ht="18" customHeight="1" x14ac:dyDescent="0.25">
      <c r="B800" s="901" t="s">
        <v>989</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990</v>
      </c>
    </row>
    <row r="806" ht="12" customHeight="1" x14ac:dyDescent="0.25">
      <c r="B806" s="219" t="s">
        <v>991</v>
      </c>
      <c r="C806" s="84"/>
      <c r="D806" s="84"/>
      <c r="E806" s="84"/>
      <c r="F806" s="84"/>
      <c r="G806" s="84"/>
      <c r="H806" s="84"/>
      <c r="I806" s="84"/>
      <c r="J806" s="84"/>
      <c r="K806" s="84"/>
      <c r="L806" s="84"/>
      <c r="M806" s="84"/>
    </row>
    <row r="807" ht="12" customHeight="1" x14ac:dyDescent="0.25">
      <c r="B807" s="219" t="s">
        <v>992</v>
      </c>
    </row>
    <row r="808" ht="12" customHeight="1" x14ac:dyDescent="0.25">
      <c r="B808" s="219" t="s">
        <v>993</v>
      </c>
      <c r="C808" s="980"/>
      <c r="D808" s="980"/>
      <c r="E808" s="980"/>
      <c r="F808" s="980"/>
      <c r="G808" s="980"/>
      <c r="H808" s="980"/>
      <c r="I808" s="980"/>
      <c r="J808" s="220"/>
      <c r="K808" s="220"/>
      <c r="L808" s="220"/>
      <c r="M808" s="220"/>
    </row>
    <row r="809" ht="12" customHeight="1" x14ac:dyDescent="0.3">
      <c r="B809" s="219" t="s">
        <v>994</v>
      </c>
      <c r="C809" s="1065"/>
      <c r="D809" s="1065"/>
      <c r="E809" s="1065"/>
      <c r="F809" s="1065"/>
      <c r="G809" s="220"/>
      <c r="H809" s="220"/>
      <c r="I809" s="220"/>
      <c r="J809" s="220"/>
      <c r="K809" s="220"/>
      <c r="L809" s="220"/>
      <c r="M809" s="220"/>
    </row>
    <row r="810" ht="12" customHeight="1" x14ac:dyDescent="0.3">
      <c r="B810" s="219" t="s">
        <v>995</v>
      </c>
      <c r="C810" s="980"/>
      <c r="D810" s="980"/>
      <c r="E810" s="980"/>
      <c r="F810" s="980"/>
      <c r="G810" s="980"/>
      <c r="H810" s="980"/>
      <c r="I810" s="980"/>
      <c r="J810" s="980"/>
      <c r="K810" s="980"/>
      <c r="L810" s="980"/>
      <c r="M810" s="980"/>
    </row>
    <row r="811" ht="12" customHeight="1" x14ac:dyDescent="0.25">
      <c r="B811" s="219" t="s">
        <v>996</v>
      </c>
      <c r="C811" s="1066"/>
      <c r="D811" s="1066"/>
      <c r="E811" s="1066"/>
      <c r="F811" s="1066"/>
      <c r="G811" s="1066"/>
      <c r="H811" s="1066"/>
      <c r="I811" s="1066"/>
      <c r="J811" s="1066"/>
      <c r="K811" s="1066"/>
      <c r="L811" s="1066"/>
      <c r="M811" s="1066"/>
    </row>
    <row r="812" ht="12" customHeight="1" x14ac:dyDescent="0.25">
      <c r="B812" s="219" t="s">
        <v>997</v>
      </c>
      <c r="C812" s="980"/>
      <c r="D812" s="980"/>
      <c r="E812" s="980"/>
      <c r="F812" s="980"/>
      <c r="G812" s="980"/>
      <c r="H812" s="980"/>
      <c r="I812" s="980"/>
      <c r="J812" s="980"/>
      <c r="K812" s="980"/>
      <c r="L812" s="980"/>
      <c r="M812" s="980"/>
    </row>
    <row r="813" ht="12" customHeight="1" x14ac:dyDescent="0.25">
      <c r="B813" s="219" t="s">
        <v>998</v>
      </c>
      <c r="C813" s="980"/>
      <c r="D813" s="980"/>
      <c r="E813" s="980"/>
      <c r="F813" s="980"/>
      <c r="G813" s="980"/>
      <c r="H813" s="980"/>
      <c r="I813" s="220"/>
      <c r="J813" s="220"/>
      <c r="K813" s="220"/>
      <c r="L813" s="220"/>
      <c r="M813" s="220"/>
    </row>
    <row r="814" ht="12" customHeight="1" x14ac:dyDescent="0.25">
      <c r="B814" s="219" t="s">
        <v>999</v>
      </c>
      <c r="C814" s="1066"/>
      <c r="D814" s="1066"/>
      <c r="E814" s="1066"/>
      <c r="F814" s="1066"/>
      <c r="G814" s="1066"/>
      <c r="H814" s="1066"/>
      <c r="I814" s="1066"/>
      <c r="J814" s="1066"/>
      <c r="K814" s="1066"/>
      <c r="L814" s="1066"/>
      <c r="M814" s="1066"/>
    </row>
    <row r="815" ht="12" customHeight="1" x14ac:dyDescent="0.25">
      <c r="B815" s="219" t="s">
        <v>1000</v>
      </c>
      <c r="C815" s="980"/>
      <c r="D815" s="980"/>
      <c r="E815" s="980"/>
      <c r="F815" s="980"/>
      <c r="G815" s="980"/>
      <c r="H815" s="980"/>
      <c r="I815" s="220"/>
      <c r="J815" s="220"/>
      <c r="K815" s="220"/>
      <c r="L815" s="220"/>
      <c r="M815" s="220"/>
    </row>
    <row r="816" ht="12" customHeight="1" x14ac:dyDescent="0.3">
      <c r="B816" s="219" t="s">
        <v>1001</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1002</v>
      </c>
      <c r="C819" s="1066"/>
      <c r="D819" s="1066"/>
      <c r="E819" s="1066"/>
      <c r="F819" s="1066"/>
      <c r="G819" s="1066"/>
      <c r="H819" s="1066"/>
      <c r="I819" s="1066"/>
      <c r="J819" s="1066"/>
      <c r="K819" s="1066"/>
      <c r="L819" s="1066"/>
      <c r="M819" s="1066"/>
    </row>
    <row r="820" ht="12" customHeight="1" x14ac:dyDescent="0.3">
      <c r="B820" s="149" t="s">
        <v>1003</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1004</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1005</v>
      </c>
      <c r="C825" s="1069"/>
      <c r="D825" s="1069"/>
      <c r="E825" s="1069"/>
      <c r="F825" s="1069"/>
      <c r="G825" s="1069"/>
      <c r="H825" s="1069"/>
      <c r="I825" s="1069"/>
      <c r="J825" s="1069"/>
      <c r="K825" s="1069"/>
      <c r="L825" s="1069"/>
      <c r="M825" s="1070"/>
    </row>
    <row r="826" ht="12" customHeight="1" x14ac:dyDescent="0.25">
      <c r="B826" s="304" t="s">
        <v>1006</v>
      </c>
      <c r="C826" s="1069"/>
      <c r="D826" s="1069"/>
      <c r="E826" s="1069"/>
      <c r="F826" s="1069"/>
      <c r="G826" s="1069"/>
      <c r="H826" s="1069"/>
      <c r="I826" s="1069"/>
      <c r="J826" s="1069"/>
      <c r="K826" s="1069"/>
      <c r="L826" s="1069"/>
      <c r="M826" s="1070"/>
    </row>
    <row r="827" ht="12" customHeight="1" x14ac:dyDescent="0.25">
      <c r="B827" s="324" t="s">
        <v>1007</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1009</v>
      </c>
      <c r="J8" s="717" t="s">
        <v>1010</v>
      </c>
    </row>
    <row r="9" ht="14.1" customHeight="1" x14ac:dyDescent="0.25">
      <c r="B9" s="1080" t="s">
        <v>439</v>
      </c>
      <c r="C9" s="1081" t="s">
        <v>76</v>
      </c>
      <c r="D9" s="1081"/>
      <c r="E9" s="1081"/>
      <c r="F9" s="1081"/>
      <c r="G9" s="1081"/>
      <c r="H9" s="1081"/>
      <c r="I9" s="1081"/>
      <c r="J9" s="15" t="s">
        <v>1011</v>
      </c>
    </row>
    <row r="10" ht="18" customHeight="1" x14ac:dyDescent="0.25">
      <c r="B10" s="1082" t="s">
        <v>1012</v>
      </c>
      <c r="C10" s="1083" t="s">
        <v>83</v>
      </c>
      <c r="D10" s="1084">
        <v>396.3648853861837</v>
      </c>
      <c r="E10" s="1084">
        <v>15.169805738823772</v>
      </c>
      <c r="F10" s="1084">
        <v>1.09024</v>
      </c>
      <c r="G10" s="1084">
        <v>40.120832</v>
      </c>
      <c r="H10" s="726" t="s">
        <v>110</v>
      </c>
      <c r="I10" s="1085" t="s">
        <v>84</v>
      </c>
      <c r="J10" s="1086">
        <v>15118.215311601443</v>
      </c>
    </row>
    <row r="11" ht="18" customHeight="1" x14ac:dyDescent="0.25">
      <c r="B11" s="1087" t="s">
        <v>1013</v>
      </c>
      <c r="C11" s="1088"/>
      <c r="D11" s="730">
        <v>345.6246428571429</v>
      </c>
      <c r="E11" s="132"/>
      <c r="F11" s="132"/>
      <c r="G11" s="132"/>
      <c r="H11" s="1089"/>
      <c r="I11" s="1090"/>
      <c r="J11" s="739">
        <v>9677.49</v>
      </c>
    </row>
    <row r="12" ht="18" customHeight="1" x14ac:dyDescent="0.25">
      <c r="B12" s="1091" t="s">
        <v>1014</v>
      </c>
      <c r="C12" s="1092"/>
      <c r="D12" s="735">
        <v>288.91114285714286</v>
      </c>
      <c r="E12" s="193"/>
      <c r="F12" s="193"/>
      <c r="G12" s="193"/>
      <c r="H12" s="1093"/>
      <c r="I12" s="1090"/>
      <c r="J12" s="737">
        <v>8675.837000000001</v>
      </c>
    </row>
    <row r="13" ht="18" customHeight="1" x14ac:dyDescent="0.25">
      <c r="B13" s="1094" t="s">
        <v>1015</v>
      </c>
      <c r="C13" s="1095"/>
      <c r="D13" s="193"/>
      <c r="E13" s="49"/>
      <c r="F13" s="49"/>
      <c r="G13" s="49"/>
      <c r="H13" s="1096"/>
      <c r="I13" s="47"/>
      <c r="J13" s="1097"/>
    </row>
    <row r="14" ht="18" customHeight="1" x14ac:dyDescent="0.25">
      <c r="B14" s="1098" t="s">
        <v>1016</v>
      </c>
      <c r="C14" s="1099"/>
      <c r="D14" s="735">
        <v>141.32175</v>
      </c>
      <c r="E14" s="49"/>
      <c r="F14" s="49"/>
      <c r="G14" s="49"/>
      <c r="H14" s="1096"/>
      <c r="I14" s="47"/>
      <c r="J14" s="737">
        <v>3957.009</v>
      </c>
    </row>
    <row r="15" ht="18" customHeight="1" x14ac:dyDescent="0.25">
      <c r="B15" s="1098" t="s">
        <v>1017</v>
      </c>
      <c r="C15" s="1099"/>
      <c r="D15" s="735">
        <v>147.58939285714285</v>
      </c>
      <c r="E15" s="49"/>
      <c r="F15" s="49"/>
      <c r="G15" s="49"/>
      <c r="H15" s="1096"/>
      <c r="I15" s="47"/>
      <c r="J15" s="737">
        <v>4132.503</v>
      </c>
    </row>
    <row r="16" ht="18" customHeight="1" x14ac:dyDescent="0.25">
      <c r="B16" s="1091" t="s">
        <v>1018</v>
      </c>
      <c r="C16" s="1095"/>
      <c r="D16" s="735">
        <v>46.27875</v>
      </c>
      <c r="E16" s="49"/>
      <c r="F16" s="49"/>
      <c r="G16" s="49"/>
      <c r="H16" s="1096"/>
      <c r="I16" s="47"/>
      <c r="J16" s="737">
        <v>1295.805</v>
      </c>
    </row>
    <row r="17" ht="18" customHeight="1" x14ac:dyDescent="0.25">
      <c r="B17" s="1091" t="s">
        <v>1019</v>
      </c>
      <c r="C17" s="1095"/>
      <c r="D17" s="735">
        <v>0.3845</v>
      </c>
      <c r="E17" s="49"/>
      <c r="F17" s="49"/>
      <c r="G17" s="49"/>
      <c r="H17" s="1096"/>
      <c r="I17" s="47"/>
      <c r="J17" s="737">
        <v>10.766</v>
      </c>
    </row>
    <row r="18" ht="18" customHeight="1" x14ac:dyDescent="0.25">
      <c r="B18" s="1100" t="s">
        <v>1020</v>
      </c>
      <c r="C18" s="1101"/>
      <c r="D18" s="1084">
        <v>10.05025</v>
      </c>
      <c r="E18" s="284"/>
      <c r="F18" s="284"/>
      <c r="G18" s="284"/>
      <c r="H18" s="1102"/>
      <c r="I18" s="80"/>
      <c r="J18" s="737">
        <v>281.407</v>
      </c>
    </row>
    <row r="19" ht="18" customHeight="1" x14ac:dyDescent="0.25">
      <c r="B19" s="1103" t="s">
        <v>1021</v>
      </c>
      <c r="C19" s="1092"/>
      <c r="D19" s="735">
        <v>33.73580857142857</v>
      </c>
      <c r="E19" s="735">
        <v>3.627302598049089</v>
      </c>
      <c r="F19" s="193"/>
      <c r="G19" s="193"/>
      <c r="H19" s="943" t="s">
        <v>84</v>
      </c>
      <c r="I19" s="47"/>
      <c r="J19" s="733">
        <v>1905.8378284830087</v>
      </c>
    </row>
    <row r="20" ht="18" customHeight="1" x14ac:dyDescent="0.25">
      <c r="B20" s="1091" t="s">
        <v>1022</v>
      </c>
      <c r="C20" s="1095"/>
      <c r="D20" s="735">
        <v>31.353928571428572</v>
      </c>
      <c r="E20" s="735">
        <v>2.212547169811321</v>
      </c>
      <c r="F20" s="1104"/>
      <c r="G20" s="1104"/>
      <c r="H20" s="943" t="s">
        <v>84</v>
      </c>
      <c r="I20" s="47"/>
      <c r="J20" s="737">
        <v>1464.2350000000001</v>
      </c>
    </row>
    <row r="21" ht="18" customHeight="1" x14ac:dyDescent="0.25">
      <c r="B21" s="1094" t="s">
        <v>1015</v>
      </c>
      <c r="C21" s="1095"/>
      <c r="D21" s="193"/>
      <c r="E21" s="49"/>
      <c r="F21" s="49"/>
      <c r="G21" s="49"/>
      <c r="H21" s="1096"/>
      <c r="I21" s="47"/>
      <c r="J21" s="1097"/>
    </row>
    <row r="22" ht="18" customHeight="1" x14ac:dyDescent="0.25">
      <c r="B22" s="1098" t="s">
        <v>1023</v>
      </c>
      <c r="C22" s="1099"/>
      <c r="D22" s="735">
        <v>28.213714285714286</v>
      </c>
      <c r="E22" s="735">
        <v>0.4153245283018868</v>
      </c>
      <c r="F22" s="49"/>
      <c r="G22" s="49"/>
      <c r="H22" s="1105" t="s">
        <v>84</v>
      </c>
      <c r="I22" s="47"/>
      <c r="J22" s="737">
        <v>900.0450000000001</v>
      </c>
    </row>
    <row r="23" ht="18" customHeight="1" x14ac:dyDescent="0.25">
      <c r="B23" s="1098" t="s">
        <v>1024</v>
      </c>
      <c r="C23" s="1099"/>
      <c r="D23" s="735">
        <v>3.140214285714286</v>
      </c>
      <c r="E23" s="735">
        <v>1.797222641509434</v>
      </c>
      <c r="F23" s="49"/>
      <c r="G23" s="49"/>
      <c r="H23" s="1105" t="s">
        <v>84</v>
      </c>
      <c r="I23" s="47"/>
      <c r="J23" s="737">
        <v>564.19</v>
      </c>
    </row>
    <row r="24" ht="18" customHeight="1" x14ac:dyDescent="0.25">
      <c r="B24" s="1091" t="s">
        <v>1025</v>
      </c>
      <c r="C24" s="1095"/>
      <c r="D24" s="735">
        <v>0.9696725</v>
      </c>
      <c r="E24" s="735">
        <v>0.295659569205</v>
      </c>
      <c r="F24" s="1104"/>
      <c r="G24" s="1104"/>
      <c r="H24" s="1105" t="s">
        <v>84</v>
      </c>
      <c r="I24" s="47"/>
      <c r="J24" s="737">
        <v>105.500615839325</v>
      </c>
    </row>
    <row r="25" ht="18" customHeight="1" x14ac:dyDescent="0.25">
      <c r="B25" s="1091" t="s">
        <v>1026</v>
      </c>
      <c r="C25" s="1095"/>
      <c r="D25" s="735">
        <v>0.78325</v>
      </c>
      <c r="E25" s="735">
        <v>0.0316163584</v>
      </c>
      <c r="F25" s="1104"/>
      <c r="G25" s="1104"/>
      <c r="H25" s="1105" t="s">
        <v>84</v>
      </c>
      <c r="I25" s="47"/>
      <c r="J25" s="737">
        <v>30.309334976000002</v>
      </c>
    </row>
    <row r="26" ht="18" customHeight="1" x14ac:dyDescent="0.25">
      <c r="B26" s="1091" t="s">
        <v>1027</v>
      </c>
      <c r="C26" s="1095"/>
      <c r="D26" s="735">
        <v>0.6289575000000001</v>
      </c>
      <c r="E26" s="735">
        <v>0.1137352754101143</v>
      </c>
      <c r="F26" s="1104"/>
      <c r="G26" s="1104"/>
      <c r="H26" s="1105" t="s">
        <v>84</v>
      </c>
      <c r="I26" s="47"/>
      <c r="J26" s="737">
        <v>47.75065798368029</v>
      </c>
    </row>
    <row r="27" ht="18" customHeight="1" x14ac:dyDescent="0.3">
      <c r="B27" s="1100" t="s">
        <v>1028</v>
      </c>
      <c r="C27" s="1106"/>
      <c r="D27" s="319"/>
      <c r="E27" s="39">
        <v>0.973744225222654</v>
      </c>
      <c r="F27" s="1107"/>
      <c r="G27" s="1107"/>
      <c r="H27" s="1102"/>
      <c r="I27" s="80"/>
      <c r="J27" s="773"/>
    </row>
    <row r="28" ht="18" customHeight="1" x14ac:dyDescent="0.25">
      <c r="B28" s="1108" t="s">
        <v>1029</v>
      </c>
      <c r="C28" s="1109"/>
      <c r="D28" s="730">
        <v>15.8269747576123</v>
      </c>
      <c r="E28" s="1110"/>
      <c r="F28" s="1110"/>
      <c r="G28" s="1110"/>
      <c r="H28" s="1111" t="s">
        <v>84</v>
      </c>
      <c r="I28" s="47"/>
      <c r="J28" s="733">
        <v>443.1552932131444</v>
      </c>
    </row>
    <row r="29" ht="18" customHeight="1" x14ac:dyDescent="0.25">
      <c r="B29" s="1112" t="s">
        <v>1030</v>
      </c>
      <c r="C29" s="1113"/>
      <c r="D29" s="1114" t="s">
        <v>120</v>
      </c>
      <c r="E29" s="1115">
        <v>11.511976420774683</v>
      </c>
      <c r="F29" s="1116" t="s">
        <v>120</v>
      </c>
      <c r="G29" s="1116" t="s">
        <v>120</v>
      </c>
      <c r="H29" s="1117" t="s">
        <v>120</v>
      </c>
      <c r="I29" s="47"/>
      <c r="J29" s="1118">
        <v>3050.673751505291</v>
      </c>
    </row>
    <row r="30" ht="18" customHeight="1" x14ac:dyDescent="0.25">
      <c r="B30" s="1091" t="s">
        <v>1031</v>
      </c>
      <c r="C30" s="1113"/>
      <c r="D30" s="1113"/>
      <c r="E30" s="1115">
        <v>8.586567094452803</v>
      </c>
      <c r="F30" s="1113"/>
      <c r="G30" s="1113"/>
      <c r="H30" s="1113"/>
      <c r="I30" s="47"/>
      <c r="J30" s="1118">
        <v>2275.440280029993</v>
      </c>
    </row>
    <row r="31" ht="18" customHeight="1" x14ac:dyDescent="0.25">
      <c r="B31" s="1098" t="s">
        <v>1032</v>
      </c>
      <c r="C31" s="1113"/>
      <c r="D31" s="1113"/>
      <c r="E31" s="1115">
        <v>0.973971428571428</v>
      </c>
      <c r="F31" s="1113"/>
      <c r="G31" s="1113"/>
      <c r="H31" s="1113"/>
      <c r="I31" s="47"/>
      <c r="J31" s="1118">
        <v>258.10242857142845</v>
      </c>
    </row>
    <row r="32" ht="18" customHeight="1" x14ac:dyDescent="0.25">
      <c r="B32" s="1098" t="s">
        <v>1033</v>
      </c>
      <c r="C32" s="1113"/>
      <c r="D32" s="1113"/>
      <c r="E32" s="1115">
        <v>2.79425940454862</v>
      </c>
      <c r="F32" s="1113"/>
      <c r="G32" s="1113"/>
      <c r="H32" s="1113"/>
      <c r="I32" s="47"/>
      <c r="J32" s="1118">
        <v>740.4787422053844</v>
      </c>
    </row>
    <row r="33" ht="18" customHeight="1" x14ac:dyDescent="0.25">
      <c r="B33" s="1098" t="s">
        <v>1034</v>
      </c>
      <c r="C33" s="1113"/>
      <c r="D33" s="1113"/>
      <c r="E33" s="1115">
        <v>4.7944401211674</v>
      </c>
      <c r="F33" s="1113"/>
      <c r="G33" s="1113"/>
      <c r="H33" s="1113"/>
      <c r="I33" s="47"/>
      <c r="J33" s="1118">
        <v>1270.5266321093611</v>
      </c>
    </row>
    <row r="34" ht="18" customHeight="1" x14ac:dyDescent="0.25">
      <c r="B34" s="1098" t="s">
        <v>1035</v>
      </c>
      <c r="C34" s="1113"/>
      <c r="D34" s="1113"/>
      <c r="E34" s="1115">
        <v>0.0238961401653554</v>
      </c>
      <c r="F34" s="1113"/>
      <c r="G34" s="1113"/>
      <c r="H34" s="1113"/>
      <c r="I34" s="47"/>
      <c r="J34" s="1118">
        <v>6.3324771438191805</v>
      </c>
    </row>
    <row r="35" ht="24" customHeight="1" x14ac:dyDescent="0.25">
      <c r="B35" s="1119" t="s">
        <v>1036</v>
      </c>
      <c r="C35" s="1113"/>
      <c r="D35" s="1113"/>
      <c r="E35" s="1115" t="s">
        <v>84</v>
      </c>
      <c r="F35" s="1113"/>
      <c r="G35" s="1113"/>
      <c r="H35" s="1113"/>
      <c r="I35" s="47"/>
      <c r="J35" s="1118" t="s">
        <v>84</v>
      </c>
    </row>
    <row r="36" ht="18" customHeight="1" x14ac:dyDescent="0.25">
      <c r="B36" s="1098" t="s">
        <v>1037</v>
      </c>
      <c r="C36" s="1113"/>
      <c r="D36" s="1113"/>
      <c r="E36" s="1115" t="s">
        <v>106</v>
      </c>
      <c r="F36" s="1113"/>
      <c r="G36" s="1113"/>
      <c r="H36" s="1113"/>
      <c r="I36" s="47"/>
      <c r="J36" s="1118" t="s">
        <v>106</v>
      </c>
    </row>
    <row r="37" ht="18" customHeight="1" x14ac:dyDescent="0.25">
      <c r="B37" s="1098" t="s">
        <v>1038</v>
      </c>
      <c r="C37" s="1113"/>
      <c r="D37" s="1113"/>
      <c r="E37" s="1115" t="s">
        <v>106</v>
      </c>
      <c r="F37" s="1113"/>
      <c r="G37" s="1113"/>
      <c r="H37" s="1113"/>
      <c r="I37" s="47"/>
      <c r="J37" s="1118" t="s">
        <v>106</v>
      </c>
    </row>
    <row r="38" ht="18" customHeight="1" x14ac:dyDescent="0.25">
      <c r="B38" s="1091" t="s">
        <v>1039</v>
      </c>
      <c r="C38" s="1113"/>
      <c r="D38" s="1113"/>
      <c r="E38" s="1115">
        <v>2.92540932632188</v>
      </c>
      <c r="F38" s="1113"/>
      <c r="G38" s="1113"/>
      <c r="H38" s="1113"/>
      <c r="I38" s="47"/>
      <c r="J38" s="1118">
        <v>775.2334714752982</v>
      </c>
    </row>
    <row r="39" ht="18" customHeight="1" x14ac:dyDescent="0.25">
      <c r="B39" s="1112" t="s">
        <v>1040</v>
      </c>
      <c r="C39" s="1113"/>
      <c r="D39" s="1115" t="s">
        <v>106</v>
      </c>
      <c r="E39" s="1115" t="s">
        <v>106</v>
      </c>
      <c r="F39" s="1116" t="s">
        <v>84</v>
      </c>
      <c r="G39" s="1116" t="s">
        <v>84</v>
      </c>
      <c r="H39" s="1117" t="s">
        <v>84</v>
      </c>
      <c r="I39" s="1120" t="s">
        <v>84</v>
      </c>
      <c r="J39" s="1118" t="s">
        <v>106</v>
      </c>
    </row>
    <row r="40" ht="18" customHeight="1" x14ac:dyDescent="0.25">
      <c r="B40" s="1112" t="s">
        <v>1041</v>
      </c>
      <c r="C40" s="1113"/>
      <c r="D40" s="1115">
        <v>1.1774592</v>
      </c>
      <c r="E40" s="1115">
        <v>0.03052672</v>
      </c>
      <c r="F40" s="1116">
        <v>1.09024</v>
      </c>
      <c r="G40" s="1116">
        <v>40.120832</v>
      </c>
      <c r="H40" s="1117" t="s">
        <v>84</v>
      </c>
      <c r="I40" s="1120" t="s">
        <v>84</v>
      </c>
      <c r="J40" s="1118">
        <v>41.0584384</v>
      </c>
    </row>
    <row r="41" ht="18" customHeight="1" x14ac:dyDescent="0.25">
      <c r="B41" s="1121" t="s">
        <v>1042</v>
      </c>
      <c r="C41" s="1122" t="s">
        <v>106</v>
      </c>
      <c r="D41" s="962"/>
      <c r="E41" s="962"/>
      <c r="F41" s="962"/>
      <c r="G41" s="962"/>
      <c r="H41" s="1123"/>
      <c r="I41" s="1124"/>
      <c r="J41" s="1118" t="s">
        <v>106</v>
      </c>
    </row>
    <row r="42" ht="18" customHeight="1" x14ac:dyDescent="0.25">
      <c r="B42" s="1121" t="s">
        <v>1043</v>
      </c>
      <c r="C42" s="1122" t="s">
        <v>84</v>
      </c>
      <c r="D42" s="962"/>
      <c r="E42" s="962"/>
      <c r="F42" s="962"/>
      <c r="G42" s="962"/>
      <c r="H42" s="1123"/>
      <c r="I42" s="1124"/>
      <c r="J42" s="1118" t="s">
        <v>84</v>
      </c>
    </row>
    <row r="43" ht="18" customHeight="1" x14ac:dyDescent="0.25">
      <c r="B43" s="1103" t="s">
        <v>1044</v>
      </c>
      <c r="C43" s="1122" t="s">
        <v>84</v>
      </c>
      <c r="D43" s="962"/>
      <c r="E43" s="962"/>
      <c r="F43" s="962"/>
      <c r="G43" s="962"/>
      <c r="H43" s="1123"/>
      <c r="I43" s="1124"/>
      <c r="J43" s="1118" t="s">
        <v>84</v>
      </c>
    </row>
    <row r="44" ht="18" customHeight="1" x14ac:dyDescent="0.25">
      <c r="B44" s="1125" t="s">
        <v>1045</v>
      </c>
      <c r="C44" s="1126"/>
      <c r="D44" s="1115"/>
      <c r="E44" s="1115"/>
      <c r="F44" s="1115"/>
      <c r="G44" s="1115"/>
      <c r="H44" s="1115"/>
      <c r="I44" s="1115"/>
      <c r="J44" s="1127"/>
    </row>
    <row r="45" ht="18" customHeight="1" x14ac:dyDescent="0.3">
      <c r="B45" s="1128" t="s">
        <v>1046</v>
      </c>
      <c r="C45" s="1129" t="s">
        <v>688</v>
      </c>
      <c r="D45" s="169" t="s">
        <v>688</v>
      </c>
      <c r="E45" s="169" t="s">
        <v>688</v>
      </c>
      <c r="F45" s="169" t="s">
        <v>688</v>
      </c>
      <c r="G45" s="169" t="s">
        <v>688</v>
      </c>
      <c r="H45" s="575" t="s">
        <v>688</v>
      </c>
      <c r="I45" s="755" t="s">
        <v>688</v>
      </c>
      <c r="J45" s="773" t="s">
        <v>688</v>
      </c>
    </row>
    <row r="46" ht="14.1" customHeight="1" x14ac:dyDescent="0.3">
      <c r="B46" s="542" t="s">
        <v>1047</v>
      </c>
      <c r="C46" s="1130"/>
      <c r="D46" s="1130"/>
      <c r="E46" s="1130"/>
      <c r="F46" s="1130"/>
      <c r="G46" s="1130"/>
      <c r="H46" s="1131"/>
      <c r="I46" s="1131"/>
      <c r="J46" s="1131"/>
    </row>
    <row r="47" ht="14.1" customHeight="1" x14ac:dyDescent="0.3">
      <c r="B47" s="219" t="s">
        <v>1048</v>
      </c>
      <c r="C47" s="1132"/>
      <c r="D47" s="1132"/>
      <c r="E47" s="1132"/>
      <c r="F47" s="1132"/>
      <c r="G47" s="1132"/>
    </row>
    <row r="48" ht="14.1" customHeight="1" x14ac:dyDescent="0.25">
      <c r="B48" s="219" t="s">
        <v>1049</v>
      </c>
      <c r="C48" s="1133"/>
      <c r="D48" s="1133"/>
      <c r="E48" s="1133"/>
      <c r="F48" s="1133"/>
      <c r="G48" s="1133"/>
    </row>
    <row r="49" ht="14.1" customHeight="1" x14ac:dyDescent="0.3">
      <c r="B49" s="219" t="s">
        <v>1050</v>
      </c>
      <c r="C49" s="1133"/>
      <c r="D49" s="1133"/>
      <c r="E49" s="1133"/>
      <c r="F49" s="1133"/>
      <c r="G49" s="1133"/>
    </row>
    <row r="50" ht="14.1" customHeight="1" x14ac:dyDescent="0.3">
      <c r="B50" s="219" t="s">
        <v>1051</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1052</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1053</v>
      </c>
      <c r="C56" s="1141"/>
      <c r="D56" s="1141"/>
      <c r="E56" s="1141"/>
      <c r="F56" s="1141"/>
      <c r="G56" s="1141"/>
      <c r="H56" s="1141"/>
      <c r="I56" s="1141"/>
      <c r="J56" s="1142"/>
    </row>
    <row r="57" ht="14.1" customHeight="1" x14ac:dyDescent="0.25">
      <c r="B57" s="1140" t="s">
        <v>1054</v>
      </c>
      <c r="C57" s="1141"/>
      <c r="D57" s="1141"/>
      <c r="E57" s="1141"/>
      <c r="F57" s="1141"/>
      <c r="G57" s="1141"/>
      <c r="H57" s="1141"/>
      <c r="I57" s="1141"/>
      <c r="J57" s="1142"/>
    </row>
    <row r="58" ht="14.1" customHeight="1" x14ac:dyDescent="0.25">
      <c r="B58" s="1143" t="s">
        <v>1055</v>
      </c>
      <c r="C58" s="1144"/>
      <c r="D58" s="1144"/>
      <c r="E58" s="1144"/>
      <c r="F58" s="1144"/>
      <c r="G58" s="1144"/>
      <c r="H58" s="1144"/>
      <c r="I58" s="1144"/>
      <c r="J58" s="1145"/>
    </row>
    <row r="59" ht="18" customHeight="1" x14ac:dyDescent="0.25">
      <c r="B59" s="545" t="s">
        <v>1056</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1057</v>
      </c>
      <c r="G1" s="100" t="s">
        <v>62</v>
      </c>
      <c r="AA1" s="100"/>
    </row>
    <row r="2" ht="18.9" customHeight="1" x14ac:dyDescent="0.25">
      <c r="B2" s="5" t="s">
        <v>1058</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1059</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1060</v>
      </c>
      <c r="D7" s="105"/>
      <c r="E7" s="105"/>
      <c r="F7" s="1148" t="s">
        <v>145</v>
      </c>
      <c r="G7" s="1149" t="s">
        <v>146</v>
      </c>
      <c r="I7" s="157" t="s">
        <v>1061</v>
      </c>
      <c r="J7" s="1150"/>
      <c r="K7" s="990" t="s">
        <v>1062</v>
      </c>
      <c r="L7" s="990" t="s">
        <v>1063</v>
      </c>
      <c r="M7" s="990" t="s">
        <v>1064</v>
      </c>
      <c r="N7" s="990" t="s">
        <v>1065</v>
      </c>
      <c r="O7" s="990" t="s">
        <v>1066</v>
      </c>
      <c r="P7" s="990" t="s">
        <v>1067</v>
      </c>
      <c r="Q7" s="990" t="s">
        <v>1068</v>
      </c>
      <c r="R7" s="990" t="s">
        <v>1069</v>
      </c>
      <c r="S7" s="990" t="s">
        <v>1070</v>
      </c>
      <c r="T7" s="990" t="s">
        <v>1071</v>
      </c>
      <c r="U7" s="990" t="s">
        <v>1072</v>
      </c>
      <c r="V7" s="990" t="s">
        <v>1073</v>
      </c>
      <c r="W7" s="990" t="s">
        <v>1074</v>
      </c>
      <c r="X7" s="990" t="s">
        <v>1075</v>
      </c>
      <c r="Y7" s="990" t="s">
        <v>1076</v>
      </c>
      <c r="Z7" s="990" t="s">
        <v>1077</v>
      </c>
      <c r="AA7" s="990" t="s">
        <v>1078</v>
      </c>
      <c r="AB7" s="990" t="s">
        <v>1079</v>
      </c>
      <c r="AC7" s="1031" t="s">
        <v>1080</v>
      </c>
      <c r="AD7" s="1031" t="s">
        <v>1081</v>
      </c>
      <c r="AE7" s="1031" t="s">
        <v>1082</v>
      </c>
    </row>
    <row r="8" ht="14.1" customHeight="1" x14ac:dyDescent="0.25">
      <c r="B8" s="510"/>
      <c r="C8" s="1151" t="s">
        <v>1083</v>
      </c>
      <c r="D8" s="1152" t="s">
        <v>1084</v>
      </c>
      <c r="E8" s="1153" t="s">
        <v>1085</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1086</v>
      </c>
      <c r="D9" s="789" t="s">
        <v>1087</v>
      </c>
      <c r="E9" s="553" t="s">
        <v>372</v>
      </c>
      <c r="F9" s="553" t="s">
        <v>1088</v>
      </c>
      <c r="G9" s="1158" t="s">
        <v>76</v>
      </c>
      <c r="I9" s="1159" t="s">
        <v>1089</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1090</v>
      </c>
      <c r="C10" s="125">
        <v>5456.95</v>
      </c>
      <c r="D10" s="1164"/>
      <c r="E10" s="1164"/>
      <c r="F10" s="518">
        <v>52.94370350784648</v>
      </c>
      <c r="G10" s="1165">
        <v>288.91114285714286</v>
      </c>
      <c r="I10" s="1166" t="s">
        <v>1091</v>
      </c>
      <c r="J10" s="1167" t="s">
        <v>1092</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1015</v>
      </c>
      <c r="C11" s="1164"/>
      <c r="D11" s="1169"/>
      <c r="E11" s="1169"/>
      <c r="F11" s="1096"/>
      <c r="G11" s="1170"/>
      <c r="I11" s="1166" t="s">
        <v>1093</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1016</v>
      </c>
      <c r="C12" s="1114">
        <v>2316.75</v>
      </c>
      <c r="D12" s="1114" t="s">
        <v>120</v>
      </c>
      <c r="E12" s="1114" t="s">
        <v>120</v>
      </c>
      <c r="F12" s="518">
        <v>61</v>
      </c>
      <c r="G12" s="1172">
        <v>141.32175</v>
      </c>
      <c r="I12" s="1166" t="s">
        <v>1094</v>
      </c>
      <c r="J12" s="1167" t="s">
        <v>1095</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1017</v>
      </c>
      <c r="C13" s="1114">
        <v>3140.2</v>
      </c>
      <c r="D13" s="1114" t="s">
        <v>120</v>
      </c>
      <c r="E13" s="1114" t="s">
        <v>120</v>
      </c>
      <c r="F13" s="518">
        <v>46.99999772534961</v>
      </c>
      <c r="G13" s="1172">
        <v>147.58939285714285</v>
      </c>
      <c r="I13" s="1166" t="s">
        <v>1096</v>
      </c>
      <c r="J13" s="1167" t="s">
        <v>1097</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1098</v>
      </c>
      <c r="C14" s="518">
        <v>9255.75</v>
      </c>
      <c r="D14" s="559"/>
      <c r="E14" s="559"/>
      <c r="F14" s="518">
        <v>5</v>
      </c>
      <c r="G14" s="1173">
        <v>46.27875</v>
      </c>
      <c r="I14" s="1166" t="s">
        <v>1099</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1100</v>
      </c>
      <c r="C15" s="518">
        <v>9255.75</v>
      </c>
      <c r="D15" s="559"/>
      <c r="E15" s="559"/>
      <c r="F15" s="518">
        <v>5</v>
      </c>
      <c r="G15" s="1173">
        <v>46.27875</v>
      </c>
      <c r="I15" s="1174" t="s">
        <v>1101</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1067</v>
      </c>
      <c r="C16" s="279">
        <v>9255.75</v>
      </c>
      <c r="D16" s="1177" t="s">
        <v>120</v>
      </c>
      <c r="E16" s="1177" t="s">
        <v>120</v>
      </c>
      <c r="F16" s="518">
        <v>5</v>
      </c>
      <c r="G16" s="1178">
        <v>46.27875</v>
      </c>
      <c r="I16" s="1179" t="s">
        <v>1102</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1103</v>
      </c>
      <c r="C17" s="518">
        <v>384.5</v>
      </c>
      <c r="D17" s="559"/>
      <c r="E17" s="559"/>
      <c r="F17" s="518">
        <v>1</v>
      </c>
      <c r="G17" s="1173">
        <v>0.3845</v>
      </c>
      <c r="I17" s="1179" t="s">
        <v>1104</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1105</v>
      </c>
      <c r="C18" s="518">
        <v>384.5</v>
      </c>
      <c r="D18" s="559"/>
      <c r="E18" s="559"/>
      <c r="F18" s="518">
        <v>1</v>
      </c>
      <c r="G18" s="1173">
        <v>0.3845</v>
      </c>
      <c r="I18" s="1179" t="s">
        <v>1106</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1068</v>
      </c>
      <c r="C19" s="279">
        <v>384.5</v>
      </c>
      <c r="D19" s="1177" t="s">
        <v>120</v>
      </c>
      <c r="E19" s="1177" t="s">
        <v>120</v>
      </c>
      <c r="F19" s="518">
        <v>1</v>
      </c>
      <c r="G19" s="1178">
        <v>0.3845</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1107</v>
      </c>
      <c r="C20" s="518">
        <v>22348.4</v>
      </c>
      <c r="D20" s="559"/>
      <c r="E20" s="559"/>
      <c r="F20" s="518">
        <v>0.4497078090601564</v>
      </c>
      <c r="G20" s="1173">
        <v>10.05025</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1108</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1109</v>
      </c>
      <c r="C22" s="1114">
        <v>22.85</v>
      </c>
      <c r="D22" s="1114" t="s">
        <v>120</v>
      </c>
      <c r="E22" s="1114" t="s">
        <v>120</v>
      </c>
      <c r="F22" s="518">
        <v>45.99999999999999</v>
      </c>
      <c r="G22" s="1172">
        <v>1.0511</v>
      </c>
      <c r="I22" s="178"/>
    </row>
    <row r="23" ht="18" customHeight="1" x14ac:dyDescent="0.25">
      <c r="B23" s="1181" t="s">
        <v>1110</v>
      </c>
      <c r="C23" s="1114"/>
      <c r="D23" s="1114"/>
      <c r="E23" s="1114"/>
      <c r="F23" s="518"/>
      <c r="G23" s="1172"/>
    </row>
    <row r="24" ht="18" customHeight="1" x14ac:dyDescent="0.25">
      <c r="B24" s="1181" t="s">
        <v>1111</v>
      </c>
      <c r="C24" s="1114">
        <v>969.35</v>
      </c>
      <c r="D24" s="1114" t="s">
        <v>120</v>
      </c>
      <c r="E24" s="1114" t="s">
        <v>120</v>
      </c>
      <c r="F24" s="518">
        <v>5</v>
      </c>
      <c r="G24" s="1172">
        <v>4.84675</v>
      </c>
    </row>
    <row r="25" ht="18" customHeight="1" x14ac:dyDescent="0.25">
      <c r="B25" s="1181" t="s">
        <v>1112</v>
      </c>
      <c r="C25" s="1114">
        <v>139.3</v>
      </c>
      <c r="D25" s="1114" t="s">
        <v>120</v>
      </c>
      <c r="E25" s="1114" t="s">
        <v>120</v>
      </c>
      <c r="F25" s="518">
        <v>18</v>
      </c>
      <c r="G25" s="1172">
        <v>2.5074</v>
      </c>
    </row>
    <row r="26" ht="18" customHeight="1" x14ac:dyDescent="0.25">
      <c r="B26" s="1181" t="s">
        <v>1113</v>
      </c>
      <c r="C26" s="1114">
        <v>164.5</v>
      </c>
      <c r="D26" s="1114" t="s">
        <v>120</v>
      </c>
      <c r="E26" s="1114" t="s">
        <v>120</v>
      </c>
      <c r="F26" s="518">
        <v>10</v>
      </c>
      <c r="G26" s="1172">
        <v>1.645</v>
      </c>
    </row>
    <row r="27" ht="18" customHeight="1" x14ac:dyDescent="0.25">
      <c r="B27" s="1181" t="s">
        <v>1114</v>
      </c>
      <c r="C27" s="1182">
        <v>21052.4</v>
      </c>
      <c r="D27" s="1183" t="s">
        <v>120</v>
      </c>
      <c r="E27" s="1183" t="s">
        <v>120</v>
      </c>
      <c r="F27" s="518" t="s">
        <v>84</v>
      </c>
      <c r="G27" s="1184" t="s">
        <v>84</v>
      </c>
    </row>
    <row r="28" ht="18" customHeight="1" x14ac:dyDescent="0.25">
      <c r="B28" s="1181" t="s">
        <v>1115</v>
      </c>
      <c r="C28" s="518" t="s">
        <v>84</v>
      </c>
      <c r="D28" s="559"/>
      <c r="E28" s="559"/>
      <c r="F28" s="518" t="s">
        <v>106</v>
      </c>
      <c r="G28" s="1173" t="s">
        <v>106</v>
      </c>
    </row>
    <row r="29" ht="18" customHeight="1" x14ac:dyDescent="0.25">
      <c r="B29" s="907" t="s">
        <v>1116</v>
      </c>
      <c r="C29" s="1114" t="s">
        <v>84</v>
      </c>
      <c r="D29" s="1114" t="s">
        <v>120</v>
      </c>
      <c r="E29" s="1114" t="s">
        <v>120</v>
      </c>
      <c r="F29" s="518" t="s">
        <v>106</v>
      </c>
      <c r="G29" s="1172" t="s">
        <v>106</v>
      </c>
    </row>
    <row r="30" ht="18" customHeight="1" x14ac:dyDescent="0.25">
      <c r="B30" s="907" t="s">
        <v>1117</v>
      </c>
      <c r="C30" s="1114"/>
      <c r="D30" s="1114"/>
      <c r="E30" s="1114"/>
      <c r="F30" s="518"/>
      <c r="G30" s="1172"/>
    </row>
    <row r="31" ht="18" customHeight="1" x14ac:dyDescent="0.25">
      <c r="B31" s="907" t="s">
        <v>1118</v>
      </c>
      <c r="C31" s="538"/>
      <c r="D31" s="538"/>
      <c r="E31" s="538"/>
      <c r="F31" s="1185"/>
      <c r="G31" s="1186"/>
    </row>
    <row r="32" ht="18" customHeight="1" x14ac:dyDescent="0.25">
      <c r="B32" s="907" t="s">
        <v>1119</v>
      </c>
      <c r="C32" s="1114"/>
      <c r="D32" s="1114"/>
      <c r="E32" s="1114"/>
      <c r="F32" s="518"/>
      <c r="G32" s="1172"/>
    </row>
    <row r="33" ht="18" customHeight="1" x14ac:dyDescent="0.25">
      <c r="B33" s="1187" t="s">
        <v>1120</v>
      </c>
      <c r="C33" s="518"/>
      <c r="D33" s="559"/>
      <c r="E33" s="559"/>
      <c r="F33" s="518"/>
      <c r="G33" s="1173"/>
    </row>
    <row r="34" ht="18" customHeight="1" x14ac:dyDescent="0.3">
      <c r="B34" s="1188" t="s">
        <v>1080</v>
      </c>
      <c r="C34" s="538" t="s">
        <v>688</v>
      </c>
      <c r="D34" s="538" t="s">
        <v>688</v>
      </c>
      <c r="E34" s="538" t="s">
        <v>688</v>
      </c>
      <c r="F34" s="1185" t="s">
        <v>688</v>
      </c>
      <c r="G34" s="1186" t="s">
        <v>688</v>
      </c>
    </row>
    <row r="35" ht="18" customHeight="1" x14ac:dyDescent="0.3">
      <c r="B35" s="1188" t="s">
        <v>1081</v>
      </c>
      <c r="C35" s="538" t="s">
        <v>688</v>
      </c>
      <c r="D35" s="538" t="s">
        <v>688</v>
      </c>
      <c r="E35" s="538" t="s">
        <v>688</v>
      </c>
      <c r="F35" s="1185" t="s">
        <v>688</v>
      </c>
      <c r="G35" s="1186" t="s">
        <v>688</v>
      </c>
    </row>
    <row r="36" ht="18" customHeight="1" x14ac:dyDescent="0.3">
      <c r="B36" s="1188" t="s">
        <v>1082</v>
      </c>
      <c r="C36" s="538" t="s">
        <v>688</v>
      </c>
      <c r="D36" s="538" t="s">
        <v>688</v>
      </c>
      <c r="E36" s="538" t="s">
        <v>688</v>
      </c>
      <c r="F36" s="1185" t="s">
        <v>688</v>
      </c>
      <c r="G36" s="1186" t="s">
        <v>688</v>
      </c>
    </row>
    <row r="37" ht="14.1" customHeight="1" x14ac:dyDescent="0.3">
      <c r="B37" s="542" t="s">
        <v>1121</v>
      </c>
      <c r="C37" s="1130"/>
      <c r="D37" s="1130"/>
      <c r="E37" s="1130"/>
      <c r="F37" s="1130"/>
      <c r="G37" s="1130"/>
    </row>
    <row r="38" ht="14.1" customHeight="1" x14ac:dyDescent="0.3">
      <c r="B38" s="219" t="s">
        <v>1122</v>
      </c>
      <c r="C38" s="178"/>
      <c r="D38" s="178"/>
      <c r="E38" s="178"/>
      <c r="F38" s="178"/>
      <c r="G38" s="178"/>
    </row>
    <row r="39" ht="14.1" customHeight="1" x14ac:dyDescent="0.25">
      <c r="B39" s="219" t="s">
        <v>1123</v>
      </c>
      <c r="C39" s="178"/>
      <c r="D39" s="178"/>
      <c r="E39" s="178"/>
      <c r="F39" s="178"/>
      <c r="G39" s="178"/>
    </row>
    <row r="40" ht="14.1" customHeight="1" x14ac:dyDescent="0.25">
      <c r="B40" s="219" t="s">
        <v>1124</v>
      </c>
      <c r="C40" s="178"/>
      <c r="D40" s="178"/>
      <c r="E40" s="178"/>
      <c r="F40" s="178"/>
      <c r="G40" s="178"/>
    </row>
    <row r="41" ht="14.1" customHeight="1" x14ac:dyDescent="0.25">
      <c r="B41" s="219" t="s">
        <v>1125</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1126</v>
      </c>
      <c r="C46" s="1192"/>
      <c r="D46" s="1192"/>
      <c r="E46" s="1192"/>
      <c r="F46" s="1192"/>
      <c r="G46" s="1193"/>
    </row>
    <row r="47" ht="14.1" customHeight="1" x14ac:dyDescent="0.25">
      <c r="B47" s="1191" t="s">
        <v>1127</v>
      </c>
      <c r="C47" s="1192"/>
      <c r="D47" s="1192"/>
      <c r="E47" s="1192"/>
      <c r="F47" s="1192"/>
      <c r="G47" s="1193"/>
    </row>
    <row r="48" ht="14.1" customHeight="1" x14ac:dyDescent="0.25">
      <c r="B48" s="1191" t="s">
        <v>1128</v>
      </c>
      <c r="C48" s="1192"/>
      <c r="D48" s="1192"/>
      <c r="E48" s="1192"/>
      <c r="F48" s="1192"/>
      <c r="G48" s="1193"/>
    </row>
    <row r="49" ht="14.1" customHeight="1" x14ac:dyDescent="0.25">
      <c r="B49" s="1194" t="s">
        <v>1129</v>
      </c>
      <c r="C49" s="1195"/>
      <c r="D49" s="1195"/>
      <c r="E49" s="1195"/>
      <c r="F49" s="1195"/>
      <c r="G49" s="1196"/>
    </row>
    <row r="50" ht="14.1" customHeight="1" x14ac:dyDescent="0.25">
      <c r="B50" s="1197" t="s">
        <v>1130</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1131</v>
      </c>
      <c r="J1" s="4"/>
      <c r="K1" s="4" t="s">
        <v>62</v>
      </c>
    </row>
    <row r="2" ht="18.9" customHeight="1" x14ac:dyDescent="0.25">
      <c r="B2" s="5" t="s">
        <v>1132</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1133</v>
      </c>
      <c r="N5" s="370"/>
      <c r="O5" s="370"/>
      <c r="P5" s="370"/>
      <c r="Q5" s="370"/>
      <c r="R5" s="370"/>
      <c r="S5" s="370"/>
      <c r="T5" s="370"/>
      <c r="U5" s="370"/>
      <c r="V5" s="370"/>
      <c r="W5" s="370"/>
      <c r="X5" s="370"/>
      <c r="Y5" s="370"/>
      <c r="Z5" s="370"/>
      <c r="AA5" s="370"/>
      <c r="AB5" s="370"/>
    </row>
    <row r="6" ht="14.1" customHeight="1" x14ac:dyDescent="0.25" s="220" customFormat="1">
      <c r="B6" s="1203" t="s">
        <v>1134</v>
      </c>
      <c r="C6" s="1204" t="s">
        <v>1060</v>
      </c>
      <c r="D6" s="1204"/>
      <c r="E6" s="1204"/>
      <c r="F6" s="1204"/>
      <c r="G6" s="1204"/>
      <c r="H6" s="1204"/>
      <c r="I6" s="1204"/>
      <c r="J6" s="1205" t="s">
        <v>145</v>
      </c>
      <c r="K6" s="1206" t="s">
        <v>146</v>
      </c>
      <c r="M6" s="1207"/>
      <c r="N6" s="1208"/>
      <c r="O6" s="1209"/>
      <c r="P6" s="1210"/>
      <c r="Q6" s="1211" t="s">
        <v>1135</v>
      </c>
      <c r="R6" s="1211"/>
      <c r="S6" s="1211"/>
      <c r="T6" s="1211"/>
      <c r="U6" s="1211"/>
      <c r="V6" s="1211"/>
      <c r="W6" s="1211"/>
      <c r="X6" s="1211"/>
      <c r="Y6" s="1211"/>
      <c r="Z6" s="1211"/>
      <c r="AA6" s="1211"/>
      <c r="AB6" s="1211"/>
    </row>
    <row r="7" ht="73.5" customHeight="1" x14ac:dyDescent="0.25" s="220" customFormat="1">
      <c r="B7" s="1212" t="s">
        <v>596</v>
      </c>
      <c r="C7" s="1213" t="s">
        <v>1136</v>
      </c>
      <c r="D7" s="1214" t="s">
        <v>1137</v>
      </c>
      <c r="E7" s="1214"/>
      <c r="F7" s="1214"/>
      <c r="G7" s="1215" t="s">
        <v>1138</v>
      </c>
      <c r="H7" s="1215" t="s">
        <v>1139</v>
      </c>
      <c r="I7" s="1216" t="s">
        <v>1140</v>
      </c>
      <c r="J7" s="1217"/>
      <c r="K7" s="1218"/>
      <c r="M7" s="1219"/>
      <c r="N7" s="1220"/>
      <c r="O7" s="1221" t="s">
        <v>1141</v>
      </c>
      <c r="P7" s="1222" t="s">
        <v>1142</v>
      </c>
      <c r="Q7" s="1223" t="s">
        <v>1143</v>
      </c>
      <c r="R7" s="1224" t="s">
        <v>1144</v>
      </c>
      <c r="S7" s="1224" t="s">
        <v>1145</v>
      </c>
      <c r="T7" s="1224" t="s">
        <v>1146</v>
      </c>
      <c r="U7" s="1224" t="s">
        <v>1147</v>
      </c>
      <c r="V7" s="1224" t="s">
        <v>1148</v>
      </c>
      <c r="W7" s="1224" t="s">
        <v>1149</v>
      </c>
      <c r="X7" s="1225" t="s">
        <v>1150</v>
      </c>
      <c r="Y7" s="1225" t="s">
        <v>1151</v>
      </c>
      <c r="Z7" s="1225" t="s">
        <v>1152</v>
      </c>
      <c r="AA7" s="1225" t="s">
        <v>1153</v>
      </c>
      <c r="AB7" s="1226" t="s">
        <v>1154</v>
      </c>
    </row>
    <row r="8" ht="14.1" customHeight="1" x14ac:dyDescent="0.3" s="220" customFormat="1">
      <c r="A8" s="1"/>
      <c r="B8" s="1227"/>
      <c r="C8" s="1228"/>
      <c r="D8" s="1033" t="s">
        <v>1155</v>
      </c>
      <c r="E8" s="1033" t="s">
        <v>1156</v>
      </c>
      <c r="F8" s="416" t="s">
        <v>1157</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1086</v>
      </c>
      <c r="D9" s="1241" t="s">
        <v>1158</v>
      </c>
      <c r="E9" s="1241"/>
      <c r="F9" s="1241"/>
      <c r="G9" s="788" t="s">
        <v>1159</v>
      </c>
      <c r="H9" s="788" t="s">
        <v>1160</v>
      </c>
      <c r="I9" s="788" t="s">
        <v>1161</v>
      </c>
      <c r="J9" s="1242" t="s">
        <v>1162</v>
      </c>
      <c r="K9" s="1243" t="s">
        <v>76</v>
      </c>
      <c r="M9" s="1244" t="s">
        <v>1163</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1164</v>
      </c>
      <c r="C10" s="1252">
        <v>5456.95</v>
      </c>
      <c r="D10" s="1104"/>
      <c r="E10" s="1104"/>
      <c r="F10" s="1104"/>
      <c r="G10" s="1104"/>
      <c r="H10" s="1104"/>
      <c r="I10" s="1253"/>
      <c r="J10" s="1254">
        <v>5.745687347589509</v>
      </c>
      <c r="K10" s="1255">
        <v>31.353928571428572</v>
      </c>
      <c r="M10" s="1256" t="s">
        <v>1165</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1015</v>
      </c>
      <c r="C11" s="1263"/>
      <c r="D11" s="1104"/>
      <c r="E11" s="1104"/>
      <c r="F11" s="1104"/>
      <c r="G11" s="1104"/>
      <c r="H11" s="1104"/>
      <c r="I11" s="1253"/>
      <c r="J11" s="1264"/>
      <c r="K11" s="1265"/>
      <c r="M11" s="1266"/>
      <c r="N11" s="1256" t="s">
        <v>1166</v>
      </c>
      <c r="O11" s="1267" t="s">
        <v>1167</v>
      </c>
      <c r="P11" s="1268" t="s">
        <v>1155</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1023</v>
      </c>
      <c r="C12" s="1274">
        <v>2316.75</v>
      </c>
      <c r="D12" s="1274">
        <v>91.0931261465415</v>
      </c>
      <c r="E12" s="1274">
        <v>8.906873853458507</v>
      </c>
      <c r="F12" s="1274" t="s">
        <v>106</v>
      </c>
      <c r="G12" s="1275">
        <v>350</v>
      </c>
      <c r="H12" s="1276" t="s">
        <v>84</v>
      </c>
      <c r="I12" s="1277" t="s">
        <v>84</v>
      </c>
      <c r="J12" s="1278">
        <v>12.178143643342738</v>
      </c>
      <c r="K12" s="1279">
        <v>28.213714285714286</v>
      </c>
      <c r="M12" s="1266"/>
      <c r="N12" s="1280" t="s">
        <v>1168</v>
      </c>
      <c r="O12" s="1281" t="s">
        <v>1158</v>
      </c>
      <c r="P12" s="1282" t="s">
        <v>1156</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1024</v>
      </c>
      <c r="C13" s="1274">
        <v>3140.2</v>
      </c>
      <c r="D13" s="1274">
        <v>91.68858061737784</v>
      </c>
      <c r="E13" s="1274">
        <v>8.311419382622162</v>
      </c>
      <c r="F13" s="1274" t="s">
        <v>106</v>
      </c>
      <c r="G13" s="1275">
        <v>319</v>
      </c>
      <c r="H13" s="1276" t="s">
        <v>84</v>
      </c>
      <c r="I13" s="1277" t="s">
        <v>84</v>
      </c>
      <c r="J13" s="1278">
        <v>1.0000045493007725</v>
      </c>
      <c r="K13" s="1279">
        <v>3.140214285714286</v>
      </c>
      <c r="M13" s="1266"/>
      <c r="N13" s="1285"/>
      <c r="O13" s="1286"/>
      <c r="P13" s="1282" t="s">
        <v>1157</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1169</v>
      </c>
      <c r="C14" s="1292">
        <v>9255.75</v>
      </c>
      <c r="D14" s="1293"/>
      <c r="E14" s="1293"/>
      <c r="F14" s="1293"/>
      <c r="G14" s="1293"/>
      <c r="H14" s="1293"/>
      <c r="I14" s="1294"/>
      <c r="J14" s="1278">
        <v>0.10476433568322395</v>
      </c>
      <c r="K14" s="1255">
        <v>0.9696725</v>
      </c>
      <c r="M14" s="1266"/>
      <c r="N14" s="1285"/>
      <c r="O14" s="1295" t="s">
        <v>1170</v>
      </c>
      <c r="P14" s="1268" t="s">
        <v>1155</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1171</v>
      </c>
      <c r="C15" s="1292">
        <v>9255.75</v>
      </c>
      <c r="D15" s="1297"/>
      <c r="E15" s="1297"/>
      <c r="F15" s="1297"/>
      <c r="G15" s="1297"/>
      <c r="H15" s="1297"/>
      <c r="I15" s="1298"/>
      <c r="J15" s="1278">
        <v>0.10476433568322395</v>
      </c>
      <c r="K15" s="1255">
        <v>0.9696725</v>
      </c>
      <c r="M15" s="1266"/>
      <c r="N15" s="1285"/>
      <c r="O15" s="1299"/>
      <c r="P15" s="1282" t="s">
        <v>1156</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1172</v>
      </c>
      <c r="C16" s="1301">
        <v>9255.75</v>
      </c>
      <c r="D16" s="27">
        <v>90.4713286335521</v>
      </c>
      <c r="E16" s="1302">
        <v>9.52867136644788</v>
      </c>
      <c r="F16" s="1302" t="s">
        <v>106</v>
      </c>
      <c r="G16" s="1303">
        <v>28</v>
      </c>
      <c r="H16" s="27" t="s">
        <v>84</v>
      </c>
      <c r="I16" s="28" t="s">
        <v>84</v>
      </c>
      <c r="J16" s="1278">
        <v>0.10476433568322395</v>
      </c>
      <c r="K16" s="1279">
        <v>0.9696725</v>
      </c>
      <c r="M16" s="1266"/>
      <c r="N16" s="1304"/>
      <c r="O16" s="1305"/>
      <c r="P16" s="1282" t="s">
        <v>1157</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1173</v>
      </c>
      <c r="C17" s="1292">
        <v>384.5</v>
      </c>
      <c r="D17" s="1297"/>
      <c r="E17" s="1297"/>
      <c r="F17" s="1297"/>
      <c r="G17" s="1297"/>
      <c r="H17" s="1297"/>
      <c r="I17" s="1298"/>
      <c r="J17" s="1278">
        <v>2.0370611183355005</v>
      </c>
      <c r="K17" s="1255">
        <v>0.78325</v>
      </c>
      <c r="M17" s="1266"/>
      <c r="N17" s="1256" t="s">
        <v>1174</v>
      </c>
      <c r="O17" s="1267" t="s">
        <v>1167</v>
      </c>
      <c r="P17" s="1268" t="s">
        <v>1155</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1175</v>
      </c>
      <c r="C18" s="1292">
        <v>384.5</v>
      </c>
      <c r="D18" s="1297"/>
      <c r="E18" s="1297"/>
      <c r="F18" s="1297"/>
      <c r="G18" s="1297"/>
      <c r="H18" s="1297"/>
      <c r="I18" s="1298"/>
      <c r="J18" s="1278">
        <v>2.0370611183355005</v>
      </c>
      <c r="K18" s="1255">
        <v>0.78325</v>
      </c>
      <c r="M18" s="1266"/>
      <c r="N18" s="1280" t="s">
        <v>1168</v>
      </c>
      <c r="O18" s="1281" t="s">
        <v>1158</v>
      </c>
      <c r="P18" s="1282" t="s">
        <v>1156</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1176</v>
      </c>
      <c r="C19" s="1301">
        <v>384.5</v>
      </c>
      <c r="D19" s="27">
        <v>96.2938881664499</v>
      </c>
      <c r="E19" s="1302">
        <v>3.70611183355007</v>
      </c>
      <c r="F19" s="1302" t="s">
        <v>106</v>
      </c>
      <c r="G19" s="1303">
        <v>28</v>
      </c>
      <c r="H19" s="27" t="s">
        <v>84</v>
      </c>
      <c r="I19" s="28" t="s">
        <v>84</v>
      </c>
      <c r="J19" s="1278">
        <v>2.0370611183355005</v>
      </c>
      <c r="K19" s="1279">
        <v>0.78325</v>
      </c>
      <c r="M19" s="1266"/>
      <c r="N19" s="1309"/>
      <c r="O19" s="1286"/>
      <c r="P19" s="1282" t="s">
        <v>1157</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1177</v>
      </c>
      <c r="C20" s="1292">
        <v>22348.4</v>
      </c>
      <c r="D20" s="1297"/>
      <c r="E20" s="1297"/>
      <c r="F20" s="1297"/>
      <c r="G20" s="1297"/>
      <c r="H20" s="1297"/>
      <c r="I20" s="1298"/>
      <c r="J20" s="1278">
        <v>0.028143289899948097</v>
      </c>
      <c r="K20" s="1255">
        <v>0.6289575000000001</v>
      </c>
      <c r="M20" s="1266"/>
      <c r="N20" s="1309"/>
      <c r="O20" s="1295" t="s">
        <v>1170</v>
      </c>
      <c r="P20" s="1268" t="s">
        <v>1155</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1178</v>
      </c>
      <c r="C21" s="1302"/>
      <c r="D21" s="1302" t="s">
        <v>84</v>
      </c>
      <c r="E21" s="1302" t="s">
        <v>84</v>
      </c>
      <c r="F21" s="1302" t="s">
        <v>84</v>
      </c>
      <c r="G21" s="1303" t="s">
        <v>84</v>
      </c>
      <c r="H21" s="27" t="s">
        <v>120</v>
      </c>
      <c r="I21" s="522" t="s">
        <v>120</v>
      </c>
      <c r="J21" s="1278" t="s">
        <v>106</v>
      </c>
      <c r="K21" s="1279" t="s">
        <v>106</v>
      </c>
      <c r="M21" s="1266"/>
      <c r="N21" s="1309"/>
      <c r="O21" s="1299"/>
      <c r="P21" s="1282" t="s">
        <v>1156</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1179</v>
      </c>
      <c r="C22" s="1302">
        <v>22.85</v>
      </c>
      <c r="D22" s="1302">
        <v>100</v>
      </c>
      <c r="E22" s="1302" t="s">
        <v>84</v>
      </c>
      <c r="F22" s="1302" t="s">
        <v>106</v>
      </c>
      <c r="G22" s="1303">
        <v>217</v>
      </c>
      <c r="H22" s="27" t="s">
        <v>120</v>
      </c>
      <c r="I22" s="522" t="s">
        <v>120</v>
      </c>
      <c r="J22" s="1278">
        <v>1.28</v>
      </c>
      <c r="K22" s="1279">
        <v>0.029248</v>
      </c>
      <c r="M22" s="1313"/>
      <c r="N22" s="1314"/>
      <c r="O22" s="1305"/>
      <c r="P22" s="1282" t="s">
        <v>1157</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1180</v>
      </c>
      <c r="C23" s="1302"/>
      <c r="D23" s="1302" t="s">
        <v>120</v>
      </c>
      <c r="E23" s="1302" t="s">
        <v>120</v>
      </c>
      <c r="F23" s="1302" t="s">
        <v>120</v>
      </c>
      <c r="G23" s="1303" t="s">
        <v>120</v>
      </c>
      <c r="H23" s="27" t="s">
        <v>120</v>
      </c>
      <c r="I23" s="522" t="s">
        <v>120</v>
      </c>
      <c r="J23" s="1278" t="s">
        <v>106</v>
      </c>
      <c r="K23" s="1279" t="s">
        <v>106</v>
      </c>
      <c r="M23" s="157" t="s">
        <v>1172</v>
      </c>
      <c r="N23" s="1315"/>
      <c r="O23" s="1267" t="s">
        <v>1167</v>
      </c>
      <c r="P23" s="1268" t="s">
        <v>1155</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1181</v>
      </c>
      <c r="C24" s="1302">
        <v>969.35</v>
      </c>
      <c r="D24" s="1302">
        <v>90.6638469077217</v>
      </c>
      <c r="E24" s="1302">
        <v>9.33615309227833</v>
      </c>
      <c r="F24" s="1302" t="s">
        <v>106</v>
      </c>
      <c r="G24" s="1303">
        <v>30</v>
      </c>
      <c r="H24" s="27" t="s">
        <v>84</v>
      </c>
      <c r="I24" s="522" t="s">
        <v>84</v>
      </c>
      <c r="J24" s="1278">
        <v>0.115601691855367</v>
      </c>
      <c r="K24" s="1279">
        <v>0.1120585</v>
      </c>
      <c r="M24" s="1154"/>
      <c r="N24" s="1316"/>
      <c r="O24" s="1281" t="s">
        <v>1158</v>
      </c>
      <c r="P24" s="1282" t="s">
        <v>1156</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1182</v>
      </c>
      <c r="C25" s="1302">
        <v>139.3</v>
      </c>
      <c r="D25" s="1302">
        <v>92.4264178033022</v>
      </c>
      <c r="E25" s="1302">
        <v>7.57358219669777</v>
      </c>
      <c r="F25" s="1302" t="s">
        <v>106</v>
      </c>
      <c r="G25" s="1303">
        <v>238</v>
      </c>
      <c r="H25" s="27" t="s">
        <v>84</v>
      </c>
      <c r="I25" s="522" t="s">
        <v>84</v>
      </c>
      <c r="J25" s="1278">
        <v>1.1316547020818377</v>
      </c>
      <c r="K25" s="1279">
        <v>0.1576395</v>
      </c>
      <c r="M25" s="1154"/>
      <c r="N25" s="1316"/>
      <c r="O25" s="1286"/>
      <c r="P25" s="1282" t="s">
        <v>1157</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1183</v>
      </c>
      <c r="C26" s="1302">
        <v>164.5</v>
      </c>
      <c r="D26" s="1302">
        <v>91.4285714285714</v>
      </c>
      <c r="E26" s="1302">
        <v>8.57142857142857</v>
      </c>
      <c r="F26" s="1302" t="s">
        <v>106</v>
      </c>
      <c r="G26" s="1303">
        <v>130</v>
      </c>
      <c r="H26" s="27" t="s">
        <v>120</v>
      </c>
      <c r="I26" s="522" t="s">
        <v>120</v>
      </c>
      <c r="J26" s="1278">
        <v>0.6257142857142857</v>
      </c>
      <c r="K26" s="1279">
        <v>0.10293</v>
      </c>
      <c r="M26" s="1154"/>
      <c r="N26" s="1316"/>
      <c r="O26" s="1295" t="s">
        <v>1170</v>
      </c>
      <c r="P26" s="1268" t="s">
        <v>1155</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1184</v>
      </c>
      <c r="C27" s="1302">
        <v>21052.4</v>
      </c>
      <c r="D27" s="1302">
        <v>92.1351009861109</v>
      </c>
      <c r="E27" s="1302">
        <v>7.86489901388915</v>
      </c>
      <c r="F27" s="1302" t="s">
        <v>106</v>
      </c>
      <c r="G27" s="1303">
        <v>1.8</v>
      </c>
      <c r="H27" s="27" t="s">
        <v>84</v>
      </c>
      <c r="I27" s="522" t="s">
        <v>84</v>
      </c>
      <c r="J27" s="1278">
        <v>0.010786489901388915</v>
      </c>
      <c r="K27" s="1279">
        <v>0.2270815</v>
      </c>
      <c r="M27" s="1154"/>
      <c r="N27" s="1316"/>
      <c r="O27" s="1299"/>
      <c r="P27" s="1282" t="s">
        <v>1156</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1185</v>
      </c>
      <c r="C28" s="1292" t="s">
        <v>84</v>
      </c>
      <c r="D28" s="1317"/>
      <c r="E28" s="1317"/>
      <c r="F28" s="1317"/>
      <c r="G28" s="1317"/>
      <c r="H28" s="1317"/>
      <c r="I28" s="1318"/>
      <c r="J28" s="1278" t="s">
        <v>83</v>
      </c>
      <c r="K28" s="1255" t="s">
        <v>83</v>
      </c>
      <c r="M28" s="1319"/>
      <c r="N28" s="1320"/>
      <c r="O28" s="1305"/>
      <c r="P28" s="1282" t="s">
        <v>1157</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1186</v>
      </c>
      <c r="C29" s="1302" t="s">
        <v>84</v>
      </c>
      <c r="D29" s="1302" t="s">
        <v>120</v>
      </c>
      <c r="E29" s="1302" t="s">
        <v>120</v>
      </c>
      <c r="F29" s="1302" t="s">
        <v>120</v>
      </c>
      <c r="G29" s="1303" t="s">
        <v>120</v>
      </c>
      <c r="H29" s="27" t="s">
        <v>120</v>
      </c>
      <c r="I29" s="522" t="s">
        <v>120</v>
      </c>
      <c r="J29" s="1278" t="s">
        <v>84</v>
      </c>
      <c r="K29" s="1279" t="s">
        <v>84</v>
      </c>
      <c r="M29" s="157" t="s">
        <v>1176</v>
      </c>
      <c r="N29" s="1315"/>
      <c r="O29" s="1267" t="s">
        <v>1167</v>
      </c>
      <c r="P29" s="1268" t="s">
        <v>1155</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1187</v>
      </c>
      <c r="C30" s="1302"/>
      <c r="D30" s="1302" t="s">
        <v>120</v>
      </c>
      <c r="E30" s="1302" t="s">
        <v>120</v>
      </c>
      <c r="F30" s="1302" t="s">
        <v>120</v>
      </c>
      <c r="G30" s="1303" t="s">
        <v>120</v>
      </c>
      <c r="H30" s="27" t="s">
        <v>120</v>
      </c>
      <c r="I30" s="522" t="s">
        <v>120</v>
      </c>
      <c r="J30" s="1278" t="s">
        <v>106</v>
      </c>
      <c r="K30" s="1279" t="s">
        <v>106</v>
      </c>
      <c r="M30" s="1154"/>
      <c r="N30" s="1316"/>
      <c r="O30" s="1281" t="s">
        <v>1158</v>
      </c>
      <c r="P30" s="1282" t="s">
        <v>1156</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1188</v>
      </c>
      <c r="C31" s="1302"/>
      <c r="D31" s="1302" t="s">
        <v>120</v>
      </c>
      <c r="E31" s="1302" t="s">
        <v>120</v>
      </c>
      <c r="F31" s="1302" t="s">
        <v>120</v>
      </c>
      <c r="G31" s="1303" t="s">
        <v>120</v>
      </c>
      <c r="H31" s="27" t="s">
        <v>120</v>
      </c>
      <c r="I31" s="522" t="s">
        <v>120</v>
      </c>
      <c r="J31" s="1278" t="s">
        <v>106</v>
      </c>
      <c r="K31" s="1279" t="s">
        <v>106</v>
      </c>
      <c r="M31" s="1154"/>
      <c r="N31" s="1316"/>
      <c r="O31" s="1286"/>
      <c r="P31" s="1282" t="s">
        <v>1157</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1189</v>
      </c>
      <c r="C32" s="1302"/>
      <c r="D32" s="1302" t="s">
        <v>120</v>
      </c>
      <c r="E32" s="1302" t="s">
        <v>120</v>
      </c>
      <c r="F32" s="1302" t="s">
        <v>120</v>
      </c>
      <c r="G32" s="1303" t="s">
        <v>120</v>
      </c>
      <c r="H32" s="27" t="s">
        <v>120</v>
      </c>
      <c r="I32" s="522" t="s">
        <v>120</v>
      </c>
      <c r="J32" s="1278" t="s">
        <v>106</v>
      </c>
      <c r="K32" s="1279" t="s">
        <v>106</v>
      </c>
      <c r="M32" s="1154"/>
      <c r="N32" s="1316"/>
      <c r="O32" s="1295" t="s">
        <v>1170</v>
      </c>
      <c r="P32" s="1268" t="s">
        <v>1155</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1190</v>
      </c>
      <c r="C33" s="1292"/>
      <c r="D33" s="1317"/>
      <c r="E33" s="1317"/>
      <c r="F33" s="1317"/>
      <c r="G33" s="1317"/>
      <c r="H33" s="1317"/>
      <c r="I33" s="1318"/>
      <c r="J33" s="1278" t="s">
        <v>106</v>
      </c>
      <c r="K33" s="1255" t="s">
        <v>106</v>
      </c>
      <c r="M33" s="1154"/>
      <c r="N33" s="1316"/>
      <c r="O33" s="1299"/>
      <c r="P33" s="1282" t="s">
        <v>1156</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1191</v>
      </c>
      <c r="C34" s="1324" t="s">
        <v>688</v>
      </c>
      <c r="D34" s="32" t="s">
        <v>120</v>
      </c>
      <c r="E34" s="32" t="s">
        <v>120</v>
      </c>
      <c r="F34" s="32" t="s">
        <v>120</v>
      </c>
      <c r="G34" s="32" t="s">
        <v>120</v>
      </c>
      <c r="H34" s="32" t="s">
        <v>120</v>
      </c>
      <c r="I34" s="530" t="s">
        <v>120</v>
      </c>
      <c r="J34" s="1325" t="s">
        <v>106</v>
      </c>
      <c r="K34" s="1326" t="s">
        <v>106</v>
      </c>
      <c r="M34" s="1319"/>
      <c r="N34" s="1320"/>
      <c r="O34" s="1305"/>
      <c r="P34" s="1282" t="s">
        <v>1157</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1192</v>
      </c>
      <c r="C35" s="1324" t="s">
        <v>688</v>
      </c>
      <c r="D35" s="32" t="s">
        <v>120</v>
      </c>
      <c r="E35" s="32" t="s">
        <v>120</v>
      </c>
      <c r="F35" s="32" t="s">
        <v>120</v>
      </c>
      <c r="G35" s="32" t="s">
        <v>120</v>
      </c>
      <c r="H35" s="32" t="s">
        <v>120</v>
      </c>
      <c r="I35" s="530" t="s">
        <v>120</v>
      </c>
      <c r="J35" s="1325" t="s">
        <v>106</v>
      </c>
      <c r="K35" s="1326" t="s">
        <v>106</v>
      </c>
      <c r="M35" s="1327" t="s">
        <v>1069</v>
      </c>
      <c r="N35" s="1327"/>
      <c r="O35" s="1267" t="s">
        <v>1167</v>
      </c>
      <c r="P35" s="1268" t="s">
        <v>1155</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1193</v>
      </c>
      <c r="C36" s="1324" t="s">
        <v>688</v>
      </c>
      <c r="D36" s="32" t="s">
        <v>120</v>
      </c>
      <c r="E36" s="32" t="s">
        <v>120</v>
      </c>
      <c r="F36" s="32" t="s">
        <v>120</v>
      </c>
      <c r="G36" s="32" t="s">
        <v>120</v>
      </c>
      <c r="H36" s="32" t="s">
        <v>120</v>
      </c>
      <c r="I36" s="530" t="s">
        <v>120</v>
      </c>
      <c r="J36" s="1325" t="s">
        <v>106</v>
      </c>
      <c r="K36" s="1326" t="s">
        <v>106</v>
      </c>
      <c r="M36" s="1328"/>
      <c r="N36" s="1316"/>
      <c r="O36" s="1281" t="s">
        <v>1158</v>
      </c>
      <c r="P36" s="1282" t="s">
        <v>1156</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1194</v>
      </c>
      <c r="C37" s="1330"/>
      <c r="D37" s="1330"/>
      <c r="E37" s="1330"/>
      <c r="F37" s="1330"/>
      <c r="G37" s="1330"/>
      <c r="H37" s="1330"/>
      <c r="I37" s="1330"/>
      <c r="J37" s="1330"/>
      <c r="K37" s="1330"/>
      <c r="M37" s="1328"/>
      <c r="N37" s="1316"/>
      <c r="O37" s="1286"/>
      <c r="P37" s="1282" t="s">
        <v>1157</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1195</v>
      </c>
      <c r="C38" s="1331"/>
      <c r="D38" s="1331"/>
      <c r="E38" s="1331"/>
      <c r="F38" s="1331"/>
      <c r="G38" s="1331"/>
      <c r="H38" s="1331"/>
      <c r="I38" s="1331"/>
      <c r="J38" s="1331"/>
      <c r="K38" s="1331"/>
      <c r="M38" s="1328"/>
      <c r="N38" s="1316"/>
      <c r="O38" s="1295" t="s">
        <v>1170</v>
      </c>
      <c r="P38" s="1268" t="s">
        <v>1155</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1196</v>
      </c>
      <c r="C39" s="1331"/>
      <c r="D39" s="1331"/>
      <c r="E39" s="1331"/>
      <c r="F39" s="1331"/>
      <c r="G39" s="1331"/>
      <c r="H39" s="1331"/>
      <c r="I39" s="1331"/>
      <c r="J39" s="1331"/>
      <c r="K39" s="1331"/>
      <c r="M39" s="1328"/>
      <c r="N39" s="1316"/>
      <c r="O39" s="1299"/>
      <c r="P39" s="1282" t="s">
        <v>1156</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1197</v>
      </c>
      <c r="C40" s="1331"/>
      <c r="D40" s="1331"/>
      <c r="E40" s="1331"/>
      <c r="F40" s="1331"/>
      <c r="G40" s="1331"/>
      <c r="H40" s="1331"/>
      <c r="I40" s="1331"/>
      <c r="J40" s="1331"/>
      <c r="K40" s="1331"/>
      <c r="M40" s="1332"/>
      <c r="N40" s="1320"/>
      <c r="O40" s="1305"/>
      <c r="P40" s="1282" t="s">
        <v>1157</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1198</v>
      </c>
      <c r="C41" s="1331"/>
      <c r="D41" s="1331"/>
      <c r="E41" s="1331"/>
      <c r="F41" s="1331"/>
      <c r="G41" s="1331"/>
      <c r="H41" s="1331"/>
      <c r="I41" s="1331"/>
      <c r="J41" s="1331"/>
      <c r="K41" s="1331"/>
      <c r="M41" s="1327" t="s">
        <v>1070</v>
      </c>
      <c r="N41" s="1327"/>
      <c r="O41" s="1267" t="s">
        <v>1167</v>
      </c>
      <c r="P41" s="1268" t="s">
        <v>1155</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1199</v>
      </c>
      <c r="C42" s="1331"/>
      <c r="D42" s="1331"/>
      <c r="E42" s="1331"/>
      <c r="F42" s="1331"/>
      <c r="G42" s="1331"/>
      <c r="H42" s="1331"/>
      <c r="I42" s="1331"/>
      <c r="J42" s="1331"/>
      <c r="K42" s="1331"/>
      <c r="M42" s="1328"/>
      <c r="N42" s="1316"/>
      <c r="O42" s="1281" t="s">
        <v>1158</v>
      </c>
      <c r="P42" s="1282" t="s">
        <v>1156</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1200</v>
      </c>
      <c r="C43" s="1331"/>
      <c r="D43" s="1331"/>
      <c r="E43" s="1331"/>
      <c r="F43" s="1331"/>
      <c r="G43" s="1331"/>
      <c r="H43" s="1331"/>
      <c r="I43" s="1331"/>
      <c r="J43" s="1331"/>
      <c r="K43" s="1331"/>
      <c r="M43" s="1328"/>
      <c r="N43" s="1316"/>
      <c r="O43" s="1286"/>
      <c r="P43" s="1282" t="s">
        <v>1157</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1170</v>
      </c>
      <c r="P44" s="1268" t="s">
        <v>1155</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1156</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1157</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1071</v>
      </c>
      <c r="N47" s="1327"/>
      <c r="O47" s="1267" t="s">
        <v>1167</v>
      </c>
      <c r="P47" s="1268" t="s">
        <v>1155</v>
      </c>
      <c r="Q47" s="1269"/>
      <c r="R47" s="1270"/>
      <c r="S47" s="1270"/>
      <c r="T47" s="1271"/>
      <c r="U47" s="1271"/>
      <c r="V47" s="1271"/>
      <c r="W47" s="1271"/>
      <c r="X47" s="1271"/>
      <c r="Y47" s="1271"/>
      <c r="Z47" s="1271"/>
      <c r="AA47" s="1271"/>
      <c r="AB47" s="1272"/>
    </row>
    <row r="48" ht="18" customHeight="1" x14ac:dyDescent="0.25">
      <c r="B48" s="1333" t="s">
        <v>1201</v>
      </c>
      <c r="C48" s="1334"/>
      <c r="D48" s="1334"/>
      <c r="E48" s="1334"/>
      <c r="F48" s="1334"/>
      <c r="G48" s="1334"/>
      <c r="H48" s="1334"/>
      <c r="I48" s="1334"/>
      <c r="J48" s="1334"/>
      <c r="K48" s="1335"/>
      <c r="M48" s="1328"/>
      <c r="N48" s="1316"/>
      <c r="O48" s="1281" t="s">
        <v>1158</v>
      </c>
      <c r="P48" s="1282" t="s">
        <v>1156</v>
      </c>
      <c r="Q48" s="1283"/>
      <c r="R48" s="563"/>
      <c r="S48" s="563"/>
      <c r="T48" s="863"/>
      <c r="U48" s="863"/>
      <c r="V48" s="863"/>
      <c r="W48" s="863"/>
      <c r="X48" s="863"/>
      <c r="Y48" s="863"/>
      <c r="Z48" s="863"/>
      <c r="AA48" s="863"/>
      <c r="AB48" s="1284"/>
    </row>
    <row r="49" ht="18" customHeight="1" x14ac:dyDescent="0.25">
      <c r="B49" s="1333" t="s">
        <v>1202</v>
      </c>
      <c r="C49" s="1334"/>
      <c r="D49" s="1334"/>
      <c r="E49" s="1334"/>
      <c r="F49" s="1334"/>
      <c r="G49" s="1334"/>
      <c r="H49" s="1334"/>
      <c r="I49" s="1334"/>
      <c r="J49" s="1334"/>
      <c r="K49" s="1335"/>
      <c r="M49" s="1328"/>
      <c r="N49" s="1316"/>
      <c r="O49" s="1286"/>
      <c r="P49" s="1282" t="s">
        <v>1157</v>
      </c>
      <c r="Q49" s="1287"/>
      <c r="R49" s="1288"/>
      <c r="S49" s="1288"/>
      <c r="T49" s="1289"/>
      <c r="U49" s="1289"/>
      <c r="V49" s="1289"/>
      <c r="W49" s="1289"/>
      <c r="X49" s="1289"/>
      <c r="Y49" s="1289"/>
      <c r="Z49" s="1289"/>
      <c r="AA49" s="1289"/>
      <c r="AB49" s="1290"/>
    </row>
    <row r="50" ht="18" customHeight="1" x14ac:dyDescent="0.3">
      <c r="B50" s="1194" t="s">
        <v>1203</v>
      </c>
      <c r="C50" s="1195"/>
      <c r="D50" s="1195"/>
      <c r="E50" s="1195"/>
      <c r="F50" s="1195"/>
      <c r="G50" s="1195"/>
      <c r="H50" s="1195"/>
      <c r="I50" s="1195"/>
      <c r="J50" s="1195"/>
      <c r="K50" s="1196"/>
      <c r="M50" s="1328"/>
      <c r="N50" s="1316"/>
      <c r="O50" s="1295" t="s">
        <v>1170</v>
      </c>
      <c r="P50" s="1268" t="s">
        <v>1155</v>
      </c>
      <c r="Q50" s="1269"/>
      <c r="R50" s="1270"/>
      <c r="S50" s="1270"/>
      <c r="T50" s="1271"/>
      <c r="U50" s="1271"/>
      <c r="V50" s="1271"/>
      <c r="W50" s="1271"/>
      <c r="X50" s="1271"/>
      <c r="Y50" s="1271"/>
      <c r="Z50" s="1271"/>
      <c r="AA50" s="1271"/>
      <c r="AB50" s="1272"/>
    </row>
    <row r="51" ht="18" customHeight="1" x14ac:dyDescent="0.25">
      <c r="B51" s="1194" t="s">
        <v>1204</v>
      </c>
      <c r="C51" s="1195"/>
      <c r="D51" s="1195"/>
      <c r="E51" s="1195"/>
      <c r="F51" s="1195"/>
      <c r="G51" s="1195"/>
      <c r="H51" s="1195"/>
      <c r="I51" s="1195"/>
      <c r="J51" s="1195"/>
      <c r="K51" s="1196"/>
      <c r="M51" s="1328"/>
      <c r="N51" s="1316"/>
      <c r="O51" s="1299"/>
      <c r="P51" s="1282" t="s">
        <v>1156</v>
      </c>
      <c r="Q51" s="1283"/>
      <c r="R51" s="563"/>
      <c r="S51" s="563"/>
      <c r="T51" s="863"/>
      <c r="U51" s="863"/>
      <c r="V51" s="863"/>
      <c r="W51" s="863"/>
      <c r="X51" s="863"/>
      <c r="Y51" s="863"/>
      <c r="Z51" s="863"/>
      <c r="AA51" s="863"/>
      <c r="AB51" s="1284"/>
    </row>
    <row r="52" ht="18" customHeight="1" x14ac:dyDescent="0.25">
      <c r="B52" s="1336" t="s">
        <v>1205</v>
      </c>
      <c r="C52" s="1337"/>
      <c r="D52" s="1337"/>
      <c r="E52" s="1337"/>
      <c r="F52" s="1337"/>
      <c r="G52" s="1337"/>
      <c r="H52" s="1337"/>
      <c r="I52" s="1337"/>
      <c r="J52" s="1337"/>
      <c r="K52" s="1338"/>
      <c r="M52" s="1332"/>
      <c r="N52" s="1320"/>
      <c r="O52" s="1305"/>
      <c r="P52" s="1282" t="s">
        <v>1157</v>
      </c>
      <c r="Q52" s="1306"/>
      <c r="R52" s="602"/>
      <c r="S52" s="602"/>
      <c r="T52" s="1307"/>
      <c r="U52" s="1307"/>
      <c r="V52" s="1307"/>
      <c r="W52" s="1307"/>
      <c r="X52" s="1307"/>
      <c r="Y52" s="1307"/>
      <c r="Z52" s="1307"/>
      <c r="AA52" s="1307"/>
      <c r="AB52" s="1308"/>
    </row>
    <row r="53" ht="18" customHeight="1" x14ac:dyDescent="0.25">
      <c r="B53" s="1339" t="s">
        <v>1206</v>
      </c>
      <c r="C53" s="1340"/>
      <c r="D53" s="1340"/>
      <c r="E53" s="1340"/>
      <c r="F53" s="1340"/>
      <c r="G53" s="1340"/>
      <c r="H53" s="1340"/>
      <c r="I53" s="1340"/>
      <c r="J53" s="1340"/>
      <c r="K53" s="1341"/>
      <c r="M53" s="1327" t="s">
        <v>1072</v>
      </c>
      <c r="N53" s="1327"/>
      <c r="O53" s="1267" t="s">
        <v>1167</v>
      </c>
      <c r="P53" s="1268" t="s">
        <v>1155</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1158</v>
      </c>
      <c r="P54" s="1282" t="s">
        <v>1156</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1157</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1170</v>
      </c>
      <c r="P56" s="1268" t="s">
        <v>1155</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1156</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1157</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1073</v>
      </c>
      <c r="N59" s="1327"/>
      <c r="O59" s="1267" t="s">
        <v>1167</v>
      </c>
      <c r="P59" s="1268" t="s">
        <v>1155</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1158</v>
      </c>
      <c r="P60" s="1282" t="s">
        <v>1156</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1157</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1170</v>
      </c>
      <c r="P62" s="1268" t="s">
        <v>1155</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1156</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1157</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1207</v>
      </c>
      <c r="N65" s="1327"/>
      <c r="O65" s="1267" t="s">
        <v>1167</v>
      </c>
      <c r="P65" s="1268" t="s">
        <v>1155</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1158</v>
      </c>
      <c r="P66" s="1282" t="s">
        <v>1156</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1157</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1170</v>
      </c>
      <c r="P68" s="1268" t="s">
        <v>1155</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1156</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1157</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1075</v>
      </c>
      <c r="N71" s="1327"/>
      <c r="O71" s="1267" t="s">
        <v>1167</v>
      </c>
      <c r="P71" s="1268" t="s">
        <v>1155</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1158</v>
      </c>
      <c r="P72" s="1282" t="s">
        <v>1156</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1157</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1170</v>
      </c>
      <c r="P74" s="1268" t="s">
        <v>1155</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1156</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1157</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1076</v>
      </c>
      <c r="N77" s="1327"/>
      <c r="O77" s="1267" t="s">
        <v>1167</v>
      </c>
      <c r="P77" s="1268" t="s">
        <v>1155</v>
      </c>
      <c r="Q77" s="1269"/>
      <c r="R77" s="1270"/>
      <c r="S77" s="1270"/>
      <c r="T77" s="1271"/>
      <c r="U77" s="1271"/>
      <c r="V77" s="1271"/>
      <c r="W77" s="1271"/>
      <c r="X77" s="1271"/>
      <c r="Y77" s="1271"/>
      <c r="Z77" s="1271"/>
      <c r="AA77" s="1271"/>
      <c r="AB77" s="1272"/>
    </row>
    <row r="78" ht="18" customHeight="1" x14ac:dyDescent="0.25">
      <c r="M78" s="1328"/>
      <c r="N78" s="1316"/>
      <c r="O78" s="1281" t="s">
        <v>1158</v>
      </c>
      <c r="P78" s="1282" t="s">
        <v>1156</v>
      </c>
      <c r="Q78" s="1283"/>
      <c r="R78" s="563"/>
      <c r="S78" s="563"/>
      <c r="T78" s="863"/>
      <c r="U78" s="863"/>
      <c r="V78" s="863"/>
      <c r="W78" s="863"/>
      <c r="X78" s="863"/>
      <c r="Y78" s="863"/>
      <c r="Z78" s="863"/>
      <c r="AA78" s="863"/>
      <c r="AB78" s="1284"/>
    </row>
    <row r="79" ht="18" customHeight="1" x14ac:dyDescent="0.25">
      <c r="M79" s="1328"/>
      <c r="N79" s="1316"/>
      <c r="O79" s="1286"/>
      <c r="P79" s="1282" t="s">
        <v>1157</v>
      </c>
      <c r="Q79" s="1287"/>
      <c r="R79" s="1288"/>
      <c r="S79" s="1288"/>
      <c r="T79" s="1289"/>
      <c r="U79" s="1289"/>
      <c r="V79" s="1289"/>
      <c r="W79" s="1289"/>
      <c r="X79" s="1289"/>
      <c r="Y79" s="1289"/>
      <c r="Z79" s="1289"/>
      <c r="AA79" s="1289"/>
      <c r="AB79" s="1290"/>
    </row>
    <row r="80" ht="18" customHeight="1" x14ac:dyDescent="0.3">
      <c r="M80" s="1328"/>
      <c r="N80" s="1316"/>
      <c r="O80" s="1295" t="s">
        <v>1170</v>
      </c>
      <c r="P80" s="1268" t="s">
        <v>1155</v>
      </c>
      <c r="Q80" s="1269"/>
      <c r="R80" s="1270"/>
      <c r="S80" s="1270"/>
      <c r="T80" s="1271"/>
      <c r="U80" s="1271"/>
      <c r="V80" s="1271"/>
      <c r="W80" s="1271"/>
      <c r="X80" s="1271"/>
      <c r="Y80" s="1271"/>
      <c r="Z80" s="1271"/>
      <c r="AA80" s="1271"/>
      <c r="AB80" s="1272"/>
    </row>
    <row r="81" ht="18" customHeight="1" x14ac:dyDescent="0.25">
      <c r="M81" s="1328"/>
      <c r="N81" s="1316"/>
      <c r="O81" s="1299"/>
      <c r="P81" s="1282" t="s">
        <v>1156</v>
      </c>
      <c r="Q81" s="1283"/>
      <c r="R81" s="563"/>
      <c r="S81" s="563"/>
      <c r="T81" s="863"/>
      <c r="U81" s="863"/>
      <c r="V81" s="863"/>
      <c r="W81" s="863"/>
      <c r="X81" s="863"/>
      <c r="Y81" s="863"/>
      <c r="Z81" s="863"/>
      <c r="AA81" s="863"/>
      <c r="AB81" s="1284"/>
    </row>
    <row r="82" ht="18" customHeight="1" x14ac:dyDescent="0.25">
      <c r="M82" s="1332"/>
      <c r="N82" s="1320"/>
      <c r="O82" s="1305"/>
      <c r="P82" s="1282" t="s">
        <v>1157</v>
      </c>
      <c r="Q82" s="1306"/>
      <c r="R82" s="602"/>
      <c r="S82" s="602"/>
      <c r="T82" s="1307"/>
      <c r="U82" s="1307"/>
      <c r="V82" s="1307"/>
      <c r="W82" s="1307"/>
      <c r="X82" s="1307"/>
      <c r="Y82" s="1307"/>
      <c r="Z82" s="1307"/>
      <c r="AA82" s="1307"/>
      <c r="AB82" s="1308"/>
    </row>
    <row r="83" ht="18" customHeight="1" x14ac:dyDescent="0.25">
      <c r="M83" s="1327" t="s">
        <v>1077</v>
      </c>
      <c r="N83" s="1327"/>
      <c r="O83" s="1267" t="s">
        <v>1167</v>
      </c>
      <c r="P83" s="1268" t="s">
        <v>1155</v>
      </c>
      <c r="Q83" s="1269"/>
      <c r="R83" s="1270"/>
      <c r="S83" s="1270"/>
      <c r="T83" s="1271"/>
      <c r="U83" s="1271"/>
      <c r="V83" s="1271"/>
      <c r="W83" s="1271"/>
      <c r="X83" s="1271"/>
      <c r="Y83" s="1271"/>
      <c r="Z83" s="1271"/>
      <c r="AA83" s="1271"/>
      <c r="AB83" s="1272"/>
    </row>
    <row r="84" ht="18" customHeight="1" x14ac:dyDescent="0.25">
      <c r="M84" s="1328"/>
      <c r="N84" s="1316"/>
      <c r="O84" s="1281" t="s">
        <v>1158</v>
      </c>
      <c r="P84" s="1282" t="s">
        <v>1156</v>
      </c>
      <c r="Q84" s="1283"/>
      <c r="R84" s="563"/>
      <c r="S84" s="563"/>
      <c r="T84" s="863"/>
      <c r="U84" s="863"/>
      <c r="V84" s="863"/>
      <c r="W84" s="863"/>
      <c r="X84" s="863"/>
      <c r="Y84" s="863"/>
      <c r="Z84" s="863"/>
      <c r="AA84" s="863"/>
      <c r="AB84" s="1284"/>
    </row>
    <row r="85" ht="18" customHeight="1" x14ac:dyDescent="0.25">
      <c r="M85" s="1328"/>
      <c r="N85" s="1316"/>
      <c r="O85" s="1286"/>
      <c r="P85" s="1282" t="s">
        <v>1157</v>
      </c>
      <c r="Q85" s="1287"/>
      <c r="R85" s="1288"/>
      <c r="S85" s="1288"/>
      <c r="T85" s="1289"/>
      <c r="U85" s="1289"/>
      <c r="V85" s="1289"/>
      <c r="W85" s="1289"/>
      <c r="X85" s="1289"/>
      <c r="Y85" s="1289"/>
      <c r="Z85" s="1289"/>
      <c r="AA85" s="1289"/>
      <c r="AB85" s="1290"/>
    </row>
    <row r="86" ht="18" customHeight="1" x14ac:dyDescent="0.3">
      <c r="M86" s="1328"/>
      <c r="N86" s="1316"/>
      <c r="O86" s="1295" t="s">
        <v>1170</v>
      </c>
      <c r="P86" s="1268" t="s">
        <v>1155</v>
      </c>
      <c r="Q86" s="1269"/>
      <c r="R86" s="1270"/>
      <c r="S86" s="1270"/>
      <c r="T86" s="1271"/>
      <c r="U86" s="1271"/>
      <c r="V86" s="1271"/>
      <c r="W86" s="1271"/>
      <c r="X86" s="1271"/>
      <c r="Y86" s="1271"/>
      <c r="Z86" s="1271"/>
      <c r="AA86" s="1271"/>
      <c r="AB86" s="1272"/>
    </row>
    <row r="87" ht="18" customHeight="1" x14ac:dyDescent="0.25">
      <c r="M87" s="1328"/>
      <c r="N87" s="1316"/>
      <c r="O87" s="1299"/>
      <c r="P87" s="1282" t="s">
        <v>1156</v>
      </c>
      <c r="Q87" s="1283"/>
      <c r="R87" s="563"/>
      <c r="S87" s="563"/>
      <c r="T87" s="863"/>
      <c r="U87" s="863"/>
      <c r="V87" s="863"/>
      <c r="W87" s="863"/>
      <c r="X87" s="863"/>
      <c r="Y87" s="863"/>
      <c r="Z87" s="863"/>
      <c r="AA87" s="863"/>
      <c r="AB87" s="1284"/>
    </row>
    <row r="88" ht="18" customHeight="1" x14ac:dyDescent="0.25">
      <c r="M88" s="1332"/>
      <c r="N88" s="1320"/>
      <c r="O88" s="1305"/>
      <c r="P88" s="1282" t="s">
        <v>1157</v>
      </c>
      <c r="Q88" s="1306"/>
      <c r="R88" s="602"/>
      <c r="S88" s="602"/>
      <c r="T88" s="1307"/>
      <c r="U88" s="1307"/>
      <c r="V88" s="1307"/>
      <c r="W88" s="1307"/>
      <c r="X88" s="1307"/>
      <c r="Y88" s="1307"/>
      <c r="Z88" s="1307"/>
      <c r="AA88" s="1307"/>
      <c r="AB88" s="1308"/>
    </row>
    <row r="89" ht="18" customHeight="1" x14ac:dyDescent="0.25">
      <c r="M89" s="1327" t="s">
        <v>1078</v>
      </c>
      <c r="N89" s="1327"/>
      <c r="O89" s="1267" t="s">
        <v>1167</v>
      </c>
      <c r="P89" s="1268" t="s">
        <v>1155</v>
      </c>
      <c r="Q89" s="1269"/>
      <c r="R89" s="1270"/>
      <c r="S89" s="1270"/>
      <c r="T89" s="1271"/>
      <c r="U89" s="1271"/>
      <c r="V89" s="1271"/>
      <c r="W89" s="1271"/>
      <c r="X89" s="1271"/>
      <c r="Y89" s="1271"/>
      <c r="Z89" s="1271"/>
      <c r="AA89" s="1271"/>
      <c r="AB89" s="1272"/>
    </row>
    <row r="90" ht="18" customHeight="1" x14ac:dyDescent="0.25">
      <c r="M90" s="1328"/>
      <c r="N90" s="1316"/>
      <c r="O90" s="1281" t="s">
        <v>1158</v>
      </c>
      <c r="P90" s="1282" t="s">
        <v>1156</v>
      </c>
      <c r="Q90" s="1283"/>
      <c r="R90" s="563"/>
      <c r="S90" s="563"/>
      <c r="T90" s="863"/>
      <c r="U90" s="863"/>
      <c r="V90" s="863"/>
      <c r="W90" s="863"/>
      <c r="X90" s="863"/>
      <c r="Y90" s="863"/>
      <c r="Z90" s="863"/>
      <c r="AA90" s="863"/>
      <c r="AB90" s="1284"/>
    </row>
    <row r="91" ht="18" customHeight="1" x14ac:dyDescent="0.25">
      <c r="M91" s="1328"/>
      <c r="N91" s="1316"/>
      <c r="O91" s="1286"/>
      <c r="P91" s="1282" t="s">
        <v>1157</v>
      </c>
      <c r="Q91" s="1287"/>
      <c r="R91" s="1288"/>
      <c r="S91" s="1288"/>
      <c r="T91" s="1289"/>
      <c r="U91" s="1289"/>
      <c r="V91" s="1289"/>
      <c r="W91" s="1289"/>
      <c r="X91" s="1289"/>
      <c r="Y91" s="1289"/>
      <c r="Z91" s="1289"/>
      <c r="AA91" s="1289"/>
      <c r="AB91" s="1290"/>
    </row>
    <row r="92" ht="18" customHeight="1" x14ac:dyDescent="0.25">
      <c r="M92" s="1328"/>
      <c r="N92" s="1316"/>
      <c r="O92" s="1295" t="s">
        <v>1170</v>
      </c>
      <c r="P92" s="1268" t="s">
        <v>1155</v>
      </c>
      <c r="Q92" s="1269"/>
      <c r="R92" s="1270"/>
      <c r="S92" s="1270"/>
      <c r="T92" s="1271"/>
      <c r="U92" s="1271"/>
      <c r="V92" s="1271"/>
      <c r="W92" s="1271"/>
      <c r="X92" s="1271"/>
      <c r="Y92" s="1271"/>
      <c r="Z92" s="1271"/>
      <c r="AA92" s="1271"/>
      <c r="AB92" s="1272"/>
    </row>
    <row r="93" x14ac:dyDescent="0.25">
      <c r="M93" s="1328"/>
      <c r="N93" s="1316"/>
      <c r="O93" s="1299"/>
      <c r="P93" s="1282" t="s">
        <v>1156</v>
      </c>
      <c r="Q93" s="1283"/>
      <c r="R93" s="563"/>
      <c r="S93" s="563"/>
      <c r="T93" s="863"/>
      <c r="U93" s="863"/>
      <c r="V93" s="863"/>
      <c r="W93" s="863"/>
      <c r="X93" s="863"/>
      <c r="Y93" s="863"/>
      <c r="Z93" s="863"/>
      <c r="AA93" s="863"/>
      <c r="AB93" s="1284"/>
    </row>
    <row r="94" ht="18" customHeight="1" x14ac:dyDescent="0.25">
      <c r="M94" s="1332"/>
      <c r="N94" s="1320"/>
      <c r="O94" s="1305"/>
      <c r="P94" s="1282" t="s">
        <v>1157</v>
      </c>
      <c r="Q94" s="1306"/>
      <c r="R94" s="602"/>
      <c r="S94" s="602"/>
      <c r="T94" s="1307"/>
      <c r="U94" s="1307"/>
      <c r="V94" s="1307"/>
      <c r="W94" s="1307"/>
      <c r="X94" s="1307"/>
      <c r="Y94" s="1307"/>
      <c r="Z94" s="1307"/>
      <c r="AA94" s="1307"/>
      <c r="AB94" s="1308"/>
    </row>
    <row r="95" ht="18" customHeight="1" x14ac:dyDescent="0.25">
      <c r="M95" s="1327" t="s">
        <v>1079</v>
      </c>
      <c r="N95" s="1327"/>
      <c r="O95" s="1267" t="s">
        <v>1167</v>
      </c>
      <c r="P95" s="1268" t="s">
        <v>1155</v>
      </c>
      <c r="Q95" s="1269"/>
      <c r="R95" s="1270"/>
      <c r="S95" s="1270"/>
      <c r="T95" s="1271"/>
      <c r="U95" s="1271"/>
      <c r="V95" s="1271"/>
      <c r="W95" s="1271"/>
      <c r="X95" s="1271"/>
      <c r="Y95" s="1271"/>
      <c r="Z95" s="1271"/>
      <c r="AA95" s="1271"/>
      <c r="AB95" s="1272"/>
    </row>
    <row r="96" ht="18" customHeight="1" x14ac:dyDescent="0.25">
      <c r="M96" s="1328"/>
      <c r="N96" s="1316"/>
      <c r="O96" s="1281" t="s">
        <v>1158</v>
      </c>
      <c r="P96" s="1282" t="s">
        <v>1156</v>
      </c>
      <c r="Q96" s="1283"/>
      <c r="R96" s="563"/>
      <c r="S96" s="563"/>
      <c r="T96" s="863"/>
      <c r="U96" s="863"/>
      <c r="V96" s="863"/>
      <c r="W96" s="863"/>
      <c r="X96" s="863"/>
      <c r="Y96" s="863"/>
      <c r="Z96" s="863"/>
      <c r="AA96" s="863"/>
      <c r="AB96" s="1284"/>
    </row>
    <row r="97" ht="18" customHeight="1" x14ac:dyDescent="0.25">
      <c r="M97" s="1328"/>
      <c r="N97" s="1316"/>
      <c r="O97" s="1286"/>
      <c r="P97" s="1282" t="s">
        <v>1157</v>
      </c>
      <c r="Q97" s="1287"/>
      <c r="R97" s="1288"/>
      <c r="S97" s="1288"/>
      <c r="T97" s="1289"/>
      <c r="U97" s="1289"/>
      <c r="V97" s="1289"/>
      <c r="W97" s="1289"/>
      <c r="X97" s="1289"/>
      <c r="Y97" s="1289"/>
      <c r="Z97" s="1289"/>
      <c r="AA97" s="1289"/>
      <c r="AB97" s="1290"/>
    </row>
    <row r="98" ht="18" customHeight="1" x14ac:dyDescent="0.25">
      <c r="M98" s="1328"/>
      <c r="N98" s="1316"/>
      <c r="O98" s="1295" t="s">
        <v>1170</v>
      </c>
      <c r="P98" s="1268" t="s">
        <v>1155</v>
      </c>
      <c r="Q98" s="1269"/>
      <c r="R98" s="1270"/>
      <c r="S98" s="1270"/>
      <c r="T98" s="1271"/>
      <c r="U98" s="1271"/>
      <c r="V98" s="1271"/>
      <c r="W98" s="1271"/>
      <c r="X98" s="1271"/>
      <c r="Y98" s="1271"/>
      <c r="Z98" s="1271"/>
      <c r="AA98" s="1271"/>
      <c r="AB98" s="1272"/>
    </row>
    <row r="99" x14ac:dyDescent="0.25">
      <c r="M99" s="1328"/>
      <c r="N99" s="1316"/>
      <c r="O99" s="1299"/>
      <c r="P99" s="1282" t="s">
        <v>1156</v>
      </c>
      <c r="Q99" s="1283"/>
      <c r="R99" s="563"/>
      <c r="S99" s="563"/>
      <c r="T99" s="863"/>
      <c r="U99" s="863"/>
      <c r="V99" s="863"/>
      <c r="W99" s="863"/>
      <c r="X99" s="863"/>
      <c r="Y99" s="863"/>
      <c r="Z99" s="863"/>
      <c r="AA99" s="863"/>
      <c r="AB99" s="1284"/>
    </row>
    <row r="100" ht="18" customHeight="1" x14ac:dyDescent="0.25">
      <c r="M100" s="1332"/>
      <c r="N100" s="1320"/>
      <c r="O100" s="1305"/>
      <c r="P100" s="1282" t="s">
        <v>1157</v>
      </c>
      <c r="Q100" s="1306"/>
      <c r="R100" s="602"/>
      <c r="S100" s="602"/>
      <c r="T100" s="1307"/>
      <c r="U100" s="1307"/>
      <c r="V100" s="1307"/>
      <c r="W100" s="1307"/>
      <c r="X100" s="1307"/>
      <c r="Y100" s="1307"/>
      <c r="Z100" s="1307"/>
      <c r="AA100" s="1307"/>
      <c r="AB100" s="1308"/>
    </row>
    <row r="101" ht="18" customHeight="1" x14ac:dyDescent="0.25">
      <c r="M101" s="1344" t="s">
        <v>1191</v>
      </c>
      <c r="N101" s="1208"/>
      <c r="O101" s="1267" t="s">
        <v>1167</v>
      </c>
      <c r="P101" s="1268" t="s">
        <v>1155</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1158</v>
      </c>
      <c r="P102" s="1282" t="s">
        <v>1156</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1157</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1170</v>
      </c>
      <c r="P104" s="1268" t="s">
        <v>1155</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1156</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1157</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1192</v>
      </c>
      <c r="N107" s="1208"/>
      <c r="O107" s="1267" t="s">
        <v>1167</v>
      </c>
      <c r="P107" s="1268" t="s">
        <v>1155</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1158</v>
      </c>
      <c r="P108" s="1282" t="s">
        <v>1156</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1157</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1170</v>
      </c>
      <c r="P110" s="1268" t="s">
        <v>1155</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1156</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1157</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1193</v>
      </c>
      <c r="N113" s="1208"/>
      <c r="O113" s="1267" t="s">
        <v>1167</v>
      </c>
      <c r="P113" s="1268" t="s">
        <v>1155</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1158</v>
      </c>
      <c r="P114" s="1282" t="s">
        <v>1156</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1157</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1170</v>
      </c>
      <c r="P116" s="1268" t="s">
        <v>1155</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1156</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1157</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1208</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1209</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1210</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1211</v>
      </c>
      <c r="R1" s="4"/>
      <c r="X1" s="4"/>
      <c r="Y1" s="4"/>
      <c r="Z1" s="4" t="s">
        <v>62</v>
      </c>
    </row>
    <row r="2" ht="18.9" customHeight="1" x14ac:dyDescent="0.25">
      <c r="B2" s="5" t="s">
        <v>1212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1213</v>
      </c>
      <c r="D5" s="1204"/>
      <c r="E5" s="1204"/>
      <c r="F5" s="1204"/>
      <c r="G5" s="1204"/>
      <c r="H5" s="1204"/>
      <c r="I5" s="1204"/>
      <c r="J5" s="1204"/>
      <c r="K5" s="1204"/>
      <c r="L5" s="1204"/>
      <c r="M5" s="1204"/>
      <c r="N5" s="1204"/>
      <c r="O5" s="1204"/>
      <c r="P5" s="1204"/>
      <c r="Q5" s="1204"/>
      <c r="R5" s="1204"/>
      <c r="S5" s="1204"/>
      <c r="T5" s="1204"/>
      <c r="U5" s="1356" t="s">
        <v>1214</v>
      </c>
      <c r="V5" s="1356"/>
      <c r="W5" s="1356"/>
      <c r="X5" s="1357" t="s">
        <v>146</v>
      </c>
      <c r="Y5" s="1357"/>
      <c r="Z5" s="1357"/>
    </row>
    <row r="6" ht="36" customHeight="1" x14ac:dyDescent="0.25" s="220" customFormat="1">
      <c r="B6" s="1358" t="s">
        <v>596</v>
      </c>
      <c r="C6" s="1359" t="s">
        <v>1215</v>
      </c>
      <c r="D6" s="377" t="s">
        <v>1216</v>
      </c>
      <c r="E6" s="377" t="s">
        <v>1217</v>
      </c>
      <c r="F6" s="1360" t="s">
        <v>1218</v>
      </c>
      <c r="G6" s="1360"/>
      <c r="H6" s="1360"/>
      <c r="I6" s="1360"/>
      <c r="J6" s="1360"/>
      <c r="K6" s="1360"/>
      <c r="L6" s="1360"/>
      <c r="M6" s="1360"/>
      <c r="N6" s="1360"/>
      <c r="O6" s="1360"/>
      <c r="P6" s="1360"/>
      <c r="Q6" s="1360"/>
      <c r="R6" s="511" t="s">
        <v>1219</v>
      </c>
      <c r="S6" s="1361" t="s">
        <v>1220</v>
      </c>
      <c r="T6" s="1361" t="s">
        <v>1221</v>
      </c>
      <c r="U6" s="1362" t="s">
        <v>1222</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1223</v>
      </c>
      <c r="T7" s="1151" t="s">
        <v>1224</v>
      </c>
      <c r="U7" s="1370" t="s">
        <v>1225</v>
      </c>
      <c r="V7" s="1371" t="s">
        <v>1226</v>
      </c>
      <c r="W7" s="1371"/>
      <c r="X7" s="1370" t="s">
        <v>1225</v>
      </c>
      <c r="Y7" s="1371" t="s">
        <v>1226</v>
      </c>
      <c r="Z7" s="1371"/>
    </row>
    <row r="8" ht="84.9" customHeight="1" x14ac:dyDescent="0.25" s="220" customFormat="1">
      <c r="B8" s="1372"/>
      <c r="C8" s="1373" t="s">
        <v>1227</v>
      </c>
      <c r="D8" s="377" t="s">
        <v>1228</v>
      </c>
      <c r="E8" s="1153" t="s">
        <v>1229</v>
      </c>
      <c r="F8" s="1374" t="s">
        <v>1143</v>
      </c>
      <c r="G8" s="1374" t="s">
        <v>1230</v>
      </c>
      <c r="H8" s="1374" t="s">
        <v>1145</v>
      </c>
      <c r="I8" s="1375" t="s">
        <v>1146</v>
      </c>
      <c r="J8" s="1375" t="s">
        <v>1147</v>
      </c>
      <c r="K8" s="1375" t="s">
        <v>1148</v>
      </c>
      <c r="L8" s="1375" t="s">
        <v>1149</v>
      </c>
      <c r="M8" s="1376" t="s">
        <v>1231</v>
      </c>
      <c r="N8" s="1377" t="s">
        <v>1151</v>
      </c>
      <c r="O8" s="1377" t="s">
        <v>1152</v>
      </c>
      <c r="P8" s="1377" t="s">
        <v>1232</v>
      </c>
      <c r="Q8" s="1376" t="s">
        <v>1233</v>
      </c>
      <c r="R8" s="1359"/>
      <c r="S8" s="1378" t="s">
        <v>1234</v>
      </c>
      <c r="T8" s="1379" t="s">
        <v>1235</v>
      </c>
      <c r="U8" s="1380"/>
      <c r="V8" s="1381" t="s">
        <v>1236</v>
      </c>
      <c r="W8" s="1382" t="s">
        <v>1237</v>
      </c>
      <c r="X8" s="1380"/>
      <c r="Y8" s="1381" t="s">
        <v>1236</v>
      </c>
      <c r="Z8" s="1382" t="s">
        <v>1237</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1238</v>
      </c>
      <c r="S9" s="788" t="s">
        <v>1238</v>
      </c>
      <c r="T9" s="788" t="s">
        <v>1238</v>
      </c>
      <c r="U9" s="1391" t="s">
        <v>1239</v>
      </c>
      <c r="V9" s="791" t="s">
        <v>1240</v>
      </c>
      <c r="W9" s="791"/>
      <c r="X9" s="1392" t="s">
        <v>76</v>
      </c>
      <c r="Y9" s="1392"/>
      <c r="Z9" s="1392"/>
    </row>
    <row r="10" ht="18" customHeight="1" x14ac:dyDescent="0.25">
      <c r="B10" s="1393" t="s">
        <v>1164</v>
      </c>
      <c r="C10" s="1394">
        <v>5456.95</v>
      </c>
      <c r="D10" s="1395"/>
      <c r="E10" s="1395"/>
      <c r="F10" s="1396">
        <v>5564138.474999999</v>
      </c>
      <c r="G10" s="1396">
        <v>52859315.51249999</v>
      </c>
      <c r="H10" s="1396">
        <v>42629530.55234999</v>
      </c>
      <c r="I10" s="1396" t="s">
        <v>106</v>
      </c>
      <c r="J10" s="1396" t="s">
        <v>106</v>
      </c>
      <c r="K10" s="1396" t="s">
        <v>106</v>
      </c>
      <c r="L10" s="1396" t="s">
        <v>106</v>
      </c>
      <c r="M10" s="1396">
        <v>85058857.59</v>
      </c>
      <c r="N10" s="1396" t="s">
        <v>106</v>
      </c>
      <c r="O10" s="1396">
        <v>2782069.2374999993</v>
      </c>
      <c r="P10" s="1396">
        <v>12026768.939849999</v>
      </c>
      <c r="Q10" s="1396" t="s">
        <v>106</v>
      </c>
      <c r="R10" s="1397">
        <v>200920680.30719998</v>
      </c>
      <c r="S10" s="1398"/>
      <c r="T10" s="1399"/>
      <c r="U10" s="1400">
        <v>0.40545490975935655</v>
      </c>
      <c r="V10" s="1399"/>
      <c r="W10" s="1401"/>
      <c r="X10" s="1402">
        <v>2.212547169811321</v>
      </c>
      <c r="Y10" s="1403"/>
      <c r="Z10" s="1404"/>
    </row>
    <row r="11" ht="18" customHeight="1" x14ac:dyDescent="0.25">
      <c r="B11" s="1405" t="s">
        <v>1015</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1023</v>
      </c>
      <c r="C12" s="1302">
        <v>2316.75</v>
      </c>
      <c r="D12" s="1302">
        <v>60.0425</v>
      </c>
      <c r="E12" s="1415">
        <v>350</v>
      </c>
      <c r="F12" s="27">
        <v>5564138.474999999</v>
      </c>
      <c r="G12" s="27">
        <v>52859315.51249999</v>
      </c>
      <c r="H12" s="27">
        <v>40340003.943749994</v>
      </c>
      <c r="I12" s="27" t="s">
        <v>106</v>
      </c>
      <c r="J12" s="27" t="s">
        <v>106</v>
      </c>
      <c r="K12" s="27" t="s">
        <v>106</v>
      </c>
      <c r="L12" s="27" t="s">
        <v>106</v>
      </c>
      <c r="M12" s="27">
        <v>27820692.375</v>
      </c>
      <c r="N12" s="27" t="s">
        <v>106</v>
      </c>
      <c r="O12" s="27">
        <v>2782069.2374999993</v>
      </c>
      <c r="P12" s="27">
        <v>9737242.331249999</v>
      </c>
      <c r="Q12" s="27" t="s">
        <v>106</v>
      </c>
      <c r="R12" s="1415">
        <v>139103461.87499997</v>
      </c>
      <c r="S12" s="1416"/>
      <c r="T12" s="1417"/>
      <c r="U12" s="1418">
        <v>0.17927032623368375</v>
      </c>
      <c r="V12" s="1412"/>
      <c r="W12" s="1413"/>
      <c r="X12" s="1419">
        <v>0.4153245283018868</v>
      </c>
      <c r="Y12" s="1016"/>
      <c r="Z12" s="204"/>
    </row>
    <row r="13" ht="18" customHeight="1" x14ac:dyDescent="0.25">
      <c r="B13" s="1414" t="s">
        <v>1024</v>
      </c>
      <c r="C13" s="1302">
        <v>3140.2</v>
      </c>
      <c r="D13" s="1302">
        <v>39.5879</v>
      </c>
      <c r="E13" s="1415">
        <v>319</v>
      </c>
      <c r="F13" s="27" t="s">
        <v>106</v>
      </c>
      <c r="G13" s="27" t="s">
        <v>106</v>
      </c>
      <c r="H13" s="27">
        <v>2289526.6086</v>
      </c>
      <c r="I13" s="27" t="s">
        <v>106</v>
      </c>
      <c r="J13" s="27" t="s">
        <v>106</v>
      </c>
      <c r="K13" s="27" t="s">
        <v>106</v>
      </c>
      <c r="L13" s="27" t="s">
        <v>106</v>
      </c>
      <c r="M13" s="27">
        <v>57238165.214999996</v>
      </c>
      <c r="N13" s="27" t="s">
        <v>106</v>
      </c>
      <c r="O13" s="27" t="s">
        <v>106</v>
      </c>
      <c r="P13" s="27">
        <v>2289526.6086</v>
      </c>
      <c r="Q13" s="27" t="s">
        <v>106</v>
      </c>
      <c r="R13" s="1415">
        <v>61817218.43219999</v>
      </c>
      <c r="S13" s="1416"/>
      <c r="T13" s="1417"/>
      <c r="U13" s="1418">
        <v>0.5723274445925208</v>
      </c>
      <c r="V13" s="1412"/>
      <c r="W13" s="1413"/>
      <c r="X13" s="1419">
        <v>1.797222641509434</v>
      </c>
      <c r="Y13" s="1016"/>
      <c r="Z13" s="204"/>
    </row>
    <row r="14" ht="18" customHeight="1" x14ac:dyDescent="0.25">
      <c r="B14" s="1420" t="s">
        <v>1169</v>
      </c>
      <c r="C14" s="1415">
        <v>9255.75</v>
      </c>
      <c r="D14" s="1406"/>
      <c r="E14" s="1406"/>
      <c r="F14" s="1415" t="s">
        <v>106</v>
      </c>
      <c r="G14" s="1415" t="s">
        <v>106</v>
      </c>
      <c r="H14" s="1415" t="s">
        <v>106</v>
      </c>
      <c r="I14" s="1415" t="s">
        <v>106</v>
      </c>
      <c r="J14" s="1415" t="s">
        <v>106</v>
      </c>
      <c r="K14" s="1415" t="s">
        <v>106</v>
      </c>
      <c r="L14" s="1415" t="s">
        <v>106</v>
      </c>
      <c r="M14" s="1415">
        <v>91860005.1915</v>
      </c>
      <c r="N14" s="1415" t="s">
        <v>106</v>
      </c>
      <c r="O14" s="1415" t="s">
        <v>106</v>
      </c>
      <c r="P14" s="1415" t="s">
        <v>106</v>
      </c>
      <c r="Q14" s="1415">
        <v>18814699.8585</v>
      </c>
      <c r="R14" s="1415">
        <v>110674705.05</v>
      </c>
      <c r="S14" s="1416"/>
      <c r="T14" s="1417"/>
      <c r="U14" s="1418">
        <v>0.031943339999999994</v>
      </c>
      <c r="V14" s="1412"/>
      <c r="W14" s="1413"/>
      <c r="X14" s="1415">
        <v>0.295659569205</v>
      </c>
      <c r="Y14" s="1016"/>
      <c r="Z14" s="204"/>
    </row>
    <row r="15" ht="18" customHeight="1" x14ac:dyDescent="0.25">
      <c r="B15" s="1421" t="s">
        <v>1171</v>
      </c>
      <c r="C15" s="1415">
        <v>9255.75</v>
      </c>
      <c r="D15" s="1406"/>
      <c r="E15" s="1406"/>
      <c r="F15" s="1415" t="s">
        <v>106</v>
      </c>
      <c r="G15" s="1415" t="s">
        <v>106</v>
      </c>
      <c r="H15" s="1415" t="s">
        <v>106</v>
      </c>
      <c r="I15" s="1415" t="s">
        <v>106</v>
      </c>
      <c r="J15" s="1415" t="s">
        <v>106</v>
      </c>
      <c r="K15" s="1415" t="s">
        <v>106</v>
      </c>
      <c r="L15" s="1415" t="s">
        <v>106</v>
      </c>
      <c r="M15" s="1415">
        <v>91860005.1915</v>
      </c>
      <c r="N15" s="1415" t="s">
        <v>106</v>
      </c>
      <c r="O15" s="1415" t="s">
        <v>106</v>
      </c>
      <c r="P15" s="1415" t="s">
        <v>106</v>
      </c>
      <c r="Q15" s="1415">
        <v>18814699.8585</v>
      </c>
      <c r="R15" s="1415">
        <v>110674705.05</v>
      </c>
      <c r="S15" s="1416"/>
      <c r="T15" s="1417"/>
      <c r="U15" s="1418">
        <v>0.031943339999999994</v>
      </c>
      <c r="V15" s="1412"/>
      <c r="W15" s="1413"/>
      <c r="X15" s="1415">
        <v>0.295659569205</v>
      </c>
      <c r="Y15" s="1016"/>
      <c r="Z15" s="204"/>
    </row>
    <row r="16" ht="18" customHeight="1" x14ac:dyDescent="0.25">
      <c r="B16" s="1422" t="s">
        <v>1172</v>
      </c>
      <c r="C16" s="1423">
        <v>9255.75</v>
      </c>
      <c r="D16" s="1302">
        <v>11.9574</v>
      </c>
      <c r="E16" s="1415">
        <v>28</v>
      </c>
      <c r="F16" s="27" t="s">
        <v>106</v>
      </c>
      <c r="G16" s="27" t="s">
        <v>106</v>
      </c>
      <c r="H16" s="27" t="s">
        <v>106</v>
      </c>
      <c r="I16" s="27" t="s">
        <v>106</v>
      </c>
      <c r="J16" s="27" t="s">
        <v>106</v>
      </c>
      <c r="K16" s="27" t="s">
        <v>106</v>
      </c>
      <c r="L16" s="27" t="s">
        <v>106</v>
      </c>
      <c r="M16" s="27">
        <v>91860005.1915</v>
      </c>
      <c r="N16" s="27" t="s">
        <v>106</v>
      </c>
      <c r="O16" s="27" t="s">
        <v>106</v>
      </c>
      <c r="P16" s="27" t="s">
        <v>106</v>
      </c>
      <c r="Q16" s="27">
        <v>18814699.8585</v>
      </c>
      <c r="R16" s="1415">
        <v>110674705.05</v>
      </c>
      <c r="S16" s="1416"/>
      <c r="T16" s="1417"/>
      <c r="U16" s="1418">
        <v>0.031943339999999994</v>
      </c>
      <c r="V16" s="1412"/>
      <c r="W16" s="1413"/>
      <c r="X16" s="1419">
        <v>0.295659569205</v>
      </c>
      <c r="Y16" s="1016"/>
      <c r="Z16" s="204"/>
    </row>
    <row r="17" ht="18" customHeight="1" x14ac:dyDescent="0.25">
      <c r="B17" s="1420" t="s">
        <v>1173</v>
      </c>
      <c r="C17" s="1415">
        <v>384.5</v>
      </c>
      <c r="D17" s="1406"/>
      <c r="E17" s="1406"/>
      <c r="F17" s="1415" t="s">
        <v>106</v>
      </c>
      <c r="G17" s="1415">
        <v>628734.4</v>
      </c>
      <c r="H17" s="1415" t="s">
        <v>106</v>
      </c>
      <c r="I17" s="1415" t="s">
        <v>106</v>
      </c>
      <c r="J17" s="1415" t="s">
        <v>106</v>
      </c>
      <c r="K17" s="1415">
        <v>848791.44</v>
      </c>
      <c r="L17" s="1415" t="s">
        <v>106</v>
      </c>
      <c r="M17" s="1415" t="s">
        <v>106</v>
      </c>
      <c r="N17" s="1415" t="s">
        <v>106</v>
      </c>
      <c r="O17" s="1415" t="s">
        <v>106</v>
      </c>
      <c r="P17" s="1415">
        <v>94310.16</v>
      </c>
      <c r="Q17" s="1415" t="s">
        <v>106</v>
      </c>
      <c r="R17" s="1415">
        <v>1571835.9999999998</v>
      </c>
      <c r="S17" s="1416"/>
      <c r="T17" s="1417"/>
      <c r="U17" s="1418">
        <v>0.08222720000000001</v>
      </c>
      <c r="V17" s="1412"/>
      <c r="W17" s="1413"/>
      <c r="X17" s="1415">
        <v>0.0316163584</v>
      </c>
      <c r="Y17" s="1016"/>
      <c r="Z17" s="204"/>
    </row>
    <row r="18" ht="18" customHeight="1" x14ac:dyDescent="0.25">
      <c r="B18" s="1421" t="s">
        <v>1175</v>
      </c>
      <c r="C18" s="1415">
        <v>384.5</v>
      </c>
      <c r="D18" s="1406"/>
      <c r="E18" s="1406"/>
      <c r="F18" s="1415" t="s">
        <v>106</v>
      </c>
      <c r="G18" s="1415">
        <v>628734.4</v>
      </c>
      <c r="H18" s="1415" t="s">
        <v>106</v>
      </c>
      <c r="I18" s="1415" t="s">
        <v>106</v>
      </c>
      <c r="J18" s="1415" t="s">
        <v>106</v>
      </c>
      <c r="K18" s="1415">
        <v>848791.44</v>
      </c>
      <c r="L18" s="1415" t="s">
        <v>106</v>
      </c>
      <c r="M18" s="1415" t="s">
        <v>106</v>
      </c>
      <c r="N18" s="1415" t="s">
        <v>106</v>
      </c>
      <c r="O18" s="1415" t="s">
        <v>106</v>
      </c>
      <c r="P18" s="1415">
        <v>94310.16</v>
      </c>
      <c r="Q18" s="1415" t="s">
        <v>106</v>
      </c>
      <c r="R18" s="1415">
        <v>1571835.9999999998</v>
      </c>
      <c r="S18" s="1416"/>
      <c r="T18" s="1417"/>
      <c r="U18" s="1418">
        <v>0.08222720000000001</v>
      </c>
      <c r="V18" s="1412"/>
      <c r="W18" s="1413"/>
      <c r="X18" s="1415">
        <v>0.0316163584</v>
      </c>
      <c r="Y18" s="1016"/>
      <c r="Z18" s="204"/>
    </row>
    <row r="19" ht="18" customHeight="1" x14ac:dyDescent="0.25">
      <c r="B19" s="1422" t="s">
        <v>1176</v>
      </c>
      <c r="C19" s="1302">
        <v>384.5</v>
      </c>
      <c r="D19" s="1302">
        <v>4.088</v>
      </c>
      <c r="E19" s="1415">
        <v>28</v>
      </c>
      <c r="F19" s="27" t="s">
        <v>106</v>
      </c>
      <c r="G19" s="27">
        <v>628734.4</v>
      </c>
      <c r="H19" s="27" t="s">
        <v>106</v>
      </c>
      <c r="I19" s="27" t="s">
        <v>106</v>
      </c>
      <c r="J19" s="27" t="s">
        <v>106</v>
      </c>
      <c r="K19" s="27">
        <v>848791.44</v>
      </c>
      <c r="L19" s="27" t="s">
        <v>106</v>
      </c>
      <c r="M19" s="27" t="s">
        <v>106</v>
      </c>
      <c r="N19" s="27" t="s">
        <v>106</v>
      </c>
      <c r="O19" s="27" t="s">
        <v>106</v>
      </c>
      <c r="P19" s="27">
        <v>94310.16</v>
      </c>
      <c r="Q19" s="27" t="s">
        <v>106</v>
      </c>
      <c r="R19" s="1415">
        <v>1571835.9999999998</v>
      </c>
      <c r="S19" s="1416"/>
      <c r="T19" s="1417"/>
      <c r="U19" s="1418">
        <v>0.08222720000000001</v>
      </c>
      <c r="V19" s="1412"/>
      <c r="W19" s="1413"/>
      <c r="X19" s="1419">
        <v>0.0316163584</v>
      </c>
      <c r="Y19" s="1016"/>
      <c r="Z19" s="204"/>
    </row>
    <row r="20" ht="18" customHeight="1" x14ac:dyDescent="0.25">
      <c r="B20" s="1420" t="s">
        <v>1241</v>
      </c>
      <c r="C20" s="1415">
        <v>22348.4</v>
      </c>
      <c r="D20" s="1406"/>
      <c r="E20" s="1406"/>
      <c r="F20" s="1415">
        <v>113417.69976</v>
      </c>
      <c r="G20" s="1415">
        <v>226835.39952</v>
      </c>
      <c r="H20" s="1415" t="s">
        <v>322</v>
      </c>
      <c r="I20" s="1415" t="s">
        <v>322</v>
      </c>
      <c r="J20" s="1415" t="s">
        <v>322</v>
      </c>
      <c r="K20" s="1415" t="s">
        <v>322</v>
      </c>
      <c r="L20" s="1415" t="s">
        <v>322</v>
      </c>
      <c r="M20" s="1415">
        <v>28295042.67244</v>
      </c>
      <c r="N20" s="1415" t="s">
        <v>322</v>
      </c>
      <c r="O20" s="1415" t="s">
        <v>322</v>
      </c>
      <c r="P20" s="1415">
        <v>113417.69976</v>
      </c>
      <c r="Q20" s="1415">
        <v>7124281.644520001</v>
      </c>
      <c r="R20" s="1415">
        <v>35872995.116000004</v>
      </c>
      <c r="S20" s="1416"/>
      <c r="T20" s="1417"/>
      <c r="U20" s="1418">
        <v>0.0050891909671437014</v>
      </c>
      <c r="V20" s="1412"/>
      <c r="W20" s="1413"/>
      <c r="X20" s="1415">
        <v>0.1137352754101143</v>
      </c>
      <c r="Y20" s="1016"/>
      <c r="Z20" s="204"/>
    </row>
    <row r="21" ht="18" customHeight="1" x14ac:dyDescent="0.25">
      <c r="B21" s="1421" t="s">
        <v>1178</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106</v>
      </c>
      <c r="V21" s="1412"/>
      <c r="W21" s="1413"/>
      <c r="X21" s="1419" t="s">
        <v>106</v>
      </c>
      <c r="Y21" s="1016"/>
      <c r="Z21" s="204"/>
    </row>
    <row r="22" ht="18" customHeight="1" x14ac:dyDescent="0.25">
      <c r="B22" s="1421" t="s">
        <v>1179</v>
      </c>
      <c r="C22" s="1302">
        <v>22.85</v>
      </c>
      <c r="D22" s="1302">
        <v>36.4343</v>
      </c>
      <c r="E22" s="1415">
        <v>217</v>
      </c>
      <c r="F22" s="27" t="s">
        <v>106</v>
      </c>
      <c r="G22" s="27" t="s">
        <v>106</v>
      </c>
      <c r="H22" s="27" t="s">
        <v>106</v>
      </c>
      <c r="I22" s="27" t="s">
        <v>106</v>
      </c>
      <c r="J22" s="27" t="s">
        <v>106</v>
      </c>
      <c r="K22" s="27" t="s">
        <v>106</v>
      </c>
      <c r="L22" s="27" t="s">
        <v>106</v>
      </c>
      <c r="M22" s="27">
        <v>790897.56725</v>
      </c>
      <c r="N22" s="27" t="s">
        <v>106</v>
      </c>
      <c r="O22" s="27" t="s">
        <v>106</v>
      </c>
      <c r="P22" s="27" t="s">
        <v>106</v>
      </c>
      <c r="Q22" s="27">
        <v>41626.18775</v>
      </c>
      <c r="R22" s="1415">
        <v>832523.755</v>
      </c>
      <c r="S22" s="1416"/>
      <c r="T22" s="1417"/>
      <c r="U22" s="1418">
        <v>0.02862695</v>
      </c>
      <c r="V22" s="1412"/>
      <c r="W22" s="1413"/>
      <c r="X22" s="1419">
        <v>0.0006541258075</v>
      </c>
      <c r="Y22" s="1016"/>
      <c r="Z22" s="204"/>
    </row>
    <row r="23" ht="18" customHeight="1" x14ac:dyDescent="0.25">
      <c r="B23" s="1421" t="s">
        <v>1180</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106</v>
      </c>
      <c r="V23" s="1412"/>
      <c r="W23" s="1413"/>
      <c r="X23" s="1419" t="s">
        <v>106</v>
      </c>
      <c r="Y23" s="1016"/>
      <c r="Z23" s="204"/>
    </row>
    <row r="24" ht="18" customHeight="1" x14ac:dyDescent="0.25">
      <c r="B24" s="1421" t="s">
        <v>1181</v>
      </c>
      <c r="C24" s="1302">
        <v>969.35</v>
      </c>
      <c r="D24" s="1302">
        <v>15.0015</v>
      </c>
      <c r="E24" s="1415">
        <v>30</v>
      </c>
      <c r="F24" s="27" t="s">
        <v>106</v>
      </c>
      <c r="G24" s="27" t="s">
        <v>106</v>
      </c>
      <c r="H24" s="27" t="s">
        <v>106</v>
      </c>
      <c r="I24" s="27" t="s">
        <v>106</v>
      </c>
      <c r="J24" s="27" t="s">
        <v>106</v>
      </c>
      <c r="K24" s="27" t="s">
        <v>106</v>
      </c>
      <c r="L24" s="27" t="s">
        <v>106</v>
      </c>
      <c r="M24" s="27">
        <v>13814618.82375</v>
      </c>
      <c r="N24" s="27" t="s">
        <v>106</v>
      </c>
      <c r="O24" s="27" t="s">
        <v>106</v>
      </c>
      <c r="P24" s="27" t="s">
        <v>106</v>
      </c>
      <c r="Q24" s="27">
        <v>727085.20125</v>
      </c>
      <c r="R24" s="1415">
        <v>14541704.025</v>
      </c>
      <c r="S24" s="1416"/>
      <c r="T24" s="1417"/>
      <c r="U24" s="1418">
        <v>0.011786892857142827</v>
      </c>
      <c r="V24" s="1412"/>
      <c r="W24" s="1413"/>
      <c r="X24" s="1419">
        <v>0.0114256245910714</v>
      </c>
      <c r="Y24" s="1016"/>
      <c r="Z24" s="204"/>
    </row>
    <row r="25" ht="18" customHeight="1" x14ac:dyDescent="0.25">
      <c r="B25" s="1421" t="s">
        <v>1182</v>
      </c>
      <c r="C25" s="1302">
        <v>139.3</v>
      </c>
      <c r="D25" s="1302">
        <v>39.9602</v>
      </c>
      <c r="E25" s="1415">
        <v>238</v>
      </c>
      <c r="F25" s="27" t="s">
        <v>106</v>
      </c>
      <c r="G25" s="27" t="s">
        <v>106</v>
      </c>
      <c r="H25" s="27" t="s">
        <v>106</v>
      </c>
      <c r="I25" s="27" t="s">
        <v>106</v>
      </c>
      <c r="J25" s="27" t="s">
        <v>106</v>
      </c>
      <c r="K25" s="27" t="s">
        <v>106</v>
      </c>
      <c r="L25" s="27" t="s">
        <v>106</v>
      </c>
      <c r="M25" s="27">
        <v>5288133.067</v>
      </c>
      <c r="N25" s="27" t="s">
        <v>106</v>
      </c>
      <c r="O25" s="27" t="s">
        <v>106</v>
      </c>
      <c r="P25" s="27" t="s">
        <v>106</v>
      </c>
      <c r="Q25" s="27">
        <v>278322.793</v>
      </c>
      <c r="R25" s="1415">
        <v>5566455.859999999</v>
      </c>
      <c r="S25" s="1416"/>
      <c r="T25" s="1417"/>
      <c r="U25" s="1418">
        <v>0.0313973</v>
      </c>
      <c r="V25" s="1412"/>
      <c r="W25" s="1413"/>
      <c r="X25" s="1419">
        <v>0.00437364389</v>
      </c>
      <c r="Y25" s="1016"/>
      <c r="Z25" s="204"/>
    </row>
    <row r="26" ht="18" customHeight="1" x14ac:dyDescent="0.25">
      <c r="B26" s="1421" t="s">
        <v>1242</v>
      </c>
      <c r="C26" s="1302">
        <v>164.5</v>
      </c>
      <c r="D26" s="1302">
        <v>21.827</v>
      </c>
      <c r="E26" s="1415">
        <v>130</v>
      </c>
      <c r="F26" s="27" t="s">
        <v>106</v>
      </c>
      <c r="G26" s="27" t="s">
        <v>106</v>
      </c>
      <c r="H26" s="27" t="s">
        <v>106</v>
      </c>
      <c r="I26" s="27" t="s">
        <v>106</v>
      </c>
      <c r="J26" s="27" t="s">
        <v>106</v>
      </c>
      <c r="K26" s="27" t="s">
        <v>106</v>
      </c>
      <c r="L26" s="27" t="s">
        <v>106</v>
      </c>
      <c r="M26" s="27">
        <v>3411014.425</v>
      </c>
      <c r="N26" s="27" t="s">
        <v>106</v>
      </c>
      <c r="O26" s="27" t="s">
        <v>106</v>
      </c>
      <c r="P26" s="27" t="s">
        <v>106</v>
      </c>
      <c r="Q26" s="27">
        <v>179527.075</v>
      </c>
      <c r="R26" s="1415">
        <v>3590541.5</v>
      </c>
      <c r="S26" s="1416"/>
      <c r="T26" s="1417"/>
      <c r="U26" s="1418">
        <v>0.017149785714285715</v>
      </c>
      <c r="V26" s="1412"/>
      <c r="W26" s="1413"/>
      <c r="X26" s="1419">
        <v>0.00282113975</v>
      </c>
      <c r="Y26" s="1016"/>
      <c r="Z26" s="204"/>
    </row>
    <row r="27" ht="18" customHeight="1" x14ac:dyDescent="0.25">
      <c r="B27" s="1421" t="s">
        <v>1184</v>
      </c>
      <c r="C27" s="1302">
        <v>21052.4</v>
      </c>
      <c r="D27" s="1302">
        <v>0.53874</v>
      </c>
      <c r="E27" s="1415">
        <v>1.8</v>
      </c>
      <c r="F27" s="27">
        <v>113417.69976</v>
      </c>
      <c r="G27" s="27">
        <v>226835.39952</v>
      </c>
      <c r="H27" s="27" t="s">
        <v>106</v>
      </c>
      <c r="I27" s="27" t="s">
        <v>106</v>
      </c>
      <c r="J27" s="27" t="s">
        <v>106</v>
      </c>
      <c r="K27" s="27" t="s">
        <v>106</v>
      </c>
      <c r="L27" s="27" t="s">
        <v>106</v>
      </c>
      <c r="M27" s="27">
        <v>4990378.78944</v>
      </c>
      <c r="N27" s="27" t="s">
        <v>106</v>
      </c>
      <c r="O27" s="27" t="s">
        <v>106</v>
      </c>
      <c r="P27" s="27">
        <v>113417.69976</v>
      </c>
      <c r="Q27" s="27">
        <v>5897720.38752</v>
      </c>
      <c r="R27" s="1415">
        <v>11341769.976</v>
      </c>
      <c r="S27" s="1416"/>
      <c r="T27" s="1417"/>
      <c r="U27" s="1418">
        <v>0.004486934571428573</v>
      </c>
      <c r="V27" s="1412"/>
      <c r="W27" s="1413"/>
      <c r="X27" s="1419">
        <v>0.0944607413715429</v>
      </c>
      <c r="Y27" s="1016"/>
      <c r="Z27" s="204"/>
    </row>
    <row r="28" ht="18" customHeight="1" x14ac:dyDescent="0.25">
      <c r="B28" s="1421" t="s">
        <v>1185</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1186</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1187</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106</v>
      </c>
      <c r="V30" s="1412"/>
      <c r="W30" s="1413"/>
      <c r="X30" s="1419" t="s">
        <v>106</v>
      </c>
      <c r="Y30" s="1016"/>
      <c r="Z30" s="204"/>
    </row>
    <row r="31" ht="18" customHeight="1" x14ac:dyDescent="0.25">
      <c r="B31" s="1321" t="s">
        <v>1188</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106</v>
      </c>
      <c r="V31" s="1412"/>
      <c r="W31" s="1413"/>
      <c r="X31" s="1419" t="s">
        <v>106</v>
      </c>
      <c r="Y31" s="1016"/>
      <c r="Z31" s="204"/>
    </row>
    <row r="32" ht="18" customHeight="1" x14ac:dyDescent="0.25">
      <c r="B32" s="1321" t="s">
        <v>1243</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106</v>
      </c>
      <c r="V32" s="1412"/>
      <c r="W32" s="1413"/>
      <c r="X32" s="1419" t="s">
        <v>106</v>
      </c>
      <c r="Y32" s="1016"/>
      <c r="Z32" s="204"/>
    </row>
    <row r="33" ht="18" customHeight="1" x14ac:dyDescent="0.25">
      <c r="B33" s="1322" t="s">
        <v>1190</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106</v>
      </c>
      <c r="V33" s="1412"/>
      <c r="W33" s="1413"/>
      <c r="X33" s="1415" t="s">
        <v>106</v>
      </c>
      <c r="Y33" s="1016"/>
      <c r="Z33" s="204"/>
    </row>
    <row r="34" ht="18" customHeight="1" x14ac:dyDescent="0.25">
      <c r="B34" s="1323" t="s">
        <v>1191</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106</v>
      </c>
      <c r="V34" s="1428"/>
      <c r="W34" s="1429"/>
      <c r="X34" s="1430" t="s">
        <v>106</v>
      </c>
      <c r="Y34" s="1431"/>
      <c r="Z34" s="1432"/>
    </row>
    <row r="35" ht="18" customHeight="1" x14ac:dyDescent="0.25">
      <c r="B35" s="1323" t="s">
        <v>1192</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106</v>
      </c>
      <c r="V35" s="1428"/>
      <c r="W35" s="1429"/>
      <c r="X35" s="1430" t="s">
        <v>106</v>
      </c>
      <c r="Y35" s="1431"/>
      <c r="Z35" s="1432"/>
    </row>
    <row r="36" ht="18" customHeight="1" x14ac:dyDescent="0.25">
      <c r="B36" s="1323" t="s">
        <v>1193</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106</v>
      </c>
      <c r="V36" s="1428"/>
      <c r="W36" s="1429"/>
      <c r="X36" s="1430" t="s">
        <v>106</v>
      </c>
      <c r="Y36" s="1431"/>
      <c r="Z36" s="1432"/>
    </row>
    <row r="37" ht="18" customHeight="1" x14ac:dyDescent="0.35" s="1445" customFormat="1">
      <c r="B37" s="1433" t="s">
        <v>1028</v>
      </c>
      <c r="C37" s="1434"/>
      <c r="D37" s="1434"/>
      <c r="E37" s="1434"/>
      <c r="F37" s="1435"/>
      <c r="G37" s="1435"/>
      <c r="H37" s="1435"/>
      <c r="I37" s="1435"/>
      <c r="J37" s="1435"/>
      <c r="K37" s="1435"/>
      <c r="L37" s="1435"/>
      <c r="M37" s="1434"/>
      <c r="N37" s="1436"/>
      <c r="O37" s="1436"/>
      <c r="P37" s="1434"/>
      <c r="Q37" s="1436"/>
      <c r="R37" s="1437"/>
      <c r="S37" s="1438">
        <v>43.4174559932565</v>
      </c>
      <c r="T37" s="1439">
        <v>24.730780815762</v>
      </c>
      <c r="U37" s="1440"/>
      <c r="V37" s="1441">
        <v>9999.999999999995</v>
      </c>
      <c r="W37" s="1442">
        <v>7500.000000000001</v>
      </c>
      <c r="X37" s="1443"/>
      <c r="Y37" s="1438">
        <v>0.682274308465459</v>
      </c>
      <c r="Z37" s="1444">
        <v>0.291469916757195</v>
      </c>
    </row>
    <row r="38" ht="18" customHeight="1" x14ac:dyDescent="0.25">
      <c r="B38" s="1446" t="s">
        <v>1244</v>
      </c>
      <c r="C38" s="1447"/>
      <c r="D38" s="1447"/>
      <c r="E38" s="1447"/>
      <c r="F38" s="1448">
        <v>5677556.174759999</v>
      </c>
      <c r="G38" s="1448">
        <v>53714885.31201999</v>
      </c>
      <c r="H38" s="1448">
        <v>42629530.55234999</v>
      </c>
      <c r="I38" s="1448" t="s">
        <v>322</v>
      </c>
      <c r="J38" s="1448" t="s">
        <v>322</v>
      </c>
      <c r="K38" s="1448">
        <v>848791.44</v>
      </c>
      <c r="L38" s="1448" t="s">
        <v>322</v>
      </c>
      <c r="M38" s="1449"/>
      <c r="N38" s="1450" t="s">
        <v>322</v>
      </c>
      <c r="O38" s="1450">
        <v>2782069.2374999993</v>
      </c>
      <c r="P38" s="1449"/>
      <c r="Q38" s="1451">
        <v>25938981.50302</v>
      </c>
      <c r="R38" s="1447"/>
      <c r="S38" s="1447"/>
      <c r="T38" s="1452"/>
      <c r="U38" s="1453"/>
      <c r="V38" s="1452"/>
      <c r="W38" s="1454"/>
      <c r="X38" s="1453"/>
      <c r="Y38" s="1452"/>
      <c r="Z38" s="1454"/>
    </row>
    <row r="39" ht="18" customHeight="1" x14ac:dyDescent="0.25">
      <c r="B39" s="1455" t="s">
        <v>1245</v>
      </c>
      <c r="C39" s="1437"/>
      <c r="D39" s="1437"/>
      <c r="E39" s="1437"/>
      <c r="F39" s="1456" t="s">
        <v>84</v>
      </c>
      <c r="G39" s="1456">
        <v>0.0050000000000000044</v>
      </c>
      <c r="H39" s="1456" t="s">
        <v>84</v>
      </c>
      <c r="I39" s="1456" t="s">
        <v>84</v>
      </c>
      <c r="J39" s="1456" t="s">
        <v>84</v>
      </c>
      <c r="K39" s="1456">
        <v>1.3674312334441074</v>
      </c>
      <c r="L39" s="1456" t="s">
        <v>84</v>
      </c>
      <c r="M39" s="1434"/>
      <c r="N39" s="1457" t="s">
        <v>84</v>
      </c>
      <c r="O39" s="1457" t="s">
        <v>84</v>
      </c>
      <c r="P39" s="1434"/>
      <c r="Q39" s="1458">
        <v>0.01000000000000001</v>
      </c>
      <c r="R39" s="1437"/>
      <c r="S39" s="1437"/>
      <c r="T39" s="1459"/>
      <c r="U39" s="1460"/>
      <c r="V39" s="1459"/>
      <c r="W39" s="1461"/>
      <c r="X39" s="1460"/>
      <c r="Y39" s="1459"/>
      <c r="Z39" s="1461"/>
    </row>
    <row r="40" ht="18" customHeight="1" x14ac:dyDescent="0.25">
      <c r="B40" s="1462" t="s">
        <v>1246</v>
      </c>
      <c r="C40" s="1463"/>
      <c r="D40" s="1463"/>
      <c r="E40" s="1463"/>
      <c r="F40" s="1464" t="s">
        <v>84</v>
      </c>
      <c r="G40" s="1464">
        <v>0.422045527451586</v>
      </c>
      <c r="H40" s="1464" t="s">
        <v>84</v>
      </c>
      <c r="I40" s="1464" t="s">
        <v>84</v>
      </c>
      <c r="J40" s="1464" t="s">
        <v>84</v>
      </c>
      <c r="K40" s="1464">
        <v>1.823900454728</v>
      </c>
      <c r="L40" s="1464" t="s">
        <v>84</v>
      </c>
      <c r="M40" s="1465"/>
      <c r="N40" s="1466" t="s">
        <v>84</v>
      </c>
      <c r="O40" s="1466" t="s">
        <v>84</v>
      </c>
      <c r="P40" s="1465"/>
      <c r="Q40" s="1466">
        <v>0.407612566476029</v>
      </c>
      <c r="R40" s="1463"/>
      <c r="S40" s="1465"/>
      <c r="T40" s="1467"/>
      <c r="U40" s="1468">
        <v>0.020165073066219435</v>
      </c>
      <c r="V40" s="1465"/>
      <c r="W40" s="1469"/>
      <c r="X40" s="1470">
        <v>2.653558548655615</v>
      </c>
      <c r="Y40" s="1471"/>
      <c r="Z40" s="1467"/>
    </row>
    <row r="41" ht="14.1" customHeight="1" x14ac:dyDescent="0.3">
      <c r="B41" s="219" t="s">
        <v>1247</v>
      </c>
    </row>
    <row r="42" ht="14.1" customHeight="1" x14ac:dyDescent="0.25">
      <c r="B42" s="219" t="s">
        <v>1248</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1249</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1250</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1251</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1252</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1253</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1254</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1255</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1128</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1256</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1257</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1258</v>
      </c>
      <c r="G1" s="100" t="s">
        <v>62</v>
      </c>
    </row>
    <row r="2" ht="18.9" customHeight="1" x14ac:dyDescent="0.25">
      <c r="B2" s="5" t="s">
        <v>1259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1060</v>
      </c>
      <c r="D7" s="1481"/>
      <c r="E7" s="1481"/>
      <c r="F7" s="1482" t="s">
        <v>1260</v>
      </c>
      <c r="G7" s="1483" t="s">
        <v>146</v>
      </c>
    </row>
    <row r="8" ht="14.1" customHeight="1" x14ac:dyDescent="0.25">
      <c r="B8" s="1484" t="s">
        <v>439</v>
      </c>
      <c r="C8" s="787" t="s">
        <v>1261</v>
      </c>
      <c r="D8" s="1371" t="s">
        <v>1262</v>
      </c>
      <c r="E8" s="1371"/>
      <c r="F8" s="1485" t="s">
        <v>442</v>
      </c>
      <c r="G8" s="1486" t="s">
        <v>442</v>
      </c>
    </row>
    <row r="9" ht="14.1" customHeight="1" x14ac:dyDescent="0.25">
      <c r="B9" s="1487"/>
      <c r="C9" s="1488" t="s">
        <v>1263</v>
      </c>
      <c r="D9" s="994" t="s">
        <v>1264</v>
      </c>
      <c r="E9" s="1489" t="s">
        <v>1265</v>
      </c>
      <c r="F9" s="1490" t="s">
        <v>1266</v>
      </c>
      <c r="G9" s="1243" t="s">
        <v>76</v>
      </c>
    </row>
    <row r="10" ht="18" customHeight="1" x14ac:dyDescent="0.25">
      <c r="B10" s="1491" t="s">
        <v>1267</v>
      </c>
      <c r="C10" s="1492"/>
      <c r="D10" s="1493"/>
      <c r="E10" s="1494"/>
      <c r="F10" s="1495"/>
      <c r="G10" s="1496">
        <v>15.8269747576123</v>
      </c>
    </row>
    <row r="11" ht="18" customHeight="1" x14ac:dyDescent="0.25">
      <c r="B11" s="1497" t="s">
        <v>1268</v>
      </c>
      <c r="C11" s="1498" t="s">
        <v>84</v>
      </c>
      <c r="D11" s="1114" t="s">
        <v>84</v>
      </c>
      <c r="E11" s="1172" t="s">
        <v>84</v>
      </c>
      <c r="F11" s="1499" t="s">
        <v>84</v>
      </c>
      <c r="G11" s="1500" t="s">
        <v>84</v>
      </c>
    </row>
    <row r="12" ht="18" customHeight="1" x14ac:dyDescent="0.25">
      <c r="B12" s="1433" t="s">
        <v>1269</v>
      </c>
      <c r="C12" s="148">
        <v>1.671</v>
      </c>
      <c r="D12" s="119" t="s">
        <v>1270</v>
      </c>
      <c r="E12" s="183">
        <v>1.5</v>
      </c>
      <c r="F12" s="1499">
        <v>9.471558801683004</v>
      </c>
      <c r="G12" s="1501">
        <v>15.8269747576123</v>
      </c>
      <c r="I12" s="1502"/>
    </row>
    <row r="13" ht="18" customHeight="1" x14ac:dyDescent="0.25">
      <c r="B13" s="1503" t="s">
        <v>1271</v>
      </c>
      <c r="C13" s="1498" t="s">
        <v>84</v>
      </c>
      <c r="D13" s="1114" t="s">
        <v>84</v>
      </c>
      <c r="E13" s="1172" t="s">
        <v>84</v>
      </c>
      <c r="F13" s="1504" t="s">
        <v>84</v>
      </c>
      <c r="G13" s="1505" t="s">
        <v>84</v>
      </c>
      <c r="I13" s="1502"/>
    </row>
    <row r="14" ht="18" customHeight="1" x14ac:dyDescent="0.25">
      <c r="B14" s="1506" t="s">
        <v>1272</v>
      </c>
      <c r="C14" s="1498">
        <v>1.671</v>
      </c>
      <c r="D14" s="1114" t="s">
        <v>1273</v>
      </c>
      <c r="E14" s="1172">
        <v>1.5</v>
      </c>
      <c r="F14" s="1507">
        <v>9.471558801683004</v>
      </c>
      <c r="G14" s="1508">
        <v>15.8269747576123</v>
      </c>
    </row>
    <row r="15" ht="18" customHeight="1" x14ac:dyDescent="0.25">
      <c r="B15" s="1509" t="s">
        <v>1274</v>
      </c>
      <c r="C15" s="1510"/>
      <c r="D15" s="1511"/>
      <c r="E15" s="1512"/>
      <c r="F15" s="1513"/>
      <c r="G15" s="1496" t="s">
        <v>84</v>
      </c>
    </row>
    <row r="16" ht="18" customHeight="1" x14ac:dyDescent="0.25">
      <c r="B16" s="1497" t="s">
        <v>1275</v>
      </c>
      <c r="C16" s="1498" t="s">
        <v>84</v>
      </c>
      <c r="D16" s="1114" t="s">
        <v>84</v>
      </c>
      <c r="E16" s="1172" t="s">
        <v>84</v>
      </c>
      <c r="F16" s="1499" t="s">
        <v>84</v>
      </c>
      <c r="G16" s="1500" t="s">
        <v>84</v>
      </c>
    </row>
    <row r="17" ht="18" customHeight="1" x14ac:dyDescent="0.25">
      <c r="B17" s="1514" t="s">
        <v>1276</v>
      </c>
      <c r="C17" s="1498" t="s">
        <v>84</v>
      </c>
      <c r="D17" s="1114" t="s">
        <v>84</v>
      </c>
      <c r="E17" s="1172" t="s">
        <v>84</v>
      </c>
      <c r="F17" s="1507" t="s">
        <v>84</v>
      </c>
      <c r="G17" s="1508" t="s">
        <v>84</v>
      </c>
    </row>
    <row r="18" ht="18" customHeight="1" x14ac:dyDescent="0.25">
      <c r="B18" s="1509" t="s">
        <v>1277</v>
      </c>
      <c r="C18" s="1510"/>
      <c r="D18" s="1511"/>
      <c r="E18" s="1512"/>
      <c r="F18" s="1513"/>
      <c r="G18" s="1496" t="s">
        <v>84</v>
      </c>
    </row>
    <row r="19" ht="18" customHeight="1" x14ac:dyDescent="0.25">
      <c r="B19" s="1497" t="s">
        <v>1278</v>
      </c>
      <c r="C19" s="1498" t="s">
        <v>84</v>
      </c>
      <c r="D19" s="1114" t="s">
        <v>84</v>
      </c>
      <c r="E19" s="1172" t="s">
        <v>84</v>
      </c>
      <c r="F19" s="1499" t="s">
        <v>84</v>
      </c>
      <c r="G19" s="1500" t="s">
        <v>84</v>
      </c>
    </row>
    <row r="20" ht="18" customHeight="1" x14ac:dyDescent="0.25">
      <c r="B20" s="1514" t="s">
        <v>1279</v>
      </c>
      <c r="C20" s="1498" t="s">
        <v>84</v>
      </c>
      <c r="D20" s="1114" t="s">
        <v>84</v>
      </c>
      <c r="E20" s="1172" t="s">
        <v>84</v>
      </c>
      <c r="F20" s="1507" t="s">
        <v>84</v>
      </c>
      <c r="G20" s="1508" t="s">
        <v>84</v>
      </c>
    </row>
    <row r="21" ht="18" customHeight="1" x14ac:dyDescent="0.25">
      <c r="B21" s="1515" t="s">
        <v>1280</v>
      </c>
      <c r="C21" s="1510"/>
      <c r="D21" s="1511"/>
      <c r="E21" s="1512"/>
      <c r="F21" s="1513"/>
      <c r="G21" s="1516" t="s">
        <v>84</v>
      </c>
    </row>
    <row r="22" ht="18" customHeight="1" x14ac:dyDescent="0.3">
      <c r="B22" s="1517" t="s">
        <v>1281</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1282</v>
      </c>
      <c r="C24" s="1524" t="s">
        <v>84</v>
      </c>
      <c r="D24" s="1525"/>
      <c r="E24" s="1526"/>
      <c r="F24" s="1526"/>
      <c r="G24" s="1527"/>
    </row>
    <row r="25" ht="18" customHeight="1" x14ac:dyDescent="0.25">
      <c r="B25" s="1528" t="s">
        <v>1283</v>
      </c>
      <c r="C25" s="1529">
        <v>1.671</v>
      </c>
      <c r="D25" s="1471"/>
      <c r="E25" s="1530"/>
      <c r="F25" s="1530"/>
      <c r="G25" s="1469"/>
    </row>
    <row r="26" ht="14.1" customHeight="1" x14ac:dyDescent="0.3">
      <c r="B26" s="219" t="s">
        <v>1284</v>
      </c>
    </row>
    <row r="27" ht="14.1" customHeight="1" x14ac:dyDescent="0.25">
      <c r="B27" s="219" t="s">
        <v>1285</v>
      </c>
      <c r="C27" s="392"/>
      <c r="D27" s="392"/>
      <c r="E27" s="392"/>
      <c r="F27" s="392"/>
    </row>
    <row r="28" ht="14.1" customHeight="1" x14ac:dyDescent="0.25">
      <c r="B28" s="219" t="s">
        <v>1286</v>
      </c>
      <c r="C28" s="392"/>
      <c r="D28" s="392"/>
      <c r="E28" s="392"/>
      <c r="F28" s="392"/>
    </row>
    <row r="29" ht="14.1" customHeight="1" x14ac:dyDescent="0.3">
      <c r="B29" s="219" t="s">
        <v>1287</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1288</v>
      </c>
      <c r="C34" s="1192"/>
      <c r="D34" s="1192"/>
      <c r="E34" s="1192"/>
      <c r="F34" s="1192"/>
      <c r="G34" s="1193"/>
    </row>
    <row r="35" ht="14.1" customHeight="1" x14ac:dyDescent="0.25">
      <c r="B35" s="1191" t="s">
        <v>1289</v>
      </c>
      <c r="C35" s="1192"/>
      <c r="D35" s="1192"/>
      <c r="E35" s="1192"/>
      <c r="F35" s="1192"/>
      <c r="G35" s="1193"/>
    </row>
    <row r="36" ht="14.1" customHeight="1" x14ac:dyDescent="0.25">
      <c r="B36" s="1191" t="s">
        <v>1290</v>
      </c>
      <c r="C36" s="1192"/>
      <c r="D36" s="1192"/>
      <c r="E36" s="1192"/>
      <c r="F36" s="1192"/>
      <c r="G36" s="1193"/>
    </row>
    <row r="37" ht="14.1" customHeight="1" x14ac:dyDescent="0.25">
      <c r="B37" s="1191" t="s">
        <v>1291</v>
      </c>
      <c r="C37" s="1192"/>
      <c r="D37" s="1192"/>
      <c r="E37" s="1192"/>
      <c r="F37" s="1192"/>
      <c r="G37" s="1193"/>
    </row>
    <row r="38" ht="14.1" customHeight="1" x14ac:dyDescent="0.25">
      <c r="B38" s="1532" t="s">
        <v>1292</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1293</v>
      </c>
      <c r="C1" s="987"/>
      <c r="F1" s="4" t="s">
        <v>62</v>
      </c>
    </row>
    <row r="2" ht="18.9" customHeight="1" x14ac:dyDescent="0.25">
      <c r="B2" s="987" t="s">
        <v>1294</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1060</v>
      </c>
      <c r="D7" s="1539"/>
      <c r="E7" s="1540" t="s">
        <v>145</v>
      </c>
      <c r="F7" s="1315" t="s">
        <v>146</v>
      </c>
      <c r="H7" s="1541" t="s">
        <v>1295</v>
      </c>
      <c r="I7" s="1542" t="s">
        <v>908</v>
      </c>
      <c r="J7" s="1543" t="s">
        <v>491</v>
      </c>
    </row>
    <row r="8" ht="24" customHeight="1" x14ac:dyDescent="0.25">
      <c r="B8" s="1227"/>
      <c r="C8" s="1359" t="s">
        <v>908</v>
      </c>
      <c r="D8" s="1544" t="s">
        <v>1296</v>
      </c>
      <c r="E8" s="1545"/>
      <c r="F8" s="1316" t="s">
        <v>70</v>
      </c>
      <c r="H8" s="1546" t="s">
        <v>1297</v>
      </c>
      <c r="I8" s="1547" t="s">
        <v>1298</v>
      </c>
      <c r="J8" s="1548">
        <v>0.1</v>
      </c>
    </row>
    <row r="9" ht="51.75" customHeight="1" x14ac:dyDescent="0.25">
      <c r="B9" s="1549"/>
      <c r="C9" s="1240"/>
      <c r="D9" s="1550" t="s">
        <v>1299</v>
      </c>
      <c r="E9" s="1490" t="s">
        <v>1300</v>
      </c>
      <c r="F9" s="1158" t="s">
        <v>76</v>
      </c>
      <c r="H9" s="1546" t="s">
        <v>1301</v>
      </c>
      <c r="I9" s="1547" t="s">
        <v>1302</v>
      </c>
      <c r="J9" s="1548">
        <v>0.2</v>
      </c>
    </row>
    <row r="10" ht="24" customHeight="1" x14ac:dyDescent="0.25">
      <c r="B10" s="1551" t="s">
        <v>1303</v>
      </c>
      <c r="C10" s="1552"/>
      <c r="D10" s="1553"/>
      <c r="E10" s="1554"/>
      <c r="F10" s="1555">
        <v>8.586567094452803</v>
      </c>
      <c r="H10" s="1546" t="s">
        <v>1304</v>
      </c>
      <c r="I10" s="1547" t="s">
        <v>1305</v>
      </c>
      <c r="J10" s="1548" t="s">
        <v>96</v>
      </c>
    </row>
    <row r="11" ht="24" customHeight="1" x14ac:dyDescent="0.25">
      <c r="B11" s="1556" t="s">
        <v>1306</v>
      </c>
      <c r="C11" s="1557" t="s">
        <v>1307</v>
      </c>
      <c r="D11" s="1558">
        <v>61980</v>
      </c>
      <c r="E11" s="1559">
        <v>0.009999999999999995</v>
      </c>
      <c r="F11" s="1560">
        <v>0.973971428571428</v>
      </c>
      <c r="H11" s="1546" t="s">
        <v>1308</v>
      </c>
      <c r="I11" s="1547" t="s">
        <v>1309</v>
      </c>
      <c r="J11" s="1548">
        <v>0.3</v>
      </c>
    </row>
    <row r="12" ht="24" customHeight="1" x14ac:dyDescent="0.25">
      <c r="B12" s="1556" t="s">
        <v>1310</v>
      </c>
      <c r="C12" s="1561" t="s">
        <v>1311</v>
      </c>
      <c r="D12" s="1562">
        <v>177816.507562185</v>
      </c>
      <c r="E12" s="1563">
        <v>0.009999999999999995</v>
      </c>
      <c r="F12" s="1564">
        <v>2.79425940454862</v>
      </c>
      <c r="H12" s="1565" t="s">
        <v>1312</v>
      </c>
      <c r="I12" s="1566"/>
      <c r="J12" s="1567"/>
    </row>
    <row r="13" ht="24" customHeight="1" x14ac:dyDescent="0.25">
      <c r="B13" s="1556" t="s">
        <v>1313</v>
      </c>
      <c r="C13" s="1557" t="s">
        <v>1314</v>
      </c>
      <c r="D13" s="28">
        <v>177816.507562185</v>
      </c>
      <c r="E13" s="1568">
        <v>0.009999999999999995</v>
      </c>
      <c r="F13" s="1569">
        <v>2.79425940454862</v>
      </c>
      <c r="H13" s="1570" t="s">
        <v>1315</v>
      </c>
      <c r="I13" s="1571" t="s">
        <v>688</v>
      </c>
      <c r="J13" s="1572" t="s">
        <v>106</v>
      </c>
    </row>
    <row r="14" ht="24" customHeight="1" x14ac:dyDescent="0.25">
      <c r="B14" s="1556" t="s">
        <v>1316</v>
      </c>
      <c r="C14" s="1557" t="s">
        <v>1317</v>
      </c>
      <c r="D14" s="28" t="s">
        <v>106</v>
      </c>
      <c r="E14" s="1568" t="s">
        <v>106</v>
      </c>
      <c r="F14" s="1569" t="s">
        <v>106</v>
      </c>
      <c r="H14" s="1573" t="s">
        <v>1318</v>
      </c>
      <c r="I14" s="1574"/>
      <c r="J14" s="1574"/>
    </row>
    <row r="15" ht="24" customHeight="1" x14ac:dyDescent="0.25">
      <c r="B15" s="1575" t="s">
        <v>1319</v>
      </c>
      <c r="C15" s="1557" t="s">
        <v>1320</v>
      </c>
      <c r="D15" s="28" t="s">
        <v>106</v>
      </c>
      <c r="E15" s="1568" t="s">
        <v>106</v>
      </c>
      <c r="F15" s="1569" t="s">
        <v>106</v>
      </c>
      <c r="H15" s="1576"/>
    </row>
    <row r="16" ht="24" customHeight="1" x14ac:dyDescent="0.25">
      <c r="B16" s="1556" t="s">
        <v>1321</v>
      </c>
      <c r="C16" s="1557" t="s">
        <v>1322</v>
      </c>
      <c r="D16" s="28">
        <v>210132.70202894</v>
      </c>
      <c r="E16" s="1568">
        <v>0.014519431389663509</v>
      </c>
      <c r="F16" s="1569">
        <v>4.7944401211674</v>
      </c>
    </row>
    <row r="17" ht="24" customHeight="1" x14ac:dyDescent="0.25">
      <c r="B17" s="1556" t="s">
        <v>1323</v>
      </c>
      <c r="C17" s="1557" t="s">
        <v>1324</v>
      </c>
      <c r="D17" s="28">
        <v>5068.87821689356</v>
      </c>
      <c r="E17" s="1568">
        <v>0.0030000000000000053</v>
      </c>
      <c r="F17" s="1569">
        <v>0.0238961401653554</v>
      </c>
    </row>
    <row r="18" ht="24" customHeight="1" x14ac:dyDescent="0.25">
      <c r="B18" s="1556" t="s">
        <v>1325</v>
      </c>
      <c r="C18" s="1557" t="s">
        <v>1326</v>
      </c>
      <c r="D18" s="28" t="s">
        <v>84</v>
      </c>
      <c r="E18" s="1577" t="s">
        <v>84</v>
      </c>
      <c r="F18" s="1519" t="s">
        <v>84</v>
      </c>
    </row>
    <row r="19" ht="24" customHeight="1" x14ac:dyDescent="0.25">
      <c r="B19" s="1556" t="s">
        <v>1327</v>
      </c>
      <c r="C19" s="1557" t="s">
        <v>1328</v>
      </c>
      <c r="D19" s="28" t="s">
        <v>106</v>
      </c>
      <c r="E19" s="1577" t="s">
        <v>106</v>
      </c>
      <c r="F19" s="1569" t="s">
        <v>106</v>
      </c>
    </row>
    <row r="20" ht="24" customHeight="1" x14ac:dyDescent="0.25">
      <c r="B20" s="1578" t="s">
        <v>1329</v>
      </c>
      <c r="C20" s="1579" t="s">
        <v>508</v>
      </c>
      <c r="D20" s="41" t="s">
        <v>106</v>
      </c>
      <c r="E20" s="1580" t="s">
        <v>106</v>
      </c>
      <c r="F20" s="1581" t="s">
        <v>106</v>
      </c>
    </row>
    <row r="21" ht="24" customHeight="1" x14ac:dyDescent="0.25">
      <c r="B21" s="1582" t="s">
        <v>1330</v>
      </c>
      <c r="C21" s="1583"/>
      <c r="D21" s="1584"/>
      <c r="E21" s="1585"/>
      <c r="F21" s="1586">
        <v>2.92540932632188</v>
      </c>
    </row>
    <row r="22" ht="24" customHeight="1" x14ac:dyDescent="0.25">
      <c r="B22" s="1587" t="s">
        <v>1331</v>
      </c>
      <c r="C22" s="1557" t="s">
        <v>1332</v>
      </c>
      <c r="D22" s="28">
        <v>83787.841918225</v>
      </c>
      <c r="E22" s="1568">
        <v>0.009999999999999978</v>
      </c>
      <c r="F22" s="1569">
        <v>1.31666608728639</v>
      </c>
    </row>
    <row r="23" ht="24" customHeight="1" x14ac:dyDescent="0.25">
      <c r="B23" s="1588" t="s">
        <v>1333</v>
      </c>
      <c r="C23" s="1589" t="s">
        <v>1334</v>
      </c>
      <c r="D23" s="41">
        <v>136499.426342406</v>
      </c>
      <c r="E23" s="1590">
        <v>0.007499999999999958</v>
      </c>
      <c r="F23" s="1581">
        <v>1.60874323903549</v>
      </c>
    </row>
    <row r="24" ht="14.1" customHeight="1" x14ac:dyDescent="0.3">
      <c r="B24" s="219" t="s">
        <v>1335</v>
      </c>
    </row>
    <row r="25" ht="14.1" customHeight="1" x14ac:dyDescent="0.3">
      <c r="B25" s="219" t="s">
        <v>1336</v>
      </c>
      <c r="C25" s="178"/>
      <c r="D25" s="178"/>
      <c r="E25" s="178"/>
      <c r="F25" s="178"/>
    </row>
    <row r="26" ht="14.1" customHeight="1" x14ac:dyDescent="0.25">
      <c r="B26" s="219" t="s">
        <v>1337</v>
      </c>
      <c r="C26" s="917"/>
      <c r="D26" s="917"/>
      <c r="E26" s="917"/>
      <c r="F26" s="917"/>
    </row>
    <row r="27" ht="14.1" customHeight="1" x14ac:dyDescent="0.25">
      <c r="B27" s="219" t="s">
        <v>1338</v>
      </c>
      <c r="C27" s="1591"/>
      <c r="D27" s="1591"/>
      <c r="E27" s="1591"/>
      <c r="F27" s="1591"/>
    </row>
    <row r="28" ht="14.1" customHeight="1" x14ac:dyDescent="0.3">
      <c r="B28" s="219" t="s">
        <v>1339</v>
      </c>
      <c r="C28" s="1591"/>
      <c r="D28" s="1591"/>
      <c r="E28" s="1591"/>
      <c r="F28" s="1591"/>
      <c r="H28" s="1592"/>
      <c r="I28" s="1592"/>
      <c r="J28" s="1592"/>
    </row>
    <row r="29" ht="14.1" customHeight="1" x14ac:dyDescent="0.3">
      <c r="B29" s="219" t="s">
        <v>1340</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1341</v>
      </c>
      <c r="C34" s="1597"/>
      <c r="D34" s="1597"/>
      <c r="E34" s="1597"/>
      <c r="F34" s="1598"/>
      <c r="G34" s="1599"/>
      <c r="H34" s="1592"/>
      <c r="I34" s="1592"/>
      <c r="J34" s="1592"/>
    </row>
    <row r="35" ht="14.1" customHeight="1" x14ac:dyDescent="0.25">
      <c r="B35" s="1191" t="s">
        <v>1342</v>
      </c>
      <c r="C35" s="1597"/>
      <c r="D35" s="1597"/>
      <c r="E35" s="1597"/>
      <c r="F35" s="1598"/>
      <c r="G35" s="1599"/>
      <c r="H35" s="1592"/>
      <c r="I35" s="1592"/>
      <c r="J35" s="1592"/>
    </row>
    <row r="36" ht="14.1" customHeight="1" x14ac:dyDescent="0.25">
      <c r="B36" s="1191" t="s">
        <v>1343</v>
      </c>
      <c r="C36" s="1597"/>
      <c r="D36" s="1597"/>
      <c r="E36" s="1597"/>
      <c r="F36" s="1598"/>
      <c r="G36" s="1599"/>
      <c r="H36" s="1592"/>
      <c r="I36" s="1592"/>
      <c r="J36" s="1592"/>
    </row>
    <row r="37" ht="14.1" customHeight="1" x14ac:dyDescent="0.25">
      <c r="B37" s="1191" t="s">
        <v>1344</v>
      </c>
      <c r="C37" s="1597"/>
      <c r="D37" s="1597"/>
      <c r="E37" s="1597"/>
      <c r="F37" s="1598"/>
      <c r="H37" s="1592"/>
      <c r="I37" s="1592"/>
      <c r="J37" s="1592"/>
    </row>
    <row r="38" ht="14.1" customHeight="1" x14ac:dyDescent="0.25">
      <c r="B38" s="1600" t="s">
        <v>1345</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1060</v>
      </c>
      <c r="D7" s="1211"/>
      <c r="E7" s="1211"/>
      <c r="F7" s="1211"/>
      <c r="G7" s="1211"/>
      <c r="H7" s="1211" t="s">
        <v>145</v>
      </c>
      <c r="I7" s="1211"/>
      <c r="J7" s="1481" t="s">
        <v>1348</v>
      </c>
      <c r="K7" s="1481"/>
    </row>
    <row r="8" ht="42.75" customHeight="1" x14ac:dyDescent="0.25">
      <c r="B8" s="1582"/>
      <c r="C8" s="1359" t="s">
        <v>1349</v>
      </c>
      <c r="D8" s="511" t="s">
        <v>1350</v>
      </c>
      <c r="E8" s="511" t="s">
        <v>1351</v>
      </c>
      <c r="F8" s="511" t="s">
        <v>1352</v>
      </c>
      <c r="G8" s="1544" t="s">
        <v>1353</v>
      </c>
      <c r="H8" s="1034" t="s">
        <v>69</v>
      </c>
      <c r="I8" s="1604" t="s">
        <v>70</v>
      </c>
      <c r="J8" s="1034" t="s">
        <v>69</v>
      </c>
      <c r="K8" s="1604" t="s">
        <v>70</v>
      </c>
    </row>
    <row r="9" ht="14.1" customHeight="1" x14ac:dyDescent="0.25">
      <c r="B9" s="1605"/>
      <c r="C9" s="1606" t="s">
        <v>1354</v>
      </c>
      <c r="D9" s="1607" t="s">
        <v>1355</v>
      </c>
      <c r="E9" s="1607"/>
      <c r="F9" s="1607" t="s">
        <v>1356</v>
      </c>
      <c r="G9" s="1550"/>
      <c r="H9" s="1608" t="s">
        <v>1357</v>
      </c>
      <c r="I9" s="1608"/>
      <c r="J9" s="1609" t="s">
        <v>76</v>
      </c>
      <c r="K9" s="1609"/>
    </row>
    <row r="10" ht="18" customHeight="1" x14ac:dyDescent="0.25">
      <c r="B10" s="1610" t="s">
        <v>1358</v>
      </c>
      <c r="C10" s="752"/>
      <c r="D10" s="193"/>
      <c r="E10" s="193"/>
      <c r="F10" s="193"/>
      <c r="G10" s="761"/>
      <c r="H10" s="752"/>
      <c r="I10" s="1553"/>
      <c r="J10" s="138" t="s">
        <v>106</v>
      </c>
      <c r="K10" s="195" t="s">
        <v>106</v>
      </c>
    </row>
    <row r="11" ht="18" customHeight="1" x14ac:dyDescent="0.25">
      <c r="B11" s="1611" t="s">
        <v>1359</v>
      </c>
      <c r="C11" s="1612" t="s">
        <v>106</v>
      </c>
      <c r="D11" s="1051" t="s">
        <v>120</v>
      </c>
      <c r="E11" s="1051" t="s">
        <v>120</v>
      </c>
      <c r="F11" s="1051" t="s">
        <v>120</v>
      </c>
      <c r="G11" s="1613" t="s">
        <v>120</v>
      </c>
      <c r="H11" s="1614" t="s">
        <v>106</v>
      </c>
      <c r="I11" s="287" t="s">
        <v>106</v>
      </c>
      <c r="J11" s="1615" t="s">
        <v>106</v>
      </c>
      <c r="K11" s="1616" t="s">
        <v>106</v>
      </c>
    </row>
    <row r="12" ht="18" customHeight="1" x14ac:dyDescent="0.25">
      <c r="B12" s="1610" t="s">
        <v>1360</v>
      </c>
      <c r="C12" s="752"/>
      <c r="D12" s="193"/>
      <c r="E12" s="193"/>
      <c r="F12" s="193"/>
      <c r="G12" s="761"/>
      <c r="H12" s="752"/>
      <c r="I12" s="761"/>
      <c r="J12" s="138" t="s">
        <v>106</v>
      </c>
      <c r="K12" s="195" t="s">
        <v>106</v>
      </c>
    </row>
    <row r="13" ht="18" customHeight="1" x14ac:dyDescent="0.3">
      <c r="B13" s="1617" t="s">
        <v>1361</v>
      </c>
      <c r="C13" s="1518" t="s">
        <v>106</v>
      </c>
      <c r="D13" s="538" t="s">
        <v>120</v>
      </c>
      <c r="E13" s="538" t="s">
        <v>120</v>
      </c>
      <c r="F13" s="538" t="s">
        <v>120</v>
      </c>
      <c r="G13" s="1186" t="s">
        <v>120</v>
      </c>
      <c r="H13" s="1618" t="s">
        <v>106</v>
      </c>
      <c r="I13" s="1619" t="s">
        <v>106</v>
      </c>
      <c r="J13" s="1518" t="s">
        <v>106</v>
      </c>
      <c r="K13" s="1620" t="s">
        <v>106</v>
      </c>
    </row>
    <row r="14" ht="14.1" customHeight="1" x14ac:dyDescent="0.3">
      <c r="B14" s="542" t="s">
        <v>1362</v>
      </c>
      <c r="C14" s="1621"/>
      <c r="D14" s="1621"/>
      <c r="E14" s="1621"/>
      <c r="F14" s="1621"/>
      <c r="G14" s="1621"/>
      <c r="H14" s="1622"/>
      <c r="I14" s="1622"/>
      <c r="J14" s="1621"/>
      <c r="K14" s="1623"/>
    </row>
    <row r="15" ht="14.1" customHeight="1" x14ac:dyDescent="0.25">
      <c r="B15" s="219" t="s">
        <v>1363</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1364</v>
      </c>
      <c r="C20" s="642"/>
      <c r="D20" s="642"/>
      <c r="E20" s="642"/>
      <c r="F20" s="642"/>
      <c r="G20" s="642"/>
      <c r="H20" s="642"/>
      <c r="I20" s="642"/>
      <c r="J20" s="642"/>
      <c r="K20" s="643"/>
    </row>
    <row r="21" ht="14.1" customHeight="1" x14ac:dyDescent="0.25">
      <c r="B21" s="324" t="s">
        <v>1365</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1368</v>
      </c>
      <c r="D7" s="1211"/>
      <c r="E7" s="1211"/>
      <c r="F7" s="1211"/>
      <c r="G7" s="1211" t="s">
        <v>145</v>
      </c>
      <c r="H7" s="1211"/>
      <c r="I7" s="1211" t="s">
        <v>146</v>
      </c>
      <c r="J7" s="1211"/>
      <c r="L7" s="1631"/>
      <c r="M7" s="1632" t="s">
        <v>1369</v>
      </c>
      <c r="N7" s="1632" t="s">
        <v>1370</v>
      </c>
      <c r="O7" s="990" t="s">
        <v>1371</v>
      </c>
      <c r="P7" s="1031" t="s">
        <v>1372</v>
      </c>
      <c r="Q7" s="1031" t="s">
        <v>1373</v>
      </c>
    </row>
    <row r="8" ht="26.25" customHeight="1" x14ac:dyDescent="0.25">
      <c r="B8" s="1484" t="s">
        <v>596</v>
      </c>
      <c r="C8" s="1359" t="s">
        <v>1374</v>
      </c>
      <c r="D8" s="511" t="s">
        <v>1375</v>
      </c>
      <c r="E8" s="511" t="s">
        <v>1376</v>
      </c>
      <c r="F8" s="1544" t="s">
        <v>1377</v>
      </c>
      <c r="G8" s="1034" t="s">
        <v>442</v>
      </c>
      <c r="H8" s="1604" t="s">
        <v>1378</v>
      </c>
      <c r="I8" s="1034" t="s">
        <v>442</v>
      </c>
      <c r="J8" s="1604" t="s">
        <v>1378</v>
      </c>
      <c r="L8" s="1159"/>
      <c r="M8" s="1633"/>
      <c r="N8" s="1633"/>
      <c r="O8" s="1161"/>
      <c r="P8" s="1162"/>
      <c r="Q8" s="1162"/>
    </row>
    <row r="9" ht="18" customHeight="1" x14ac:dyDescent="0.25">
      <c r="B9" s="1549"/>
      <c r="C9" s="1606" t="s">
        <v>1379</v>
      </c>
      <c r="D9" s="1607" t="s">
        <v>1355</v>
      </c>
      <c r="E9" s="1607"/>
      <c r="F9" s="1550" t="s">
        <v>1356</v>
      </c>
      <c r="G9" s="1608" t="s">
        <v>1357</v>
      </c>
      <c r="H9" s="1608"/>
      <c r="I9" s="1608" t="s">
        <v>76</v>
      </c>
      <c r="J9" s="1608"/>
      <c r="L9" s="623" t="s">
        <v>1380</v>
      </c>
      <c r="M9" s="563" t="s">
        <v>84</v>
      </c>
      <c r="N9" s="563" t="s">
        <v>84</v>
      </c>
      <c r="O9" s="563" t="s">
        <v>84</v>
      </c>
      <c r="P9" s="1284" t="s">
        <v>84</v>
      </c>
      <c r="Q9" s="1284" t="s">
        <v>84</v>
      </c>
    </row>
    <row r="10" ht="18" customHeight="1" x14ac:dyDescent="0.25">
      <c r="B10" s="1634" t="s">
        <v>1381</v>
      </c>
      <c r="C10" s="1492"/>
      <c r="D10" s="517"/>
      <c r="E10" s="517"/>
      <c r="F10" s="1635">
        <v>436.096</v>
      </c>
      <c r="G10" s="1636">
        <v>2.7</v>
      </c>
      <c r="H10" s="1635">
        <v>0.07</v>
      </c>
      <c r="I10" s="138">
        <v>1.1774592</v>
      </c>
      <c r="J10" s="195">
        <v>0.03052672</v>
      </c>
      <c r="L10" s="627" t="s">
        <v>1382</v>
      </c>
      <c r="M10" s="563" t="s">
        <v>84</v>
      </c>
      <c r="N10" s="563" t="s">
        <v>84</v>
      </c>
      <c r="O10" s="563" t="s">
        <v>84</v>
      </c>
      <c r="P10" s="1284" t="s">
        <v>84</v>
      </c>
      <c r="Q10" s="1284" t="s">
        <v>84</v>
      </c>
    </row>
    <row r="11" ht="18" customHeight="1" x14ac:dyDescent="0.25">
      <c r="B11" s="1497" t="s">
        <v>1383</v>
      </c>
      <c r="C11" s="1637">
        <v>109.024</v>
      </c>
      <c r="D11" s="164">
        <v>4</v>
      </c>
      <c r="E11" s="164">
        <v>1</v>
      </c>
      <c r="F11" s="187">
        <v>436.096</v>
      </c>
      <c r="G11" s="148">
        <v>2.7</v>
      </c>
      <c r="H11" s="195">
        <v>0.07</v>
      </c>
      <c r="I11" s="1638">
        <v>1.1774592</v>
      </c>
      <c r="J11" s="1639">
        <v>0.03052672</v>
      </c>
      <c r="L11" s="627" t="s">
        <v>1384</v>
      </c>
      <c r="M11" s="563" t="s">
        <v>84</v>
      </c>
      <c r="N11" s="563" t="s">
        <v>84</v>
      </c>
      <c r="O11" s="563" t="s">
        <v>84</v>
      </c>
      <c r="P11" s="1284" t="s">
        <v>84</v>
      </c>
      <c r="Q11" s="1284" t="s">
        <v>84</v>
      </c>
    </row>
    <row r="12" ht="18" customHeight="1" x14ac:dyDescent="0.25">
      <c r="B12" s="1497" t="s">
        <v>1385</v>
      </c>
      <c r="C12" s="1637" t="s">
        <v>96</v>
      </c>
      <c r="D12" s="164" t="s">
        <v>96</v>
      </c>
      <c r="E12" s="164" t="s">
        <v>96</v>
      </c>
      <c r="F12" s="187" t="s">
        <v>96</v>
      </c>
      <c r="G12" s="138" t="s">
        <v>96</v>
      </c>
      <c r="H12" s="195" t="s">
        <v>96</v>
      </c>
      <c r="I12" s="1637" t="s">
        <v>96</v>
      </c>
      <c r="J12" s="1639" t="s">
        <v>96</v>
      </c>
      <c r="L12" s="627" t="s">
        <v>1386</v>
      </c>
      <c r="M12" s="563" t="s">
        <v>84</v>
      </c>
      <c r="N12" s="563" t="s">
        <v>84</v>
      </c>
      <c r="O12" s="563" t="s">
        <v>84</v>
      </c>
      <c r="P12" s="1284" t="s">
        <v>84</v>
      </c>
      <c r="Q12" s="1284" t="s">
        <v>84</v>
      </c>
    </row>
    <row r="13" ht="18" customHeight="1" x14ac:dyDescent="0.25">
      <c r="B13" s="1497" t="s">
        <v>1387</v>
      </c>
      <c r="C13" s="1637" t="s">
        <v>96</v>
      </c>
      <c r="D13" s="164" t="s">
        <v>96</v>
      </c>
      <c r="E13" s="164" t="s">
        <v>96</v>
      </c>
      <c r="F13" s="187" t="s">
        <v>96</v>
      </c>
      <c r="G13" s="138" t="s">
        <v>96</v>
      </c>
      <c r="H13" s="195" t="s">
        <v>96</v>
      </c>
      <c r="I13" s="1637" t="s">
        <v>96</v>
      </c>
      <c r="J13" s="1639" t="s">
        <v>96</v>
      </c>
      <c r="L13" s="1640" t="s">
        <v>1388</v>
      </c>
      <c r="M13" s="602" t="s">
        <v>84</v>
      </c>
      <c r="N13" s="602" t="s">
        <v>84</v>
      </c>
      <c r="O13" s="602" t="s">
        <v>84</v>
      </c>
      <c r="P13" s="1308" t="s">
        <v>84</v>
      </c>
      <c r="Q13" s="1308" t="s">
        <v>84</v>
      </c>
    </row>
    <row r="14" ht="18" customHeight="1" x14ac:dyDescent="0.25">
      <c r="B14" s="1497" t="s">
        <v>1389</v>
      </c>
      <c r="C14" s="1641"/>
      <c r="D14" s="49"/>
      <c r="E14" s="49"/>
      <c r="F14" s="190" t="s">
        <v>166</v>
      </c>
      <c r="G14" s="1642" t="s">
        <v>166</v>
      </c>
      <c r="H14" s="190" t="s">
        <v>166</v>
      </c>
      <c r="I14" s="148" t="s">
        <v>166</v>
      </c>
      <c r="J14" s="183" t="s">
        <v>166</v>
      </c>
      <c r="L14" s="150" t="s">
        <v>1390</v>
      </c>
      <c r="M14" s="606"/>
      <c r="N14" s="606"/>
      <c r="O14" s="606"/>
      <c r="P14" s="606"/>
    </row>
    <row r="15" ht="18" customHeight="1" x14ac:dyDescent="0.25">
      <c r="B15" s="1643" t="s">
        <v>1372</v>
      </c>
      <c r="C15" s="1498" t="s">
        <v>96</v>
      </c>
      <c r="D15" s="1114" t="s">
        <v>96</v>
      </c>
      <c r="E15" s="1114" t="s">
        <v>96</v>
      </c>
      <c r="F15" s="1172" t="s">
        <v>96</v>
      </c>
      <c r="G15" s="1252" t="s">
        <v>96</v>
      </c>
      <c r="H15" s="1644" t="s">
        <v>96</v>
      </c>
      <c r="I15" s="1498" t="s">
        <v>96</v>
      </c>
      <c r="J15" s="1639" t="s">
        <v>96</v>
      </c>
      <c r="L15" s="980" t="s">
        <v>1391</v>
      </c>
      <c r="M15" s="606"/>
      <c r="N15" s="606"/>
      <c r="O15" s="606"/>
      <c r="P15" s="606"/>
    </row>
    <row r="16" ht="18" customHeight="1" x14ac:dyDescent="0.25">
      <c r="B16" s="1643" t="s">
        <v>1373</v>
      </c>
      <c r="C16" s="1498" t="s">
        <v>106</v>
      </c>
      <c r="D16" s="1114" t="s">
        <v>106</v>
      </c>
      <c r="E16" s="1114" t="s">
        <v>106</v>
      </c>
      <c r="F16" s="1172" t="s">
        <v>106</v>
      </c>
      <c r="G16" s="1252" t="s">
        <v>106</v>
      </c>
      <c r="H16" s="1644" t="s">
        <v>106</v>
      </c>
      <c r="I16" s="1498" t="s">
        <v>106</v>
      </c>
      <c r="J16" s="1639" t="s">
        <v>106</v>
      </c>
      <c r="L16" s="980"/>
      <c r="M16" s="606"/>
      <c r="N16" s="605"/>
      <c r="O16" s="605"/>
      <c r="P16" s="605"/>
    </row>
    <row r="17" ht="18" customHeight="1" x14ac:dyDescent="0.25">
      <c r="B17" s="1645" t="s">
        <v>1392</v>
      </c>
      <c r="C17" s="1646"/>
      <c r="D17" s="132"/>
      <c r="E17" s="132"/>
      <c r="F17" s="1647"/>
      <c r="G17" s="1648"/>
      <c r="H17" s="1647"/>
      <c r="I17" s="1649"/>
      <c r="J17" s="201"/>
      <c r="L17" s="605"/>
      <c r="M17" s="605"/>
      <c r="N17" s="605"/>
      <c r="O17" s="605"/>
      <c r="P17" s="605"/>
    </row>
    <row r="18" ht="18" customHeight="1" x14ac:dyDescent="0.25">
      <c r="B18" s="1497" t="s">
        <v>1393</v>
      </c>
      <c r="C18" s="1650"/>
      <c r="D18" s="296"/>
      <c r="E18" s="296"/>
      <c r="F18" s="1651"/>
      <c r="G18" s="1652"/>
      <c r="H18" s="190"/>
      <c r="I18" s="148"/>
      <c r="J18" s="183"/>
      <c r="L18" s="605"/>
      <c r="M18" s="605"/>
      <c r="N18" s="605"/>
      <c r="O18" s="605"/>
      <c r="P18" s="605"/>
    </row>
    <row r="19" ht="18" customHeight="1" x14ac:dyDescent="0.25">
      <c r="B19" s="1653" t="s">
        <v>1394</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1395</v>
      </c>
      <c r="C20" s="1646"/>
      <c r="D20" s="132"/>
      <c r="E20" s="132"/>
      <c r="F20" s="1647"/>
      <c r="G20" s="1648"/>
      <c r="H20" s="1647"/>
      <c r="I20" s="1649"/>
      <c r="J20" s="201"/>
      <c r="L20" s="605"/>
      <c r="M20" s="605"/>
      <c r="N20" s="605"/>
      <c r="O20" s="605"/>
      <c r="P20" s="605"/>
    </row>
    <row r="21" ht="18" customHeight="1" x14ac:dyDescent="0.25">
      <c r="B21" s="1497" t="s">
        <v>1396</v>
      </c>
      <c r="C21" s="1650"/>
      <c r="D21" s="296"/>
      <c r="E21" s="296"/>
      <c r="F21" s="1651"/>
      <c r="G21" s="1652"/>
      <c r="H21" s="1651"/>
      <c r="I21" s="148"/>
      <c r="J21" s="183"/>
      <c r="L21" s="605"/>
      <c r="M21" s="605"/>
      <c r="N21" s="605"/>
      <c r="O21" s="605"/>
      <c r="P21" s="605"/>
    </row>
    <row r="22" ht="18" customHeight="1" x14ac:dyDescent="0.25">
      <c r="B22" s="1653" t="s">
        <v>1397</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1398</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1399</v>
      </c>
      <c r="C24" s="1646"/>
      <c r="D24" s="132"/>
      <c r="E24" s="132"/>
      <c r="F24" s="1647"/>
      <c r="G24" s="1648"/>
      <c r="H24" s="1647"/>
      <c r="I24" s="1649"/>
      <c r="J24" s="201"/>
      <c r="L24" s="605"/>
      <c r="M24" s="605"/>
      <c r="N24" s="605"/>
      <c r="O24" s="605"/>
      <c r="P24" s="605"/>
    </row>
    <row r="25" ht="18" customHeight="1" x14ac:dyDescent="0.3">
      <c r="B25" s="1661" t="s">
        <v>1400</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1401</v>
      </c>
      <c r="C26" s="1130"/>
      <c r="D26" s="1130"/>
      <c r="E26" s="1130"/>
      <c r="F26" s="1130"/>
      <c r="G26" s="1130"/>
      <c r="H26" s="1130"/>
      <c r="I26" s="1130"/>
      <c r="J26" s="1130"/>
      <c r="K26" s="1146"/>
      <c r="L26" s="605"/>
      <c r="M26" s="605"/>
      <c r="N26" s="605"/>
      <c r="O26" s="605"/>
      <c r="P26" s="605"/>
    </row>
    <row r="27" ht="14.1" customHeight="1" x14ac:dyDescent="0.25">
      <c r="B27" s="219" t="s">
        <v>1402</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1403</v>
      </c>
      <c r="C32" s="1666"/>
      <c r="D32" s="1666"/>
      <c r="E32" s="1666"/>
      <c r="F32" s="1666"/>
      <c r="G32" s="1666"/>
      <c r="H32" s="1666"/>
      <c r="I32" s="1666"/>
      <c r="J32" s="1667"/>
      <c r="K32" s="605"/>
    </row>
    <row r="33" ht="14.1" customHeight="1" x14ac:dyDescent="0.25">
      <c r="B33" s="1668" t="s">
        <v>1404</v>
      </c>
      <c r="C33" s="227"/>
      <c r="D33" s="227"/>
      <c r="E33" s="227"/>
      <c r="F33" s="227"/>
      <c r="G33" s="227"/>
      <c r="H33" s="227"/>
      <c r="I33" s="227"/>
      <c r="J33" s="544"/>
    </row>
    <row r="34" ht="18" customHeight="1" x14ac:dyDescent="0.25">
      <c r="B34" s="1477" t="s">
        <v>1056</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1407</v>
      </c>
    </row>
    <row r="8" ht="14.1" customHeight="1" x14ac:dyDescent="0.25" s="1" customFormat="1">
      <c r="B8" s="1673"/>
      <c r="C8" s="1674" t="s">
        <v>1408</v>
      </c>
      <c r="D8" s="1675" t="s">
        <v>1409</v>
      </c>
      <c r="E8" s="1676" t="s">
        <v>1410</v>
      </c>
    </row>
    <row r="9" ht="14.1" customHeight="1" x14ac:dyDescent="0.25" s="1" customFormat="1">
      <c r="B9" s="1677"/>
      <c r="C9" s="1678" t="s">
        <v>1411</v>
      </c>
      <c r="D9" s="1679" t="s">
        <v>1412</v>
      </c>
      <c r="E9" s="1678" t="s">
        <v>76</v>
      </c>
    </row>
    <row r="10" ht="18" customHeight="1" x14ac:dyDescent="0.25" s="1" customFormat="1">
      <c r="B10" s="1680" t="s">
        <v>1413</v>
      </c>
      <c r="C10" s="1681"/>
      <c r="D10" s="1681"/>
      <c r="E10" s="1682" t="s">
        <v>106</v>
      </c>
    </row>
    <row r="11" ht="18" customHeight="1" x14ac:dyDescent="0.25" s="1" customFormat="1">
      <c r="B11" s="1683" t="s">
        <v>1414</v>
      </c>
      <c r="C11" s="1684" t="s">
        <v>106</v>
      </c>
      <c r="D11" s="1685" t="s">
        <v>106</v>
      </c>
      <c r="E11" s="1686" t="s">
        <v>106</v>
      </c>
    </row>
    <row r="12" ht="18" customHeight="1" x14ac:dyDescent="0.25" s="1" customFormat="1">
      <c r="B12" s="1683" t="s">
        <v>1415</v>
      </c>
      <c r="C12" s="1684" t="s">
        <v>106</v>
      </c>
      <c r="D12" s="1685" t="s">
        <v>106</v>
      </c>
      <c r="E12" s="1686" t="s">
        <v>106</v>
      </c>
    </row>
    <row r="13" ht="18" customHeight="1" x14ac:dyDescent="0.25" s="1" customFormat="1">
      <c r="B13" s="1680" t="s">
        <v>1416</v>
      </c>
      <c r="C13" s="1687" t="s">
        <v>84</v>
      </c>
      <c r="D13" s="1688" t="s">
        <v>84</v>
      </c>
      <c r="E13" s="1689" t="s">
        <v>84</v>
      </c>
    </row>
    <row r="14" ht="18" customHeight="1" x14ac:dyDescent="0.25" s="1" customFormat="1">
      <c r="B14" s="1680" t="s">
        <v>1417</v>
      </c>
      <c r="C14" s="1687" t="s">
        <v>84</v>
      </c>
      <c r="D14" s="1688" t="s">
        <v>84</v>
      </c>
      <c r="E14" s="1690" t="s">
        <v>84</v>
      </c>
    </row>
    <row r="15" ht="18" customHeight="1" x14ac:dyDescent="0.25" s="1" customFormat="1">
      <c r="B15" s="1680" t="s">
        <v>1418</v>
      </c>
      <c r="C15" s="1691"/>
      <c r="D15" s="1691"/>
      <c r="E15" s="1685"/>
    </row>
    <row r="16" ht="18" customHeight="1" x14ac:dyDescent="0.3" s="1" customFormat="1">
      <c r="B16" s="1692" t="s">
        <v>1046</v>
      </c>
      <c r="C16" s="1687" t="s">
        <v>688</v>
      </c>
      <c r="D16" s="1688" t="s">
        <v>688</v>
      </c>
      <c r="E16" s="1689" t="s">
        <v>688</v>
      </c>
    </row>
    <row r="17" ht="14.1" customHeight="1" x14ac:dyDescent="0.25">
      <c r="B17" s="542" t="s">
        <v>1419</v>
      </c>
      <c r="C17" s="604"/>
      <c r="D17" s="604"/>
      <c r="E17" s="604"/>
    </row>
    <row r="18" ht="14.1" customHeight="1" x14ac:dyDescent="0.25">
      <c r="B18" s="219" t="s">
        <v>1420</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1421</v>
      </c>
      <c r="C23" s="642"/>
      <c r="D23" s="642"/>
      <c r="E23" s="643"/>
    </row>
    <row r="24" ht="14.1" customHeight="1" x14ac:dyDescent="0.25">
      <c r="B24" s="304" t="s">
        <v>1422</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1424</v>
      </c>
      <c r="D8" s="1699" t="s">
        <v>1425</v>
      </c>
      <c r="E8" s="1699" t="s">
        <v>1426</v>
      </c>
      <c r="F8" s="1699" t="s">
        <v>629</v>
      </c>
      <c r="G8" s="1699" t="s">
        <v>72</v>
      </c>
      <c r="H8" s="1698" t="s">
        <v>73</v>
      </c>
      <c r="I8" s="717" t="s">
        <v>1427</v>
      </c>
    </row>
    <row r="9" ht="14.1" customHeight="1" x14ac:dyDescent="0.25">
      <c r="B9" s="1700"/>
      <c r="C9" s="1701" t="s">
        <v>76</v>
      </c>
      <c r="D9" s="1701"/>
      <c r="E9" s="1701"/>
      <c r="F9" s="1701"/>
      <c r="G9" s="1701"/>
      <c r="H9" s="1701"/>
      <c r="I9" s="15" t="s">
        <v>1428</v>
      </c>
    </row>
    <row r="10" ht="18" customHeight="1" x14ac:dyDescent="0.25">
      <c r="B10" s="1702" t="s">
        <v>1429</v>
      </c>
      <c r="C10" s="1703">
        <v>-15078.573929400569</v>
      </c>
      <c r="D10" s="1703" t="s">
        <v>83</v>
      </c>
      <c r="E10" s="1703" t="s">
        <v>1430</v>
      </c>
      <c r="F10" s="1703" t="s">
        <v>84</v>
      </c>
      <c r="G10" s="1703" t="s">
        <v>84</v>
      </c>
      <c r="H10" s="1704" t="s">
        <v>84</v>
      </c>
      <c r="I10" s="1705">
        <v>-15078.573929400569</v>
      </c>
    </row>
    <row r="11" ht="18" customHeight="1" x14ac:dyDescent="0.25">
      <c r="B11" s="1706" t="s">
        <v>1431</v>
      </c>
      <c r="C11" s="1707">
        <v>-6153.925970066426</v>
      </c>
      <c r="D11" s="1707" t="s">
        <v>84</v>
      </c>
      <c r="E11" s="1707" t="s">
        <v>84</v>
      </c>
      <c r="F11" s="1707" t="s">
        <v>84</v>
      </c>
      <c r="G11" s="1707" t="s">
        <v>84</v>
      </c>
      <c r="H11" s="1708" t="s">
        <v>84</v>
      </c>
      <c r="I11" s="1709">
        <v>-6153.925970066426</v>
      </c>
    </row>
    <row r="12" ht="18" customHeight="1" x14ac:dyDescent="0.25">
      <c r="B12" s="1710" t="s">
        <v>1432</v>
      </c>
      <c r="C12" s="1711">
        <v>-6153.925970066426</v>
      </c>
      <c r="D12" s="1711" t="s">
        <v>84</v>
      </c>
      <c r="E12" s="1711" t="s">
        <v>84</v>
      </c>
      <c r="F12" s="1114" t="s">
        <v>84</v>
      </c>
      <c r="G12" s="1114" t="s">
        <v>84</v>
      </c>
      <c r="H12" s="1712" t="s">
        <v>84</v>
      </c>
      <c r="I12" s="1713">
        <v>-6153.925970066426</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-9255.833539334175</v>
      </c>
      <c r="D14" s="1719" t="s">
        <v>84</v>
      </c>
      <c r="E14" s="1719" t="s">
        <v>84</v>
      </c>
      <c r="F14" s="1719" t="s">
        <v>84</v>
      </c>
      <c r="G14" s="1719" t="s">
        <v>84</v>
      </c>
      <c r="H14" s="1720" t="s">
        <v>84</v>
      </c>
      <c r="I14" s="1721">
        <v>-9255.833539334175</v>
      </c>
    </row>
    <row r="15" ht="18" customHeight="1" x14ac:dyDescent="0.25">
      <c r="B15" s="1710" t="s">
        <v>1435</v>
      </c>
      <c r="C15" s="1711">
        <v>-9255.833539334175</v>
      </c>
      <c r="D15" s="1711" t="s">
        <v>84</v>
      </c>
      <c r="E15" s="1711" t="s">
        <v>84</v>
      </c>
      <c r="F15" s="1114" t="s">
        <v>84</v>
      </c>
      <c r="G15" s="1114" t="s">
        <v>84</v>
      </c>
      <c r="H15" s="1712" t="s">
        <v>84</v>
      </c>
      <c r="I15" s="1713">
        <v>-9255.833539334175</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331.1855800000323</v>
      </c>
      <c r="D17" s="1719" t="s">
        <v>84</v>
      </c>
      <c r="E17" s="1719" t="s">
        <v>522</v>
      </c>
      <c r="F17" s="1719" t="s">
        <v>84</v>
      </c>
      <c r="G17" s="1719" t="s">
        <v>84</v>
      </c>
      <c r="H17" s="1720" t="s">
        <v>84</v>
      </c>
      <c r="I17" s="1721">
        <v>331.1855800000323</v>
      </c>
    </row>
    <row r="18" ht="18" customHeight="1" x14ac:dyDescent="0.25">
      <c r="B18" s="1710" t="s">
        <v>1438</v>
      </c>
      <c r="C18" s="1711">
        <v>331.1855800000323</v>
      </c>
      <c r="D18" s="1711" t="s">
        <v>84</v>
      </c>
      <c r="E18" s="1711" t="s">
        <v>522</v>
      </c>
      <c r="F18" s="1114" t="s">
        <v>84</v>
      </c>
      <c r="G18" s="1114" t="s">
        <v>84</v>
      </c>
      <c r="H18" s="1712" t="s">
        <v>84</v>
      </c>
      <c r="I18" s="1713">
        <v>331.1855800000323</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106</v>
      </c>
      <c r="D30" s="1729" t="s">
        <v>106</v>
      </c>
      <c r="E30" s="1729" t="s">
        <v>106</v>
      </c>
      <c r="F30" s="1729"/>
      <c r="G30" s="1729"/>
      <c r="H30" s="1730"/>
      <c r="I30" s="1731" t="s">
        <v>106</v>
      </c>
    </row>
    <row r="31" ht="18" customHeight="1" x14ac:dyDescent="0.3">
      <c r="B31" s="1732" t="s">
        <v>1451</v>
      </c>
      <c r="C31" s="1733" t="s">
        <v>106</v>
      </c>
      <c r="D31" s="1733" t="s">
        <v>106</v>
      </c>
      <c r="E31" s="1733" t="s">
        <v>106</v>
      </c>
      <c r="F31" s="1733" t="s">
        <v>688</v>
      </c>
      <c r="G31" s="1733" t="s">
        <v>688</v>
      </c>
      <c r="H31" s="1733" t="s">
        <v>688</v>
      </c>
      <c r="I31" s="1690" t="s">
        <v>106</v>
      </c>
    </row>
    <row r="32" ht="18" customHeight="1" x14ac:dyDescent="0.3">
      <c r="B32" s="1732" t="s">
        <v>1452</v>
      </c>
      <c r="C32" s="1733" t="s">
        <v>106</v>
      </c>
      <c r="D32" s="1733" t="s">
        <v>106</v>
      </c>
      <c r="E32" s="1733" t="s">
        <v>106</v>
      </c>
      <c r="F32" s="1733" t="s">
        <v>688</v>
      </c>
      <c r="G32" s="1733" t="s">
        <v>688</v>
      </c>
      <c r="H32" s="1733" t="s">
        <v>688</v>
      </c>
      <c r="I32" s="1690" t="s">
        <v>106</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106</v>
      </c>
      <c r="D10" s="1773" t="s">
        <v>106</v>
      </c>
      <c r="E10" s="1773" t="s">
        <v>106</v>
      </c>
      <c r="F10" s="1773" t="s">
        <v>106</v>
      </c>
      <c r="G10" s="1773" t="s">
        <v>106</v>
      </c>
      <c r="H10" s="1773" t="s">
        <v>106</v>
      </c>
      <c r="I10" s="1773" t="s">
        <v>106</v>
      </c>
      <c r="J10" s="1773" t="s">
        <v>106</v>
      </c>
      <c r="K10" s="1773" t="s">
        <v>106</v>
      </c>
      <c r="L10" s="1774" t="s">
        <v>96</v>
      </c>
      <c r="M10" s="1775" t="s">
        <v>166</v>
      </c>
    </row>
    <row r="11" ht="18" customHeight="1" x14ac:dyDescent="0.25">
      <c r="B11" s="1772" t="s">
        <v>1487</v>
      </c>
      <c r="C11" s="1773" t="s">
        <v>106</v>
      </c>
      <c r="D11" s="1773" t="s">
        <v>106</v>
      </c>
      <c r="E11" s="1773" t="s">
        <v>106</v>
      </c>
      <c r="F11" s="1773" t="s">
        <v>106</v>
      </c>
      <c r="G11" s="1773" t="s">
        <v>106</v>
      </c>
      <c r="H11" s="1773" t="s">
        <v>106</v>
      </c>
      <c r="I11" s="1773" t="s">
        <v>106</v>
      </c>
      <c r="J11" s="1773" t="s">
        <v>106</v>
      </c>
      <c r="K11" s="1773" t="s">
        <v>106</v>
      </c>
      <c r="L11" s="1774" t="s">
        <v>96</v>
      </c>
      <c r="M11" s="1775" t="s">
        <v>166</v>
      </c>
    </row>
    <row r="12" ht="18" customHeight="1" x14ac:dyDescent="0.25">
      <c r="B12" s="1772" t="s">
        <v>1488</v>
      </c>
      <c r="C12" s="1773" t="s">
        <v>106</v>
      </c>
      <c r="D12" s="1773" t="s">
        <v>106</v>
      </c>
      <c r="E12" s="1773" t="s">
        <v>106</v>
      </c>
      <c r="F12" s="1773" t="s">
        <v>106</v>
      </c>
      <c r="G12" s="1773" t="s">
        <v>106</v>
      </c>
      <c r="H12" s="1773" t="s">
        <v>106</v>
      </c>
      <c r="I12" s="1773" t="s">
        <v>106</v>
      </c>
      <c r="J12" s="1773" t="s">
        <v>106</v>
      </c>
      <c r="K12" s="1773" t="s">
        <v>106</v>
      </c>
      <c r="L12" s="1774" t="s">
        <v>96</v>
      </c>
      <c r="M12" s="1775" t="s">
        <v>166</v>
      </c>
    </row>
    <row r="13" ht="18" customHeight="1" x14ac:dyDescent="0.25">
      <c r="B13" s="1772" t="s">
        <v>1489</v>
      </c>
      <c r="C13" s="1773" t="s">
        <v>106</v>
      </c>
      <c r="D13" s="1773" t="s">
        <v>106</v>
      </c>
      <c r="E13" s="1773" t="s">
        <v>106</v>
      </c>
      <c r="F13" s="1773" t="s">
        <v>106</v>
      </c>
      <c r="G13" s="1773" t="s">
        <v>106</v>
      </c>
      <c r="H13" s="1773" t="s">
        <v>106</v>
      </c>
      <c r="I13" s="1773" t="s">
        <v>106</v>
      </c>
      <c r="J13" s="1773" t="s">
        <v>106</v>
      </c>
      <c r="K13" s="1773" t="s">
        <v>106</v>
      </c>
      <c r="L13" s="1774" t="s">
        <v>96</v>
      </c>
      <c r="M13" s="1775" t="s">
        <v>166</v>
      </c>
    </row>
    <row r="14" ht="18" customHeight="1" x14ac:dyDescent="0.25">
      <c r="B14" s="1772" t="s">
        <v>1490</v>
      </c>
      <c r="C14" s="1773" t="s">
        <v>106</v>
      </c>
      <c r="D14" s="1773" t="s">
        <v>106</v>
      </c>
      <c r="E14" s="1773" t="s">
        <v>106</v>
      </c>
      <c r="F14" s="1773" t="s">
        <v>106</v>
      </c>
      <c r="G14" s="1773" t="s">
        <v>106</v>
      </c>
      <c r="H14" s="1773" t="s">
        <v>106</v>
      </c>
      <c r="I14" s="1773" t="s">
        <v>106</v>
      </c>
      <c r="J14" s="1773" t="s">
        <v>106</v>
      </c>
      <c r="K14" s="1773" t="s">
        <v>106</v>
      </c>
      <c r="L14" s="1774" t="s">
        <v>96</v>
      </c>
      <c r="M14" s="1775" t="s">
        <v>166</v>
      </c>
    </row>
    <row r="15" ht="18" customHeight="1" x14ac:dyDescent="0.25">
      <c r="B15" s="1772" t="s">
        <v>1491</v>
      </c>
      <c r="C15" s="1773" t="s">
        <v>106</v>
      </c>
      <c r="D15" s="1773" t="s">
        <v>106</v>
      </c>
      <c r="E15" s="1773" t="s">
        <v>106</v>
      </c>
      <c r="F15" s="1773" t="s">
        <v>106</v>
      </c>
      <c r="G15" s="1773" t="s">
        <v>106</v>
      </c>
      <c r="H15" s="1773" t="s">
        <v>106</v>
      </c>
      <c r="I15" s="1773" t="s">
        <v>106</v>
      </c>
      <c r="J15" s="1773" t="s">
        <v>106</v>
      </c>
      <c r="K15" s="1773" t="s">
        <v>106</v>
      </c>
      <c r="L15" s="1774" t="s">
        <v>96</v>
      </c>
      <c r="M15" s="1775" t="s">
        <v>166</v>
      </c>
    </row>
    <row r="16" ht="18" customHeight="1" x14ac:dyDescent="0.25">
      <c r="B16" s="1772" t="s">
        <v>1492</v>
      </c>
      <c r="C16" s="1773" t="s">
        <v>106</v>
      </c>
      <c r="D16" s="1773" t="s">
        <v>106</v>
      </c>
      <c r="E16" s="1773" t="s">
        <v>106</v>
      </c>
      <c r="F16" s="1773" t="s">
        <v>106</v>
      </c>
      <c r="G16" s="1773" t="s">
        <v>106</v>
      </c>
      <c r="H16" s="1773" t="s">
        <v>106</v>
      </c>
      <c r="I16" s="1773" t="s">
        <v>106</v>
      </c>
      <c r="J16" s="1773" t="s">
        <v>106</v>
      </c>
      <c r="K16" s="1773" t="s">
        <v>106</v>
      </c>
      <c r="L16" s="1774" t="s">
        <v>96</v>
      </c>
      <c r="M16" s="1775" t="s">
        <v>166</v>
      </c>
    </row>
    <row r="17" ht="18" customHeight="1" x14ac:dyDescent="0.25">
      <c r="B17" s="1772" t="s">
        <v>1493</v>
      </c>
      <c r="C17" s="1773" t="s">
        <v>106</v>
      </c>
      <c r="D17" s="1773" t="s">
        <v>106</v>
      </c>
      <c r="E17" s="1773" t="s">
        <v>106</v>
      </c>
      <c r="F17" s="1773" t="s">
        <v>106</v>
      </c>
      <c r="G17" s="1773" t="s">
        <v>106</v>
      </c>
      <c r="H17" s="1773" t="s">
        <v>106</v>
      </c>
      <c r="I17" s="1773" t="s">
        <v>106</v>
      </c>
      <c r="J17" s="1773" t="s">
        <v>106</v>
      </c>
      <c r="K17" s="1773" t="s">
        <v>106</v>
      </c>
      <c r="L17" s="1774" t="s">
        <v>96</v>
      </c>
      <c r="M17" s="1775" t="s">
        <v>166</v>
      </c>
    </row>
    <row r="18" ht="18" customHeight="1" x14ac:dyDescent="0.25">
      <c r="B18" s="1772" t="s">
        <v>1494</v>
      </c>
      <c r="C18" s="1773" t="s">
        <v>106</v>
      </c>
      <c r="D18" s="1773" t="s">
        <v>106</v>
      </c>
      <c r="E18" s="1773" t="s">
        <v>106</v>
      </c>
      <c r="F18" s="1773" t="s">
        <v>106</v>
      </c>
      <c r="G18" s="1773" t="s">
        <v>106</v>
      </c>
      <c r="H18" s="1773" t="s">
        <v>106</v>
      </c>
      <c r="I18" s="1773" t="s">
        <v>106</v>
      </c>
      <c r="J18" s="1773" t="s">
        <v>106</v>
      </c>
      <c r="K18" s="1773" t="s">
        <v>106</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2136.058</v>
      </c>
      <c r="E10" s="1820">
        <v>2136.058</v>
      </c>
      <c r="F10" s="1821" t="s">
        <v>83</v>
      </c>
      <c r="G10" s="1822">
        <v>0.26717939730175866</v>
      </c>
      <c r="H10" s="1823">
        <v>-0.013692429072618814</v>
      </c>
      <c r="I10" s="1823">
        <v>0.2534869682291398</v>
      </c>
      <c r="J10" s="1823" t="s">
        <v>84</v>
      </c>
      <c r="K10" s="1823" t="s">
        <v>84</v>
      </c>
      <c r="L10" s="1823">
        <v>0.5322330105268677</v>
      </c>
      <c r="M10" s="1823" t="s">
        <v>83</v>
      </c>
      <c r="N10" s="1822">
        <v>570.7106890416</v>
      </c>
      <c r="O10" s="1823">
        <v>-29.24782266</v>
      </c>
      <c r="P10" s="1823">
        <v>541.4628663816</v>
      </c>
      <c r="Q10" s="1823" t="s">
        <v>84</v>
      </c>
      <c r="R10" s="1823" t="s">
        <v>84</v>
      </c>
      <c r="S10" s="1823">
        <v>1136.88058</v>
      </c>
      <c r="T10" s="1824" t="s">
        <v>83</v>
      </c>
      <c r="U10" s="1825">
        <v>-6153.925970066426</v>
      </c>
      <c r="V10" s="1826"/>
      <c r="W10" s="1827" t="s">
        <v>110</v>
      </c>
    </row>
    <row r="11" ht="18" customHeight="1" x14ac:dyDescent="0.25">
      <c r="B11" s="1828" t="s">
        <v>1432</v>
      </c>
      <c r="C11" s="1829"/>
      <c r="D11" s="1830">
        <v>2136.058</v>
      </c>
      <c r="E11" s="1831">
        <v>2136.058</v>
      </c>
      <c r="F11" s="1832" t="s">
        <v>106</v>
      </c>
      <c r="G11" s="1833">
        <v>0.26717939730175866</v>
      </c>
      <c r="H11" s="1834">
        <v>-0.013692429072618814</v>
      </c>
      <c r="I11" s="1834">
        <v>0.2534869682291398</v>
      </c>
      <c r="J11" s="1834" t="s">
        <v>84</v>
      </c>
      <c r="K11" s="1835" t="s">
        <v>84</v>
      </c>
      <c r="L11" s="1835">
        <v>0.5322330105268677</v>
      </c>
      <c r="M11" s="1836" t="s">
        <v>106</v>
      </c>
      <c r="N11" s="1834">
        <v>570.7106890416</v>
      </c>
      <c r="O11" s="1834">
        <v>-29.24782266</v>
      </c>
      <c r="P11" s="1834">
        <v>541.4628663816</v>
      </c>
      <c r="Q11" s="1834" t="s">
        <v>84</v>
      </c>
      <c r="R11" s="1835" t="s">
        <v>84</v>
      </c>
      <c r="S11" s="1835">
        <v>1136.88058</v>
      </c>
      <c r="T11" s="1835" t="s">
        <v>106</v>
      </c>
      <c r="U11" s="1837">
        <v>-6153.925970066426</v>
      </c>
      <c r="V11" s="1826"/>
      <c r="W11" s="1838" t="s">
        <v>84</v>
      </c>
    </row>
    <row r="12" ht="18" customHeight="1" x14ac:dyDescent="0.25">
      <c r="B12" s="1839" t="s">
        <v>1535</v>
      </c>
      <c r="C12" s="812"/>
      <c r="D12" s="1840">
        <v>2136.058</v>
      </c>
      <c r="E12" s="1841">
        <v>2136.058</v>
      </c>
      <c r="F12" s="1842" t="s">
        <v>106</v>
      </c>
      <c r="G12" s="1843">
        <v>0.26717939730175866</v>
      </c>
      <c r="H12" s="519">
        <v>-0.013692429072618814</v>
      </c>
      <c r="I12" s="519">
        <v>0.2534869682291398</v>
      </c>
      <c r="J12" s="519" t="s">
        <v>84</v>
      </c>
      <c r="K12" s="1844" t="s">
        <v>84</v>
      </c>
      <c r="L12" s="1844">
        <v>0.5322330105268677</v>
      </c>
      <c r="M12" s="520" t="s">
        <v>106</v>
      </c>
      <c r="N12" s="1845">
        <v>570.7106890416</v>
      </c>
      <c r="O12" s="1845">
        <v>-29.24782266</v>
      </c>
      <c r="P12" s="519">
        <v>541.4628663816</v>
      </c>
      <c r="Q12" s="1845" t="s">
        <v>84</v>
      </c>
      <c r="R12" s="1846" t="s">
        <v>84</v>
      </c>
      <c r="S12" s="1846">
        <v>1136.88058</v>
      </c>
      <c r="T12" s="1846" t="s">
        <v>106</v>
      </c>
      <c r="U12" s="1847">
        <v>-6153.925970066426</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5202.1</v>
      </c>
      <c r="E10" s="1891">
        <v>5202.1</v>
      </c>
      <c r="F10" s="1892" t="s">
        <v>83</v>
      </c>
      <c r="G10" s="1893">
        <v>0.15323811537648255</v>
      </c>
      <c r="H10" s="1894">
        <v>-0.01816574075853982</v>
      </c>
      <c r="I10" s="1894">
        <v>0.13507237461794275</v>
      </c>
      <c r="J10" s="1894" t="s">
        <v>84</v>
      </c>
      <c r="K10" s="1895">
        <v>0.3501774740969993</v>
      </c>
      <c r="L10" s="1896" t="s">
        <v>83</v>
      </c>
      <c r="M10" s="1897">
        <v>797.16</v>
      </c>
      <c r="N10" s="1894">
        <v>-94.5</v>
      </c>
      <c r="O10" s="1898">
        <v>702.66</v>
      </c>
      <c r="P10" s="1894" t="s">
        <v>84</v>
      </c>
      <c r="Q10" s="1895">
        <v>1821.658238</v>
      </c>
      <c r="R10" s="1895" t="s">
        <v>83</v>
      </c>
      <c r="S10" s="1899">
        <v>-9255.833539334175</v>
      </c>
      <c r="T10" s="1826"/>
      <c r="U10" s="1899" t="s">
        <v>322</v>
      </c>
    </row>
    <row r="11" ht="18" customHeight="1" x14ac:dyDescent="0.25">
      <c r="B11" s="1828" t="s">
        <v>1435</v>
      </c>
      <c r="C11" s="1900"/>
      <c r="D11" s="1901">
        <v>5202.1</v>
      </c>
      <c r="E11" s="1902">
        <v>5202.1</v>
      </c>
      <c r="F11" s="1903" t="s">
        <v>106</v>
      </c>
      <c r="G11" s="1833">
        <v>0.15323811537648255</v>
      </c>
      <c r="H11" s="1834">
        <v>-0.01816574075853982</v>
      </c>
      <c r="I11" s="1834">
        <v>0.13507237461794275</v>
      </c>
      <c r="J11" s="1834" t="s">
        <v>84</v>
      </c>
      <c r="K11" s="1835">
        <v>0.3501774740969993</v>
      </c>
      <c r="L11" s="1836" t="s">
        <v>106</v>
      </c>
      <c r="M11" s="1904">
        <v>797.16</v>
      </c>
      <c r="N11" s="1905">
        <v>-94.5</v>
      </c>
      <c r="O11" s="1906">
        <v>702.66</v>
      </c>
      <c r="P11" s="1905" t="s">
        <v>84</v>
      </c>
      <c r="Q11" s="1907">
        <v>1821.658238</v>
      </c>
      <c r="R11" s="1907" t="s">
        <v>106</v>
      </c>
      <c r="S11" s="1908">
        <v>-9255.833539334175</v>
      </c>
      <c r="T11" s="1826"/>
      <c r="U11" s="1908" t="s">
        <v>106</v>
      </c>
    </row>
    <row r="12" ht="18" customHeight="1" x14ac:dyDescent="0.25">
      <c r="B12" s="1839" t="s">
        <v>1535</v>
      </c>
      <c r="C12" s="1909"/>
      <c r="D12" s="1910">
        <v>5202.1</v>
      </c>
      <c r="E12" s="1841">
        <v>5202.1</v>
      </c>
      <c r="F12" s="1842" t="s">
        <v>106</v>
      </c>
      <c r="G12" s="1843">
        <v>0.15323811537648255</v>
      </c>
      <c r="H12" s="519">
        <v>-0.01816574075853982</v>
      </c>
      <c r="I12" s="519" t="s">
        <v>84</v>
      </c>
      <c r="J12" s="519">
        <v>0.13507237461794275</v>
      </c>
      <c r="K12" s="1844">
        <v>0.3501774740969993</v>
      </c>
      <c r="L12" s="520" t="s">
        <v>106</v>
      </c>
      <c r="M12" s="1845">
        <v>797.16</v>
      </c>
      <c r="N12" s="1845">
        <v>-94.5</v>
      </c>
      <c r="O12" s="1911">
        <v>702.66</v>
      </c>
      <c r="P12" s="1845" t="s">
        <v>84</v>
      </c>
      <c r="Q12" s="1846">
        <v>1821.658238</v>
      </c>
      <c r="R12" s="1846" t="s">
        <v>106</v>
      </c>
      <c r="S12" s="1912">
        <v>-9255.833539334175</v>
      </c>
      <c r="T12" s="1826"/>
      <c r="U12" s="1848" t="s">
        <v>106</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22641.8</v>
      </c>
      <c r="E10" s="1891">
        <v>22641.8</v>
      </c>
      <c r="F10" s="1892" t="s">
        <v>83</v>
      </c>
      <c r="G10" s="1893" t="s">
        <v>84</v>
      </c>
      <c r="H10" s="1894" t="s">
        <v>84</v>
      </c>
      <c r="I10" s="1894" t="s">
        <v>84</v>
      </c>
      <c r="J10" s="1894" t="s">
        <v>84</v>
      </c>
      <c r="K10" s="1895">
        <v>-0.003989229654886122</v>
      </c>
      <c r="L10" s="1896" t="s">
        <v>83</v>
      </c>
      <c r="M10" s="1897" t="s">
        <v>84</v>
      </c>
      <c r="N10" s="1894" t="s">
        <v>84</v>
      </c>
      <c r="O10" s="1898" t="s">
        <v>84</v>
      </c>
      <c r="P10" s="1894" t="s">
        <v>84</v>
      </c>
      <c r="Q10" s="1895">
        <v>-90.3233400000006</v>
      </c>
      <c r="R10" s="1895" t="s">
        <v>83</v>
      </c>
      <c r="S10" s="1899">
        <v>331.1855800000323</v>
      </c>
      <c r="T10" s="1826"/>
      <c r="U10" s="1899" t="s">
        <v>120</v>
      </c>
    </row>
    <row r="11" ht="18" customHeight="1" x14ac:dyDescent="0.25">
      <c r="B11" s="1933" t="s">
        <v>1438</v>
      </c>
      <c r="C11" s="1829"/>
      <c r="D11" s="1830">
        <v>22641.8</v>
      </c>
      <c r="E11" s="1831">
        <v>22641.8</v>
      </c>
      <c r="F11" s="1832" t="s">
        <v>106</v>
      </c>
      <c r="G11" s="1833" t="s">
        <v>84</v>
      </c>
      <c r="H11" s="1834" t="s">
        <v>84</v>
      </c>
      <c r="I11" s="1834" t="s">
        <v>84</v>
      </c>
      <c r="J11" s="1834" t="s">
        <v>84</v>
      </c>
      <c r="K11" s="1835">
        <v>-0.003989229654886122</v>
      </c>
      <c r="L11" s="1836" t="s">
        <v>106</v>
      </c>
      <c r="M11" s="1834" t="s">
        <v>84</v>
      </c>
      <c r="N11" s="1834" t="s">
        <v>84</v>
      </c>
      <c r="O11" s="1834" t="s">
        <v>84</v>
      </c>
      <c r="P11" s="1834" t="s">
        <v>84</v>
      </c>
      <c r="Q11" s="1835">
        <v>-90.3233400000006</v>
      </c>
      <c r="R11" s="1835" t="s">
        <v>106</v>
      </c>
      <c r="S11" s="1837">
        <v>331.1855800000323</v>
      </c>
      <c r="T11" s="1826"/>
      <c r="U11" s="1838" t="s">
        <v>120</v>
      </c>
    </row>
    <row r="12" ht="18" customHeight="1" x14ac:dyDescent="0.25">
      <c r="B12" s="1839" t="s">
        <v>1535</v>
      </c>
      <c r="C12" s="812"/>
      <c r="D12" s="1840">
        <v>22641.8</v>
      </c>
      <c r="E12" s="1841">
        <v>22641.8</v>
      </c>
      <c r="F12" s="1842" t="s">
        <v>106</v>
      </c>
      <c r="G12" s="1843" t="s">
        <v>84</v>
      </c>
      <c r="H12" s="519" t="s">
        <v>84</v>
      </c>
      <c r="I12" s="519" t="s">
        <v>84</v>
      </c>
      <c r="J12" s="519" t="s">
        <v>84</v>
      </c>
      <c r="K12" s="1844">
        <v>-0.003989229654886122</v>
      </c>
      <c r="L12" s="520" t="s">
        <v>106</v>
      </c>
      <c r="M12" s="1845" t="s">
        <v>84</v>
      </c>
      <c r="N12" s="1845" t="s">
        <v>84</v>
      </c>
      <c r="O12" s="519" t="s">
        <v>84</v>
      </c>
      <c r="P12" s="1845" t="s">
        <v>84</v>
      </c>
      <c r="Q12" s="1846">
        <v>-90.3233400000006</v>
      </c>
      <c r="R12" s="1846" t="s">
        <v>106</v>
      </c>
      <c r="S12" s="1847">
        <v>331.1855800000323</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106</v>
      </c>
      <c r="G10" s="1963" t="s">
        <v>110</v>
      </c>
      <c r="H10" s="1964" t="s">
        <v>110</v>
      </c>
      <c r="I10" s="1963" t="s">
        <v>110</v>
      </c>
      <c r="J10" s="1964" t="s">
        <v>110</v>
      </c>
      <c r="K10" s="1964" t="s">
        <v>110</v>
      </c>
      <c r="L10" s="1965" t="s">
        <v>106</v>
      </c>
      <c r="M10" s="1966" t="s">
        <v>110</v>
      </c>
      <c r="N10" s="1964" t="s">
        <v>110</v>
      </c>
      <c r="O10" s="1963" t="s">
        <v>110</v>
      </c>
      <c r="P10" s="1964" t="s">
        <v>110</v>
      </c>
      <c r="Q10" s="1967" t="s">
        <v>110</v>
      </c>
      <c r="R10" s="1967" t="s">
        <v>106</v>
      </c>
      <c r="S10" s="1899" t="s">
        <v>340</v>
      </c>
      <c r="T10" s="1826"/>
      <c r="U10" s="1968" t="s">
        <v>120</v>
      </c>
    </row>
    <row r="11" ht="18" customHeight="1" x14ac:dyDescent="0.25">
      <c r="B11" s="1969" t="s">
        <v>1441</v>
      </c>
      <c r="C11" s="1829"/>
      <c r="D11" s="1970" t="s">
        <v>340</v>
      </c>
      <c r="E11" s="1902" t="s">
        <v>110</v>
      </c>
      <c r="F11" s="1903" t="s">
        <v>106</v>
      </c>
      <c r="G11" s="1971" t="s">
        <v>110</v>
      </c>
      <c r="H11" s="1972" t="s">
        <v>110</v>
      </c>
      <c r="I11" s="1971" t="s">
        <v>110</v>
      </c>
      <c r="J11" s="1972" t="s">
        <v>110</v>
      </c>
      <c r="K11" s="1972" t="s">
        <v>110</v>
      </c>
      <c r="L11" s="1973" t="s">
        <v>106</v>
      </c>
      <c r="M11" s="1974" t="s">
        <v>110</v>
      </c>
      <c r="N11" s="1972" t="s">
        <v>110</v>
      </c>
      <c r="O11" s="1971" t="s">
        <v>110</v>
      </c>
      <c r="P11" s="1972" t="s">
        <v>110</v>
      </c>
      <c r="Q11" s="1975" t="s">
        <v>110</v>
      </c>
      <c r="R11" s="1975" t="s">
        <v>106</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106</v>
      </c>
      <c r="S12" s="1978" t="s">
        <v>322</v>
      </c>
      <c r="T12" s="1826"/>
      <c r="U12" s="1976" t="s">
        <v>120</v>
      </c>
    </row>
    <row r="13" ht="18" customHeight="1" x14ac:dyDescent="0.25">
      <c r="B13" s="1859" t="s">
        <v>1535</v>
      </c>
      <c r="C13" s="1979"/>
      <c r="D13" s="1910" t="s">
        <v>322</v>
      </c>
      <c r="E13" s="1841" t="s">
        <v>120</v>
      </c>
      <c r="F13" s="1842" t="s">
        <v>106</v>
      </c>
      <c r="G13" s="1918" t="s">
        <v>120</v>
      </c>
      <c r="H13" s="1917" t="s">
        <v>120</v>
      </c>
      <c r="I13" s="1918" t="s">
        <v>120</v>
      </c>
      <c r="J13" s="1917" t="s">
        <v>120</v>
      </c>
      <c r="K13" s="1917" t="s">
        <v>120</v>
      </c>
      <c r="L13" s="1919" t="s">
        <v>106</v>
      </c>
      <c r="M13" s="1980" t="s">
        <v>120</v>
      </c>
      <c r="N13" s="1981" t="s">
        <v>120</v>
      </c>
      <c r="O13" s="1918" t="s">
        <v>120</v>
      </c>
      <c r="P13" s="1981" t="s">
        <v>120</v>
      </c>
      <c r="Q13" s="1982" t="s">
        <v>120</v>
      </c>
      <c r="R13" s="1982" t="s">
        <v>106</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106</v>
      </c>
      <c r="S14" s="1978" t="s">
        <v>83</v>
      </c>
      <c r="T14" s="1826"/>
      <c r="U14" s="1976" t="s">
        <v>120</v>
      </c>
    </row>
    <row r="15" ht="18" customHeight="1" x14ac:dyDescent="0.25">
      <c r="B15" s="1859" t="s">
        <v>1616</v>
      </c>
      <c r="C15" s="1979"/>
      <c r="D15" s="1910" t="s">
        <v>83</v>
      </c>
      <c r="E15" s="1841" t="s">
        <v>84</v>
      </c>
      <c r="F15" s="1842" t="s">
        <v>106</v>
      </c>
      <c r="G15" s="1918" t="s">
        <v>84</v>
      </c>
      <c r="H15" s="1917" t="s">
        <v>84</v>
      </c>
      <c r="I15" s="1918" t="s">
        <v>84</v>
      </c>
      <c r="J15" s="1917" t="s">
        <v>84</v>
      </c>
      <c r="K15" s="1917" t="s">
        <v>84</v>
      </c>
      <c r="L15" s="1919" t="s">
        <v>106</v>
      </c>
      <c r="M15" s="1980" t="s">
        <v>84</v>
      </c>
      <c r="N15" s="1981" t="s">
        <v>84</v>
      </c>
      <c r="O15" s="1918" t="s">
        <v>84</v>
      </c>
      <c r="P15" s="1981" t="s">
        <v>84</v>
      </c>
      <c r="Q15" s="1982" t="s">
        <v>84</v>
      </c>
      <c r="R15" s="1982" t="s">
        <v>106</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106</v>
      </c>
      <c r="G11" s="1833" t="s">
        <v>84</v>
      </c>
      <c r="H11" s="1834" t="s">
        <v>84</v>
      </c>
      <c r="I11" s="1834" t="s">
        <v>84</v>
      </c>
      <c r="J11" s="1834" t="s">
        <v>84</v>
      </c>
      <c r="K11" s="1835" t="s">
        <v>84</v>
      </c>
      <c r="L11" s="1836" t="s">
        <v>106</v>
      </c>
      <c r="M11" s="1834" t="s">
        <v>84</v>
      </c>
      <c r="N11" s="1834" t="s">
        <v>84</v>
      </c>
      <c r="O11" s="1834" t="s">
        <v>84</v>
      </c>
      <c r="P11" s="1834" t="s">
        <v>84</v>
      </c>
      <c r="Q11" s="1835" t="s">
        <v>84</v>
      </c>
      <c r="R11" s="1835" t="s">
        <v>106</v>
      </c>
      <c r="S11" s="1837" t="s">
        <v>83</v>
      </c>
      <c r="T11" s="1826"/>
      <c r="U11" s="1838" t="s">
        <v>120</v>
      </c>
    </row>
    <row r="12" ht="18" customHeight="1" x14ac:dyDescent="0.25">
      <c r="B12" s="1839" t="s">
        <v>1535</v>
      </c>
      <c r="C12" s="1909"/>
      <c r="D12" s="1910" t="s">
        <v>83</v>
      </c>
      <c r="E12" s="1841" t="s">
        <v>84</v>
      </c>
      <c r="F12" s="1842" t="s">
        <v>106</v>
      </c>
      <c r="G12" s="1843" t="s">
        <v>84</v>
      </c>
      <c r="H12" s="519" t="s">
        <v>84</v>
      </c>
      <c r="I12" s="519" t="s">
        <v>84</v>
      </c>
      <c r="J12" s="519" t="s">
        <v>84</v>
      </c>
      <c r="K12" s="1844" t="s">
        <v>84</v>
      </c>
      <c r="L12" s="520" t="s">
        <v>106</v>
      </c>
      <c r="M12" s="1845" t="s">
        <v>84</v>
      </c>
      <c r="N12" s="1845" t="s">
        <v>84</v>
      </c>
      <c r="O12" s="519" t="s">
        <v>84</v>
      </c>
      <c r="P12" s="1845" t="s">
        <v>84</v>
      </c>
      <c r="Q12" s="1846" t="s">
        <v>84</v>
      </c>
      <c r="R12" s="1846" t="s">
        <v>106</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106</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1299</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106</v>
      </c>
      <c r="I148" s="2162" t="s">
        <v>106</v>
      </c>
      <c r="J148" s="2163" t="s">
        <v>106</v>
      </c>
    </row>
    <row r="149" ht="18" customHeight="1" x14ac:dyDescent="0.25">
      <c r="B149" s="2208" t="s">
        <v>1315</v>
      </c>
      <c r="C149" s="2157"/>
      <c r="D149" s="2158"/>
      <c r="E149" s="2159"/>
      <c r="F149" s="2160"/>
      <c r="G149" s="2158"/>
      <c r="H149" s="2165" t="s">
        <v>106</v>
      </c>
      <c r="I149" s="2166" t="s">
        <v>106</v>
      </c>
      <c r="J149" s="2167" t="s">
        <v>106</v>
      </c>
    </row>
    <row r="150" ht="18" customHeight="1" x14ac:dyDescent="0.25">
      <c r="B150" s="2168" t="s">
        <v>1752</v>
      </c>
      <c r="C150" s="2169"/>
      <c r="D150" s="2199" t="s">
        <v>106</v>
      </c>
      <c r="E150" s="2200" t="s">
        <v>106</v>
      </c>
      <c r="F150" s="2201" t="s">
        <v>106</v>
      </c>
      <c r="G150" s="2199" t="s">
        <v>106</v>
      </c>
      <c r="H150" s="2202" t="s">
        <v>106</v>
      </c>
      <c r="I150" s="2201" t="s">
        <v>106</v>
      </c>
      <c r="J150" s="2199" t="s">
        <v>106</v>
      </c>
    </row>
    <row r="151" ht="18" customHeight="1" x14ac:dyDescent="0.25">
      <c r="B151" s="2168" t="s">
        <v>1756</v>
      </c>
      <c r="C151" s="2169"/>
      <c r="D151" s="2199" t="s">
        <v>106</v>
      </c>
      <c r="E151" s="2200" t="s">
        <v>106</v>
      </c>
      <c r="F151" s="2201" t="s">
        <v>106</v>
      </c>
      <c r="G151" s="2199" t="s">
        <v>106</v>
      </c>
      <c r="H151" s="2202" t="s">
        <v>106</v>
      </c>
      <c r="I151" s="2201" t="s">
        <v>106</v>
      </c>
      <c r="J151" s="2199" t="s">
        <v>106</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1060</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1365</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106</v>
      </c>
      <c r="E10" s="2279"/>
      <c r="F10" s="2280" t="s">
        <v>1868</v>
      </c>
      <c r="G10" s="2278" t="s">
        <v>83</v>
      </c>
      <c r="H10" s="2281" t="s">
        <v>83</v>
      </c>
      <c r="I10" s="2282" t="s">
        <v>83</v>
      </c>
      <c r="J10" s="2278" t="s">
        <v>83</v>
      </c>
      <c r="K10" s="2279" t="s">
        <v>83</v>
      </c>
      <c r="L10" s="2280" t="s">
        <v>83</v>
      </c>
    </row>
    <row r="11" ht="18" customHeight="1" x14ac:dyDescent="0.25">
      <c r="B11" s="2283" t="s">
        <v>1869</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1870</v>
      </c>
      <c r="C12" s="2291"/>
      <c r="D12" s="2292"/>
      <c r="E12" s="2293"/>
      <c r="F12" s="2294" t="s">
        <v>84</v>
      </c>
      <c r="G12" s="2292" t="s">
        <v>84</v>
      </c>
      <c r="H12" s="2293" t="s">
        <v>84</v>
      </c>
      <c r="I12" s="2295" t="s">
        <v>84</v>
      </c>
      <c r="J12" s="2292" t="s">
        <v>84</v>
      </c>
      <c r="K12" s="2293" t="s">
        <v>84</v>
      </c>
      <c r="L12" s="2294" t="s">
        <v>84</v>
      </c>
    </row>
    <row r="13" ht="18" customHeight="1" x14ac:dyDescent="0.25">
      <c r="B13" s="2296" t="s">
        <v>1871</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1872</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1535</v>
      </c>
      <c r="C16" s="2301"/>
      <c r="D16" s="2302" t="s">
        <v>688</v>
      </c>
      <c r="E16" s="2303" t="s">
        <v>688</v>
      </c>
      <c r="F16" s="2304" t="s">
        <v>84</v>
      </c>
      <c r="G16" s="2298" t="s">
        <v>84</v>
      </c>
      <c r="H16" s="2299" t="s">
        <v>84</v>
      </c>
      <c r="I16" s="2300" t="s">
        <v>84</v>
      </c>
      <c r="J16" s="2302" t="s">
        <v>84</v>
      </c>
      <c r="K16" s="2303" t="s">
        <v>84</v>
      </c>
      <c r="L16" s="2304" t="s">
        <v>84</v>
      </c>
      <c r="M16" s="2289"/>
    </row>
    <row r="17" ht="18" customHeight="1" x14ac:dyDescent="0.25">
      <c r="B17" s="2290" t="s">
        <v>1873</v>
      </c>
      <c r="C17" s="2291"/>
      <c r="D17" s="2292"/>
      <c r="E17" s="2293"/>
      <c r="F17" s="2294" t="s">
        <v>84</v>
      </c>
      <c r="G17" s="2292" t="s">
        <v>84</v>
      </c>
      <c r="H17" s="2293" t="s">
        <v>84</v>
      </c>
      <c r="I17" s="2295" t="s">
        <v>84</v>
      </c>
      <c r="J17" s="2292" t="s">
        <v>84</v>
      </c>
      <c r="K17" s="2293" t="s">
        <v>84</v>
      </c>
      <c r="L17" s="2294" t="s">
        <v>84</v>
      </c>
    </row>
    <row r="18" ht="18" customHeight="1" x14ac:dyDescent="0.25">
      <c r="B18" s="2296" t="s">
        <v>1874</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1875</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1876</v>
      </c>
      <c r="C22" s="2284"/>
      <c r="D22" s="2285"/>
      <c r="E22" s="2286"/>
      <c r="F22" s="2287" t="s">
        <v>522</v>
      </c>
      <c r="G22" s="2288" t="s">
        <v>84</v>
      </c>
      <c r="H22" s="2286" t="s">
        <v>84</v>
      </c>
      <c r="I22" s="2287" t="s">
        <v>84</v>
      </c>
      <c r="J22" s="2285" t="s">
        <v>84</v>
      </c>
      <c r="K22" s="2286" t="s">
        <v>84</v>
      </c>
      <c r="L22" s="2287" t="s">
        <v>84</v>
      </c>
      <c r="M22" s="2289"/>
    </row>
    <row r="23" ht="18" customHeight="1" x14ac:dyDescent="0.25">
      <c r="B23" s="2290" t="s">
        <v>1877</v>
      </c>
      <c r="C23" s="2291"/>
      <c r="D23" s="2292"/>
      <c r="E23" s="2293"/>
      <c r="F23" s="2294" t="s">
        <v>522</v>
      </c>
      <c r="G23" s="2292" t="s">
        <v>84</v>
      </c>
      <c r="H23" s="2293" t="s">
        <v>84</v>
      </c>
      <c r="I23" s="2295" t="s">
        <v>84</v>
      </c>
      <c r="J23" s="2292" t="s">
        <v>84</v>
      </c>
      <c r="K23" s="2293" t="s">
        <v>84</v>
      </c>
      <c r="L23" s="2294" t="s">
        <v>84</v>
      </c>
    </row>
    <row r="24" ht="18" customHeight="1" x14ac:dyDescent="0.25">
      <c r="B24" s="2296" t="s">
        <v>1878</v>
      </c>
      <c r="C24" s="2291"/>
      <c r="D24" s="2292"/>
      <c r="E24" s="2292"/>
      <c r="F24" s="2297" t="s">
        <v>96</v>
      </c>
      <c r="G24" s="2298" t="s">
        <v>84</v>
      </c>
      <c r="H24" s="2299" t="s">
        <v>84</v>
      </c>
      <c r="I24" s="2300" t="s">
        <v>84</v>
      </c>
      <c r="J24" s="2292" t="s">
        <v>84</v>
      </c>
      <c r="K24" s="2292" t="s">
        <v>84</v>
      </c>
      <c r="L24" s="2297" t="s">
        <v>84</v>
      </c>
    </row>
    <row r="25" ht="18" customHeight="1" x14ac:dyDescent="0.25">
      <c r="B25" s="2296" t="s">
        <v>1535</v>
      </c>
      <c r="C25" s="2301"/>
      <c r="D25" s="2302" t="s">
        <v>688</v>
      </c>
      <c r="E25" s="2303" t="s">
        <v>688</v>
      </c>
      <c r="F25" s="2304" t="s">
        <v>96</v>
      </c>
      <c r="G25" s="2298" t="s">
        <v>84</v>
      </c>
      <c r="H25" s="2299" t="s">
        <v>84</v>
      </c>
      <c r="I25" s="2300" t="s">
        <v>84</v>
      </c>
      <c r="J25" s="2302" t="s">
        <v>84</v>
      </c>
      <c r="K25" s="2303" t="s">
        <v>84</v>
      </c>
      <c r="L25" s="2304" t="s">
        <v>84</v>
      </c>
      <c r="M25" s="2289"/>
    </row>
    <row r="26" ht="18" customHeight="1" x14ac:dyDescent="0.25">
      <c r="B26" s="2296" t="s">
        <v>1879</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1880</v>
      </c>
      <c r="C28" s="2291"/>
      <c r="D28" s="2292"/>
      <c r="E28" s="2293"/>
      <c r="F28" s="2294" t="s">
        <v>84</v>
      </c>
      <c r="G28" s="2292" t="s">
        <v>84</v>
      </c>
      <c r="H28" s="2293" t="s">
        <v>84</v>
      </c>
      <c r="I28" s="2295" t="s">
        <v>84</v>
      </c>
      <c r="J28" s="2292" t="s">
        <v>84</v>
      </c>
      <c r="K28" s="2293" t="s">
        <v>84</v>
      </c>
      <c r="L28" s="2294" t="s">
        <v>84</v>
      </c>
    </row>
    <row r="29" ht="18" customHeight="1" x14ac:dyDescent="0.25">
      <c r="B29" s="2296" t="s">
        <v>1881</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1882</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1883</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1884</v>
      </c>
      <c r="C34" s="2291"/>
      <c r="D34" s="2292"/>
      <c r="E34" s="2293"/>
      <c r="F34" s="2294" t="s">
        <v>84</v>
      </c>
      <c r="G34" s="2292" t="s">
        <v>84</v>
      </c>
      <c r="H34" s="2293" t="s">
        <v>84</v>
      </c>
      <c r="I34" s="2295" t="s">
        <v>84</v>
      </c>
      <c r="J34" s="2292" t="s">
        <v>84</v>
      </c>
      <c r="K34" s="2293" t="s">
        <v>84</v>
      </c>
      <c r="L34" s="2294" t="s">
        <v>84</v>
      </c>
    </row>
    <row r="35" ht="18" customHeight="1" x14ac:dyDescent="0.25">
      <c r="B35" s="2296" t="s">
        <v>1885</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1886</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1887</v>
      </c>
      <c r="C39" s="2291"/>
      <c r="D39" s="2292"/>
      <c r="E39" s="2293"/>
      <c r="F39" s="2294" t="s">
        <v>84</v>
      </c>
      <c r="G39" s="2292" t="s">
        <v>84</v>
      </c>
      <c r="H39" s="2293" t="s">
        <v>84</v>
      </c>
      <c r="I39" s="2295" t="s">
        <v>84</v>
      </c>
      <c r="J39" s="2292" t="s">
        <v>84</v>
      </c>
      <c r="K39" s="2293" t="s">
        <v>84</v>
      </c>
      <c r="L39" s="2294" t="s">
        <v>84</v>
      </c>
    </row>
    <row r="40" ht="18" customHeight="1" x14ac:dyDescent="0.25">
      <c r="B40" s="2296" t="s">
        <v>1888</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1889</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1890</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1891</v>
      </c>
      <c r="C45" s="2291"/>
      <c r="D45" s="2292"/>
      <c r="E45" s="2293"/>
      <c r="F45" s="2294" t="s">
        <v>84</v>
      </c>
      <c r="G45" s="2292" t="s">
        <v>84</v>
      </c>
      <c r="H45" s="2293" t="s">
        <v>84</v>
      </c>
      <c r="I45" s="2295" t="s">
        <v>84</v>
      </c>
      <c r="J45" s="2292" t="s">
        <v>84</v>
      </c>
      <c r="K45" s="2293" t="s">
        <v>84</v>
      </c>
      <c r="L45" s="2294" t="s">
        <v>84</v>
      </c>
    </row>
    <row r="46" ht="18" customHeight="1" x14ac:dyDescent="0.25">
      <c r="B46" s="2296" t="s">
        <v>1892</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1893</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1894</v>
      </c>
      <c r="C50" s="2291"/>
      <c r="D50" s="2292"/>
      <c r="E50" s="2293"/>
      <c r="F50" s="2294" t="s">
        <v>84</v>
      </c>
      <c r="G50" s="2292" t="s">
        <v>84</v>
      </c>
      <c r="H50" s="2293" t="s">
        <v>84</v>
      </c>
      <c r="I50" s="2295" t="s">
        <v>84</v>
      </c>
      <c r="J50" s="2292" t="s">
        <v>84</v>
      </c>
      <c r="K50" s="2293" t="s">
        <v>84</v>
      </c>
      <c r="L50" s="2294" t="s">
        <v>84</v>
      </c>
    </row>
    <row r="51" ht="18" customHeight="1" x14ac:dyDescent="0.25">
      <c r="B51" s="2296" t="s">
        <v>1895</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1896</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1897</v>
      </c>
      <c r="C55" s="2284"/>
      <c r="D55" s="1394"/>
      <c r="E55" s="1394"/>
      <c r="F55" s="2314" t="s">
        <v>84</v>
      </c>
      <c r="G55" s="2315" t="s">
        <v>84</v>
      </c>
      <c r="H55" s="2316" t="s">
        <v>84</v>
      </c>
      <c r="I55" s="2317" t="s">
        <v>84</v>
      </c>
      <c r="J55" s="1394" t="s">
        <v>84</v>
      </c>
      <c r="K55" s="1394" t="s">
        <v>84</v>
      </c>
      <c r="L55" s="2314" t="s">
        <v>84</v>
      </c>
    </row>
    <row r="56" ht="18" customHeight="1" x14ac:dyDescent="0.25">
      <c r="B56" s="2290" t="s">
        <v>1898</v>
      </c>
      <c r="C56" s="2291"/>
      <c r="D56" s="2292"/>
      <c r="E56" s="2293"/>
      <c r="F56" s="2294" t="s">
        <v>84</v>
      </c>
      <c r="G56" s="2292" t="s">
        <v>84</v>
      </c>
      <c r="H56" s="2293" t="s">
        <v>84</v>
      </c>
      <c r="I56" s="2295" t="s">
        <v>84</v>
      </c>
      <c r="J56" s="2292" t="s">
        <v>84</v>
      </c>
      <c r="K56" s="2293" t="s">
        <v>84</v>
      </c>
      <c r="L56" s="2294" t="s">
        <v>84</v>
      </c>
    </row>
    <row r="57" ht="18" customHeight="1" x14ac:dyDescent="0.25">
      <c r="B57" s="2296" t="s">
        <v>1899</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1900</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1901</v>
      </c>
      <c r="C61" s="2291"/>
      <c r="D61" s="2292"/>
      <c r="E61" s="2293"/>
      <c r="F61" s="2294" t="s">
        <v>84</v>
      </c>
      <c r="G61" s="2292" t="s">
        <v>84</v>
      </c>
      <c r="H61" s="2293" t="s">
        <v>84</v>
      </c>
      <c r="I61" s="2295" t="s">
        <v>84</v>
      </c>
      <c r="J61" s="2292" t="s">
        <v>84</v>
      </c>
      <c r="K61" s="2293" t="s">
        <v>84</v>
      </c>
      <c r="L61" s="2294" t="s">
        <v>84</v>
      </c>
    </row>
    <row r="62" ht="18" customHeight="1" x14ac:dyDescent="0.25">
      <c r="B62" s="2296" t="s">
        <v>1902</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1903</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1904</v>
      </c>
      <c r="C66" s="2284"/>
      <c r="D66" s="1394" t="s">
        <v>106</v>
      </c>
      <c r="E66" s="1394"/>
      <c r="F66" s="2314" t="s">
        <v>83</v>
      </c>
      <c r="G66" s="2315" t="s">
        <v>83</v>
      </c>
      <c r="H66" s="2316" t="s">
        <v>83</v>
      </c>
      <c r="I66" s="2317" t="s">
        <v>83</v>
      </c>
      <c r="J66" s="1394" t="s">
        <v>83</v>
      </c>
      <c r="K66" s="1394" t="s">
        <v>83</v>
      </c>
      <c r="L66" s="2314" t="s">
        <v>83</v>
      </c>
    </row>
    <row r="67" ht="18" customHeight="1" x14ac:dyDescent="0.25">
      <c r="B67" s="2290" t="s">
        <v>1905</v>
      </c>
      <c r="C67" s="2291"/>
      <c r="D67" s="2292" t="s">
        <v>106</v>
      </c>
      <c r="E67" s="2293"/>
      <c r="F67" s="2294" t="s">
        <v>83</v>
      </c>
      <c r="G67" s="2292" t="s">
        <v>83</v>
      </c>
      <c r="H67" s="2293" t="s">
        <v>83</v>
      </c>
      <c r="I67" s="2295" t="s">
        <v>83</v>
      </c>
      <c r="J67" s="2292" t="s">
        <v>83</v>
      </c>
      <c r="K67" s="2293" t="s">
        <v>83</v>
      </c>
      <c r="L67" s="2294" t="s">
        <v>83</v>
      </c>
    </row>
    <row r="68" ht="18" customHeight="1" x14ac:dyDescent="0.25">
      <c r="B68" s="2296" t="s">
        <v>1906</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1907</v>
      </c>
      <c r="C70" s="2291"/>
      <c r="D70" s="2292" t="s">
        <v>106</v>
      </c>
      <c r="E70" s="2292"/>
      <c r="F70" s="2297" t="s">
        <v>106</v>
      </c>
      <c r="G70" s="2292" t="s">
        <v>106</v>
      </c>
      <c r="H70" s="2293" t="s">
        <v>106</v>
      </c>
      <c r="I70" s="2295" t="s">
        <v>106</v>
      </c>
      <c r="J70" s="2292" t="s">
        <v>106</v>
      </c>
      <c r="K70" s="2292" t="s">
        <v>106</v>
      </c>
      <c r="L70" s="2297" t="s">
        <v>106</v>
      </c>
      <c r="M70" s="2289"/>
    </row>
    <row r="71" ht="18" customHeight="1" x14ac:dyDescent="0.25">
      <c r="B71" s="2318" t="s">
        <v>1535</v>
      </c>
      <c r="C71" s="2306"/>
      <c r="D71" s="2307" t="s">
        <v>106</v>
      </c>
      <c r="E71" s="2308" t="s">
        <v>688</v>
      </c>
      <c r="F71" s="2309" t="s">
        <v>106</v>
      </c>
      <c r="G71" s="2310" t="s">
        <v>106</v>
      </c>
      <c r="H71" s="2311" t="s">
        <v>106</v>
      </c>
      <c r="I71" s="2312" t="s">
        <v>106</v>
      </c>
      <c r="J71" s="2307" t="s">
        <v>106</v>
      </c>
      <c r="K71" s="2308" t="s">
        <v>106</v>
      </c>
      <c r="L71" s="2309" t="s">
        <v>106</v>
      </c>
      <c r="M71" s="2289"/>
    </row>
    <row r="72" ht="18" customHeight="1" x14ac:dyDescent="0.25">
      <c r="B72" s="2283" t="s">
        <v>1908</v>
      </c>
      <c r="C72" s="2284"/>
      <c r="D72" s="1394" t="s">
        <v>106</v>
      </c>
      <c r="E72" s="1394"/>
      <c r="F72" s="2314" t="s">
        <v>106</v>
      </c>
      <c r="G72" s="2315" t="s">
        <v>106</v>
      </c>
      <c r="H72" s="2316" t="s">
        <v>106</v>
      </c>
      <c r="I72" s="2317" t="s">
        <v>106</v>
      </c>
      <c r="J72" s="1394" t="s">
        <v>106</v>
      </c>
      <c r="K72" s="1394" t="s">
        <v>106</v>
      </c>
      <c r="L72" s="2314" t="s">
        <v>106</v>
      </c>
      <c r="M72" s="2289"/>
    </row>
    <row r="73" ht="18" customHeight="1" x14ac:dyDescent="0.3">
      <c r="B73" s="2319" t="s">
        <v>1315</v>
      </c>
      <c r="C73" s="2320"/>
      <c r="D73" s="2321" t="s">
        <v>106</v>
      </c>
      <c r="E73" s="2322" t="s">
        <v>688</v>
      </c>
      <c r="F73" s="2323" t="s">
        <v>106</v>
      </c>
      <c r="G73" s="2324" t="s">
        <v>106</v>
      </c>
      <c r="H73" s="2325" t="s">
        <v>106</v>
      </c>
      <c r="I73" s="2326" t="s">
        <v>106</v>
      </c>
      <c r="J73" s="2321" t="s">
        <v>106</v>
      </c>
      <c r="K73" s="2322" t="s">
        <v>106</v>
      </c>
      <c r="L73" s="2323" t="s">
        <v>106</v>
      </c>
    </row>
    <row r="74" ht="14.1" customHeight="1" x14ac:dyDescent="0.3">
      <c r="B74" s="542" t="s">
        <v>1909</v>
      </c>
      <c r="C74" s="1130"/>
      <c r="D74" s="1130"/>
      <c r="E74" s="1130"/>
      <c r="F74" s="1130"/>
      <c r="G74" s="1130"/>
      <c r="H74" s="1130"/>
      <c r="I74" s="1130"/>
      <c r="J74" s="1130"/>
      <c r="K74" s="1130"/>
      <c r="L74" s="1130"/>
    </row>
    <row r="75" ht="14.1" customHeight="1" x14ac:dyDescent="0.25">
      <c r="B75" s="219" t="s">
        <v>1910</v>
      </c>
      <c r="C75" s="2327"/>
      <c r="D75" s="2327"/>
      <c r="E75" s="2327"/>
      <c r="F75" s="2327"/>
      <c r="G75" s="2327"/>
      <c r="H75" s="2327"/>
      <c r="I75" s="2327"/>
    </row>
    <row r="76" ht="14.1" customHeight="1" x14ac:dyDescent="0.25">
      <c r="B76" s="219" t="s">
        <v>1911</v>
      </c>
      <c r="C76" s="2327"/>
      <c r="D76" s="2327"/>
      <c r="E76" s="2327"/>
      <c r="F76" s="2327"/>
      <c r="G76" s="2327"/>
      <c r="H76" s="2327"/>
      <c r="I76" s="2327"/>
      <c r="J76" s="2327"/>
      <c r="K76" s="2327"/>
      <c r="L76" s="2327"/>
    </row>
    <row r="77" ht="14.1" customHeight="1" x14ac:dyDescent="0.25">
      <c r="B77" s="219" t="s">
        <v>1912</v>
      </c>
      <c r="C77" s="2327"/>
      <c r="D77" s="2327"/>
      <c r="E77" s="2327"/>
      <c r="F77" s="2327"/>
      <c r="G77" s="2327"/>
      <c r="H77" s="2327"/>
      <c r="I77" s="2327"/>
      <c r="J77" s="2327"/>
      <c r="K77" s="2327"/>
      <c r="L77" s="2327"/>
    </row>
    <row r="78" ht="14.1" customHeight="1" x14ac:dyDescent="0.3">
      <c r="B78" s="219" t="s">
        <v>1913</v>
      </c>
      <c r="C78" s="2327"/>
      <c r="D78" s="2327"/>
      <c r="E78" s="2327"/>
      <c r="F78" s="2327"/>
      <c r="G78" s="2327"/>
      <c r="H78" s="2327"/>
      <c r="I78" s="2327"/>
      <c r="J78" s="2327"/>
      <c r="K78" s="2327"/>
      <c r="L78" s="2327"/>
    </row>
    <row r="79" ht="14.1" customHeight="1" x14ac:dyDescent="0.3">
      <c r="B79" s="219" t="s">
        <v>1914</v>
      </c>
      <c r="C79" s="2327"/>
      <c r="D79" s="2327"/>
      <c r="E79" s="2327"/>
      <c r="F79" s="2327"/>
      <c r="G79" s="2327"/>
      <c r="H79" s="2327"/>
      <c r="I79" s="2327"/>
      <c r="J79" s="2327"/>
      <c r="K79" s="2327"/>
      <c r="L79" s="2327"/>
    </row>
    <row r="80" ht="14.1" customHeight="1" x14ac:dyDescent="0.25">
      <c r="B80" s="219" t="s">
        <v>1915</v>
      </c>
      <c r="C80" s="2327"/>
      <c r="D80" s="2327"/>
      <c r="E80" s="2327"/>
      <c r="F80" s="2327"/>
      <c r="G80" s="2327"/>
      <c r="H80" s="2327"/>
      <c r="I80" s="2327"/>
      <c r="J80" s="2327"/>
      <c r="K80" s="2327"/>
      <c r="L80" s="2327"/>
    </row>
    <row r="81" ht="14.1" customHeight="1" x14ac:dyDescent="0.3">
      <c r="B81" s="219" t="s">
        <v>1916</v>
      </c>
    </row>
    <row r="82" ht="14.1" customHeight="1" x14ac:dyDescent="0.25">
      <c r="B82" s="219" t="s">
        <v>1917</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1365</v>
      </c>
      <c r="C88" s="2339"/>
      <c r="D88" s="2339"/>
      <c r="E88" s="2339"/>
      <c r="F88" s="2339"/>
      <c r="G88" s="2339"/>
      <c r="H88" s="2339"/>
      <c r="I88" s="2339"/>
      <c r="J88" s="2339"/>
      <c r="K88" s="2339"/>
      <c r="L88" s="2340"/>
    </row>
    <row r="89" ht="18" customHeight="1" x14ac:dyDescent="0.25">
      <c r="B89" s="2341" t="s">
        <v>1918</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1921</v>
      </c>
      <c r="C7" s="2344"/>
      <c r="H7" s="2345"/>
      <c r="J7" s="4"/>
    </row>
    <row r="8" ht="14.1" customHeight="1" x14ac:dyDescent="0.25">
      <c r="B8" s="2346" t="s">
        <v>1922</v>
      </c>
      <c r="C8" s="2347" t="s">
        <v>1923</v>
      </c>
      <c r="D8" s="2347"/>
      <c r="E8" s="2347"/>
      <c r="F8" s="2347"/>
      <c r="G8" s="2348" t="s">
        <v>1924</v>
      </c>
      <c r="J8" s="4"/>
    </row>
    <row r="9" ht="22.8" customHeight="1" x14ac:dyDescent="0.25">
      <c r="A9" s="1"/>
      <c r="B9" s="2349" t="s">
        <v>1925</v>
      </c>
      <c r="C9" s="2350" t="s">
        <v>1926</v>
      </c>
      <c r="D9" s="2264" t="s">
        <v>1927</v>
      </c>
      <c r="E9" s="2264" t="s">
        <v>1928</v>
      </c>
      <c r="F9" s="2350" t="s">
        <v>1929</v>
      </c>
      <c r="G9" s="2351" t="s">
        <v>1930</v>
      </c>
      <c r="H9" s="100"/>
      <c r="I9" s="4"/>
      <c r="J9" s="4"/>
    </row>
    <row r="10" ht="14.1" customHeight="1" x14ac:dyDescent="0.25">
      <c r="B10" s="2352"/>
      <c r="C10" s="2353" t="s">
        <v>287</v>
      </c>
      <c r="D10" s="2353"/>
      <c r="E10" s="2354" t="s">
        <v>1931</v>
      </c>
      <c r="F10" s="2355" t="s">
        <v>287</v>
      </c>
      <c r="G10" s="2356" t="s">
        <v>1533</v>
      </c>
      <c r="H10" s="100"/>
      <c r="I10" s="4"/>
      <c r="J10" s="4"/>
      <c r="K10" s="605" t="s">
        <v>538</v>
      </c>
    </row>
    <row r="11" ht="24.75" customHeight="1" x14ac:dyDescent="0.25">
      <c r="B11" s="2357" t="s">
        <v>1932</v>
      </c>
      <c r="C11" s="2358"/>
      <c r="D11" s="2359"/>
      <c r="E11" s="2360"/>
      <c r="F11" s="2361"/>
      <c r="G11" s="2362"/>
      <c r="H11" s="100"/>
      <c r="I11" s="4"/>
      <c r="J11" s="4"/>
    </row>
    <row r="12" ht="18" customHeight="1" x14ac:dyDescent="0.25">
      <c r="B12" s="2363" t="s">
        <v>1933</v>
      </c>
      <c r="C12" s="2364"/>
      <c r="D12" s="2365"/>
      <c r="E12" s="2366"/>
      <c r="F12" s="2367"/>
      <c r="G12" s="2368"/>
      <c r="H12" s="100"/>
      <c r="I12" s="4"/>
      <c r="J12" s="4"/>
    </row>
    <row r="13" ht="18" customHeight="1" x14ac:dyDescent="0.25">
      <c r="B13" s="2369" t="s">
        <v>1934</v>
      </c>
      <c r="C13" s="2370"/>
      <c r="D13" s="2371"/>
      <c r="E13" s="2372"/>
      <c r="F13" s="2373"/>
      <c r="G13" s="2374"/>
      <c r="H13" s="100"/>
      <c r="I13" s="4"/>
      <c r="J13" s="4"/>
    </row>
    <row r="14" ht="18" customHeight="1" x14ac:dyDescent="0.25">
      <c r="B14" s="2369" t="s">
        <v>1935</v>
      </c>
      <c r="C14" s="2370"/>
      <c r="D14" s="2371"/>
      <c r="E14" s="2375"/>
      <c r="F14" s="2373"/>
      <c r="G14" s="2374"/>
      <c r="H14" s="100"/>
      <c r="I14" s="4"/>
      <c r="J14" s="4"/>
    </row>
    <row r="15" ht="18" customHeight="1" x14ac:dyDescent="0.25">
      <c r="B15" s="2369" t="s">
        <v>1936</v>
      </c>
      <c r="C15" s="2370"/>
      <c r="D15" s="2371"/>
      <c r="E15" s="2375"/>
      <c r="F15" s="2373"/>
      <c r="G15" s="2374"/>
      <c r="H15" s="100"/>
      <c r="I15" s="4"/>
      <c r="J15" s="4"/>
    </row>
    <row r="16" ht="18" customHeight="1" x14ac:dyDescent="0.25">
      <c r="B16" s="2363" t="s">
        <v>1937</v>
      </c>
      <c r="C16" s="2376"/>
      <c r="D16" s="2377"/>
      <c r="E16" s="2378"/>
      <c r="F16" s="1043"/>
      <c r="G16" s="2379"/>
      <c r="H16" s="100"/>
      <c r="I16" s="4"/>
      <c r="J16" s="4"/>
    </row>
    <row r="17" ht="18" customHeight="1" x14ac:dyDescent="0.25">
      <c r="B17" s="2380" t="s">
        <v>1938</v>
      </c>
      <c r="C17" s="2376"/>
      <c r="D17" s="2377"/>
      <c r="E17" s="2378"/>
      <c r="F17" s="1043"/>
      <c r="G17" s="2379"/>
      <c r="H17" s="100"/>
      <c r="I17" s="4"/>
      <c r="J17" s="4"/>
    </row>
    <row r="18" ht="18" customHeight="1" x14ac:dyDescent="0.25">
      <c r="B18" s="2381" t="s">
        <v>1939</v>
      </c>
      <c r="C18" s="2370" t="s">
        <v>688</v>
      </c>
      <c r="D18" s="2371" t="s">
        <v>688</v>
      </c>
      <c r="E18" s="2375" t="s">
        <v>688</v>
      </c>
      <c r="F18" s="2373" t="s">
        <v>688</v>
      </c>
      <c r="G18" s="2374" t="s">
        <v>688</v>
      </c>
      <c r="H18" s="100"/>
      <c r="I18" s="4"/>
      <c r="J18" s="4"/>
    </row>
    <row r="19" ht="18" customHeight="1" x14ac:dyDescent="0.25">
      <c r="B19" s="2382" t="s">
        <v>1940</v>
      </c>
      <c r="C19" s="2376"/>
      <c r="D19" s="2377"/>
      <c r="E19" s="2378"/>
      <c r="F19" s="1043"/>
      <c r="G19" s="2379"/>
      <c r="H19" s="100"/>
      <c r="I19" s="4"/>
      <c r="J19" s="4"/>
    </row>
    <row r="20" ht="18" customHeight="1" x14ac:dyDescent="0.25">
      <c r="B20" s="2383" t="s">
        <v>1315</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1941</v>
      </c>
      <c r="I22" s="4"/>
      <c r="J22" s="4"/>
    </row>
    <row r="23" ht="14.1" customHeight="1" x14ac:dyDescent="0.25">
      <c r="B23" s="219" t="s">
        <v>1942</v>
      </c>
      <c r="H23" s="100"/>
      <c r="I23" s="4"/>
      <c r="J23" s="4"/>
    </row>
    <row r="24" ht="14.1" customHeight="1" x14ac:dyDescent="0.25">
      <c r="B24" s="219" t="s">
        <v>1943</v>
      </c>
      <c r="H24" s="100"/>
      <c r="I24" s="4"/>
      <c r="J24" s="4"/>
    </row>
    <row r="25" ht="14.1" customHeight="1" x14ac:dyDescent="0.25">
      <c r="B25" s="219" t="s">
        <v>1944</v>
      </c>
      <c r="H25" s="100"/>
      <c r="I25" s="4"/>
      <c r="J25" s="4"/>
    </row>
    <row r="26" ht="14.1" customHeight="1" x14ac:dyDescent="0.25">
      <c r="B26" s="219" t="s">
        <v>1945</v>
      </c>
      <c r="H26" s="100"/>
      <c r="I26" s="4"/>
      <c r="J26" s="4"/>
    </row>
    <row r="27" ht="14.1" customHeight="1" x14ac:dyDescent="0.25">
      <c r="B27" s="219" t="s">
        <v>1946</v>
      </c>
      <c r="H27" s="100"/>
      <c r="I27" s="4"/>
      <c r="J27" s="4"/>
    </row>
    <row r="28" ht="14.1" customHeight="1" x14ac:dyDescent="0.25">
      <c r="B28" s="219" t="s">
        <v>1947</v>
      </c>
      <c r="H28" s="100" t="s">
        <v>538</v>
      </c>
      <c r="I28" s="4"/>
      <c r="J28" s="4"/>
    </row>
    <row r="29" ht="14.1" customHeight="1" x14ac:dyDescent="0.25">
      <c r="B29" s="219" t="s">
        <v>1948</v>
      </c>
      <c r="H29" s="100"/>
      <c r="I29" s="4"/>
      <c r="J29" s="4"/>
    </row>
    <row r="30" ht="14.1" customHeight="1" x14ac:dyDescent="0.25">
      <c r="B30" s="219" t="s">
        <v>1949</v>
      </c>
      <c r="H30" s="100"/>
      <c r="I30" s="4"/>
      <c r="J30" s="4"/>
    </row>
    <row r="31" ht="14.1" customHeight="1" x14ac:dyDescent="0.25">
      <c r="B31" s="219" t="s">
        <v>1950</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1951</v>
      </c>
      <c r="C36" s="2393"/>
      <c r="D36" s="2393"/>
      <c r="E36" s="2393"/>
      <c r="F36" s="2393"/>
      <c r="G36" s="2394"/>
      <c r="H36" s="100"/>
      <c r="I36" s="4"/>
      <c r="J36" s="4"/>
    </row>
    <row r="37" ht="14.1" customHeight="1" x14ac:dyDescent="0.25">
      <c r="B37" s="1929" t="s">
        <v>1952</v>
      </c>
      <c r="C37" s="2395"/>
      <c r="D37" s="2395"/>
      <c r="E37" s="2395"/>
      <c r="F37" s="2395"/>
      <c r="G37" s="2396"/>
      <c r="H37" s="100"/>
      <c r="I37" s="4"/>
      <c r="J37" s="4"/>
    </row>
    <row r="38" ht="18" customHeight="1" x14ac:dyDescent="0.25">
      <c r="B38" s="2397" t="s">
        <v>1953</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20" t="s">
        <v>62</v>
      </c>
      <c r="Q1" s="220"/>
    </row>
    <row r="2" ht="18.9" customHeight="1" x14ac:dyDescent="0.3">
      <c r="B2" s="3" t="s">
        <v>1920</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1955</v>
      </c>
    </row>
    <row r="7" ht="14.1" customHeight="1" x14ac:dyDescent="0.25">
      <c r="B7" s="1256"/>
      <c r="C7" s="2407" t="s">
        <v>1956</v>
      </c>
      <c r="D7" s="2407"/>
      <c r="E7" s="2407"/>
      <c r="F7" s="2407" t="s">
        <v>1957</v>
      </c>
      <c r="G7" s="2407"/>
      <c r="H7" s="2407"/>
      <c r="I7" s="2407" t="s">
        <v>1958</v>
      </c>
      <c r="J7" s="2407"/>
      <c r="K7" s="2407"/>
      <c r="L7" s="2407" t="s">
        <v>1959</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1960</v>
      </c>
      <c r="C9" s="2411" t="s">
        <v>1961</v>
      </c>
      <c r="D9" s="2411"/>
      <c r="E9" s="2411"/>
      <c r="F9" s="2411" t="s">
        <v>1961</v>
      </c>
      <c r="G9" s="2411"/>
      <c r="H9" s="2411"/>
      <c r="I9" s="2411" t="s">
        <v>1962</v>
      </c>
      <c r="J9" s="2411"/>
      <c r="K9" s="2411"/>
      <c r="L9" s="2411" t="s">
        <v>1963</v>
      </c>
      <c r="M9" s="2411"/>
      <c r="N9" s="2411"/>
    </row>
    <row r="10" ht="18" customHeight="1" x14ac:dyDescent="0.25">
      <c r="B10" s="2412" t="s">
        <v>1964</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1965</v>
      </c>
      <c r="C11" s="2413" t="s">
        <v>84</v>
      </c>
      <c r="D11" s="2414" t="s">
        <v>84</v>
      </c>
      <c r="E11" s="2415" t="s">
        <v>84</v>
      </c>
      <c r="F11" s="2413" t="s">
        <v>84</v>
      </c>
      <c r="G11" s="2414" t="s">
        <v>84</v>
      </c>
      <c r="H11" s="2416" t="s">
        <v>84</v>
      </c>
      <c r="I11" s="2417" t="s">
        <v>84</v>
      </c>
      <c r="J11" s="2414" t="s">
        <v>84</v>
      </c>
      <c r="K11" s="2416" t="s">
        <v>84</v>
      </c>
      <c r="L11" s="2417"/>
      <c r="M11" s="2414"/>
      <c r="N11" s="2416"/>
      <c r="P11" s="2418" t="s">
        <v>1966</v>
      </c>
    </row>
    <row r="12" ht="18" customHeight="1" x14ac:dyDescent="0.25">
      <c r="B12" s="2419" t="s">
        <v>1967</v>
      </c>
      <c r="C12" s="2420" t="s">
        <v>84</v>
      </c>
      <c r="D12" s="2421" t="s">
        <v>84</v>
      </c>
      <c r="E12" s="2422" t="s">
        <v>84</v>
      </c>
      <c r="F12" s="2420" t="s">
        <v>84</v>
      </c>
      <c r="G12" s="2421" t="s">
        <v>84</v>
      </c>
      <c r="H12" s="2423" t="s">
        <v>84</v>
      </c>
      <c r="I12" s="2424" t="s">
        <v>84</v>
      </c>
      <c r="J12" s="2421" t="s">
        <v>84</v>
      </c>
      <c r="K12" s="2423" t="s">
        <v>84</v>
      </c>
      <c r="L12" s="2424"/>
      <c r="M12" s="2421"/>
      <c r="N12" s="2423"/>
      <c r="P12" s="2425" t="s">
        <v>1968</v>
      </c>
      <c r="Q12" s="2426" t="s">
        <v>120</v>
      </c>
    </row>
    <row r="13" ht="18" customHeight="1" x14ac:dyDescent="0.25">
      <c r="B13" s="2427" t="s">
        <v>1969</v>
      </c>
      <c r="C13" s="2420" t="s">
        <v>84</v>
      </c>
      <c r="D13" s="2421" t="s">
        <v>84</v>
      </c>
      <c r="E13" s="2422" t="s">
        <v>84</v>
      </c>
      <c r="F13" s="2420" t="s">
        <v>84</v>
      </c>
      <c r="G13" s="2421" t="s">
        <v>84</v>
      </c>
      <c r="H13" s="2423" t="s">
        <v>84</v>
      </c>
      <c r="I13" s="2424" t="s">
        <v>84</v>
      </c>
      <c r="J13" s="2421" t="s">
        <v>84</v>
      </c>
      <c r="K13" s="2423" t="s">
        <v>84</v>
      </c>
      <c r="L13" s="2424"/>
      <c r="M13" s="2421"/>
      <c r="N13" s="2423"/>
      <c r="P13" s="2428" t="s">
        <v>1970</v>
      </c>
      <c r="Q13" s="2429">
        <v>0.5</v>
      </c>
    </row>
    <row r="14" ht="18" customHeight="1" x14ac:dyDescent="0.25">
      <c r="B14" s="2427" t="s">
        <v>62</v>
      </c>
      <c r="C14" s="2420" t="s">
        <v>84</v>
      </c>
      <c r="D14" s="2421" t="s">
        <v>84</v>
      </c>
      <c r="E14" s="2422" t="s">
        <v>84</v>
      </c>
      <c r="F14" s="2420" t="s">
        <v>84</v>
      </c>
      <c r="G14" s="2421" t="s">
        <v>84</v>
      </c>
      <c r="H14" s="2423" t="s">
        <v>84</v>
      </c>
      <c r="I14" s="2424" t="s">
        <v>84</v>
      </c>
      <c r="J14" s="2421" t="s">
        <v>84</v>
      </c>
      <c r="K14" s="2423" t="s">
        <v>84</v>
      </c>
      <c r="L14" s="2424"/>
      <c r="M14" s="2421"/>
      <c r="N14" s="2423"/>
      <c r="P14" s="2428" t="s">
        <v>1971</v>
      </c>
      <c r="Q14" s="2429">
        <v>0.295</v>
      </c>
    </row>
    <row r="15" ht="18" customHeight="1" x14ac:dyDescent="0.25">
      <c r="B15" s="2427" t="s">
        <v>1972</v>
      </c>
      <c r="C15" s="2420" t="s">
        <v>84</v>
      </c>
      <c r="D15" s="2421" t="s">
        <v>84</v>
      </c>
      <c r="E15" s="2422" t="s">
        <v>84</v>
      </c>
      <c r="F15" s="2420" t="s">
        <v>84</v>
      </c>
      <c r="G15" s="2421" t="s">
        <v>84</v>
      </c>
      <c r="H15" s="2423" t="s">
        <v>84</v>
      </c>
      <c r="I15" s="2424" t="s">
        <v>84</v>
      </c>
      <c r="J15" s="2421" t="s">
        <v>84</v>
      </c>
      <c r="K15" s="2423" t="s">
        <v>84</v>
      </c>
      <c r="L15" s="2424"/>
      <c r="M15" s="2421"/>
      <c r="N15" s="2423"/>
      <c r="P15" s="2428" t="s">
        <v>1973</v>
      </c>
      <c r="Q15" s="2429" t="s">
        <v>120</v>
      </c>
      <c r="R15" s="2329"/>
      <c r="S15" s="2329"/>
    </row>
    <row r="16" ht="18" customHeight="1" x14ac:dyDescent="0.25">
      <c r="B16" s="2427" t="s">
        <v>1974</v>
      </c>
      <c r="C16" s="2430" t="s">
        <v>84</v>
      </c>
      <c r="D16" s="2431" t="s">
        <v>84</v>
      </c>
      <c r="E16" s="2432" t="s">
        <v>84</v>
      </c>
      <c r="F16" s="2430" t="s">
        <v>84</v>
      </c>
      <c r="G16" s="2431" t="s">
        <v>84</v>
      </c>
      <c r="H16" s="2433" t="s">
        <v>84</v>
      </c>
      <c r="I16" s="2434" t="s">
        <v>84</v>
      </c>
      <c r="J16" s="2431" t="s">
        <v>84</v>
      </c>
      <c r="K16" s="2433" t="s">
        <v>84</v>
      </c>
      <c r="L16" s="2434"/>
      <c r="M16" s="2431"/>
      <c r="N16" s="2433"/>
      <c r="P16" s="2363" t="s">
        <v>1975</v>
      </c>
      <c r="Q16" s="2429" t="s">
        <v>120</v>
      </c>
      <c r="R16" s="2435"/>
      <c r="S16" s="2435"/>
      <c r="T16" s="2435"/>
      <c r="U16" s="2435"/>
      <c r="V16" s="2435"/>
      <c r="W16" s="2435"/>
      <c r="X16" s="2435"/>
      <c r="Y16" s="2435"/>
    </row>
    <row r="17" ht="18" customHeight="1" x14ac:dyDescent="0.25">
      <c r="B17" s="2427" t="s">
        <v>1976</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1977</v>
      </c>
      <c r="C18" s="2430" t="s">
        <v>84</v>
      </c>
      <c r="D18" s="2431" t="s">
        <v>84</v>
      </c>
      <c r="E18" s="2432" t="s">
        <v>84</v>
      </c>
      <c r="F18" s="2430" t="s">
        <v>84</v>
      </c>
      <c r="G18" s="2431" t="s">
        <v>84</v>
      </c>
      <c r="H18" s="2433" t="s">
        <v>84</v>
      </c>
      <c r="I18" s="2434" t="s">
        <v>84</v>
      </c>
      <c r="J18" s="2431" t="s">
        <v>84</v>
      </c>
      <c r="K18" s="2433" t="s">
        <v>84</v>
      </c>
      <c r="L18" s="2434"/>
      <c r="M18" s="2431"/>
      <c r="N18" s="2433"/>
      <c r="P18" s="2437" t="s">
        <v>1939</v>
      </c>
      <c r="Q18" s="2438" t="s">
        <v>688</v>
      </c>
    </row>
    <row r="19" ht="18" customHeight="1" x14ac:dyDescent="0.25">
      <c r="B19" s="2427" t="s">
        <v>1978</v>
      </c>
      <c r="C19" s="2430" t="s">
        <v>84</v>
      </c>
      <c r="D19" s="2431" t="s">
        <v>84</v>
      </c>
      <c r="E19" s="2432" t="s">
        <v>84</v>
      </c>
      <c r="F19" s="2430" t="s">
        <v>84</v>
      </c>
      <c r="G19" s="2431" t="s">
        <v>84</v>
      </c>
      <c r="H19" s="2433" t="s">
        <v>84</v>
      </c>
      <c r="I19" s="2434" t="s">
        <v>84</v>
      </c>
      <c r="J19" s="2431" t="s">
        <v>84</v>
      </c>
      <c r="K19" s="2433" t="s">
        <v>84</v>
      </c>
      <c r="L19" s="2434"/>
      <c r="M19" s="2431"/>
      <c r="N19" s="2433"/>
      <c r="P19" s="2363" t="s">
        <v>1979</v>
      </c>
      <c r="Q19" s="2436"/>
    </row>
    <row r="20" ht="18" customHeight="1" x14ac:dyDescent="0.25">
      <c r="B20" s="2427" t="s">
        <v>1980</v>
      </c>
      <c r="C20" s="2430" t="s">
        <v>84</v>
      </c>
      <c r="D20" s="2431" t="s">
        <v>84</v>
      </c>
      <c r="E20" s="2432" t="s">
        <v>84</v>
      </c>
      <c r="F20" s="2430" t="s">
        <v>84</v>
      </c>
      <c r="G20" s="2431" t="s">
        <v>84</v>
      </c>
      <c r="H20" s="2433" t="s">
        <v>84</v>
      </c>
      <c r="I20" s="2434" t="s">
        <v>84</v>
      </c>
      <c r="J20" s="2431" t="s">
        <v>84</v>
      </c>
      <c r="K20" s="2433" t="s">
        <v>84</v>
      </c>
      <c r="L20" s="2434"/>
      <c r="M20" s="2431"/>
      <c r="N20" s="2433"/>
      <c r="P20" s="2439" t="s">
        <v>1315</v>
      </c>
      <c r="Q20" s="2440" t="s">
        <v>688</v>
      </c>
    </row>
    <row r="21" ht="18" customHeight="1" x14ac:dyDescent="0.25">
      <c r="B21" s="2427" t="s">
        <v>1981</v>
      </c>
      <c r="C21" s="2430" t="s">
        <v>84</v>
      </c>
      <c r="D21" s="2431" t="s">
        <v>84</v>
      </c>
      <c r="E21" s="2432" t="s">
        <v>84</v>
      </c>
      <c r="F21" s="2430" t="s">
        <v>84</v>
      </c>
      <c r="G21" s="2431" t="s">
        <v>84</v>
      </c>
      <c r="H21" s="2433" t="s">
        <v>84</v>
      </c>
      <c r="I21" s="2434" t="s">
        <v>84</v>
      </c>
      <c r="J21" s="2431" t="s">
        <v>84</v>
      </c>
      <c r="K21" s="2433" t="s">
        <v>84</v>
      </c>
      <c r="L21" s="2434"/>
      <c r="M21" s="2431"/>
      <c r="N21" s="2433"/>
      <c r="P21" s="2441" t="s">
        <v>1982</v>
      </c>
      <c r="Q21" s="220"/>
    </row>
    <row r="22" ht="18" customHeight="1" x14ac:dyDescent="0.25">
      <c r="B22" s="2427" t="s">
        <v>1983</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1984</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1985</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1986</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1987</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1988</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1989</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1990</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1991</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1993</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1994</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1995</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1996</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1997</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1998</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1999</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2000</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2001</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2003</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2004</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2005</v>
      </c>
      <c r="C8" s="2445" t="s">
        <v>2006</v>
      </c>
      <c r="D8" s="2445" t="s">
        <v>69</v>
      </c>
      <c r="E8" s="2445" t="s">
        <v>70</v>
      </c>
      <c r="F8" s="2445" t="s">
        <v>629</v>
      </c>
      <c r="G8" s="2445" t="s">
        <v>72</v>
      </c>
      <c r="H8" s="2446" t="s">
        <v>73</v>
      </c>
      <c r="I8" s="2447" t="s">
        <v>2007</v>
      </c>
      <c r="J8" s="717" t="s">
        <v>2008</v>
      </c>
    </row>
    <row r="9" ht="14.1" customHeight="1" x14ac:dyDescent="0.25">
      <c r="A9" s="1"/>
      <c r="B9" s="2448"/>
      <c r="C9" s="2449" t="s">
        <v>76</v>
      </c>
      <c r="D9" s="2449"/>
      <c r="E9" s="2449"/>
      <c r="F9" s="2449"/>
      <c r="G9" s="2449"/>
      <c r="H9" s="2449"/>
      <c r="I9" s="2449"/>
      <c r="J9" s="15" t="s">
        <v>1011</v>
      </c>
    </row>
    <row r="10" ht="18" customHeight="1" x14ac:dyDescent="0.25">
      <c r="B10" s="2450" t="s">
        <v>2009</v>
      </c>
      <c r="C10" s="724" t="s">
        <v>322</v>
      </c>
      <c r="D10" s="724">
        <v>178.1741016319659</v>
      </c>
      <c r="E10" s="724">
        <v>1.473435942</v>
      </c>
      <c r="F10" s="724" t="s">
        <v>83</v>
      </c>
      <c r="G10" s="724" t="s">
        <v>83</v>
      </c>
      <c r="H10" s="724" t="s">
        <v>83</v>
      </c>
      <c r="I10" s="1085" t="s">
        <v>83</v>
      </c>
      <c r="J10" s="728">
        <v>5379.335370325045</v>
      </c>
    </row>
    <row r="11" ht="18" customHeight="1" x14ac:dyDescent="0.25">
      <c r="B11" s="2451" t="s">
        <v>2010</v>
      </c>
      <c r="C11" s="140"/>
      <c r="D11" s="37">
        <v>81.6793058338659</v>
      </c>
      <c r="E11" s="140"/>
      <c r="F11" s="730" t="s">
        <v>83</v>
      </c>
      <c r="G11" s="730" t="s">
        <v>83</v>
      </c>
      <c r="H11" s="730" t="s">
        <v>83</v>
      </c>
      <c r="I11" s="765"/>
      <c r="J11" s="739">
        <v>2287.020563348245</v>
      </c>
    </row>
    <row r="12" ht="18" customHeight="1" x14ac:dyDescent="0.25">
      <c r="B12" s="25" t="s">
        <v>2011</v>
      </c>
      <c r="C12" s="140"/>
      <c r="D12" s="37" t="s">
        <v>106</v>
      </c>
      <c r="E12" s="140"/>
      <c r="F12" s="2452" t="s">
        <v>106</v>
      </c>
      <c r="G12" s="2452" t="s">
        <v>106</v>
      </c>
      <c r="H12" s="2452" t="s">
        <v>106</v>
      </c>
      <c r="I12" s="47"/>
      <c r="J12" s="739" t="s">
        <v>106</v>
      </c>
    </row>
    <row r="13" ht="18" customHeight="1" x14ac:dyDescent="0.25">
      <c r="B13" s="25" t="s">
        <v>2012</v>
      </c>
      <c r="C13" s="140"/>
      <c r="D13" s="37">
        <v>50.2626751370432</v>
      </c>
      <c r="E13" s="140"/>
      <c r="F13" s="2452" t="s">
        <v>84</v>
      </c>
      <c r="G13" s="2452" t="s">
        <v>84</v>
      </c>
      <c r="H13" s="2452" t="s">
        <v>84</v>
      </c>
      <c r="I13" s="47"/>
      <c r="J13" s="739">
        <v>1407.3549038372098</v>
      </c>
    </row>
    <row r="14" ht="18" customHeight="1" x14ac:dyDescent="0.25">
      <c r="B14" s="2453" t="s">
        <v>2013</v>
      </c>
      <c r="C14" s="319"/>
      <c r="D14" s="39">
        <v>31.4166306968227</v>
      </c>
      <c r="E14" s="319"/>
      <c r="F14" s="2454" t="s">
        <v>84</v>
      </c>
      <c r="G14" s="2454" t="s">
        <v>84</v>
      </c>
      <c r="H14" s="2455" t="s">
        <v>84</v>
      </c>
      <c r="I14" s="80"/>
      <c r="J14" s="756">
        <v>879.6656595110356</v>
      </c>
    </row>
    <row r="15" ht="18" customHeight="1" x14ac:dyDescent="0.25">
      <c r="B15" s="2456" t="s">
        <v>2014</v>
      </c>
      <c r="C15" s="2457"/>
      <c r="D15" s="2458" t="s">
        <v>83</v>
      </c>
      <c r="E15" s="2459" t="s">
        <v>83</v>
      </c>
      <c r="F15" s="2459" t="s">
        <v>83</v>
      </c>
      <c r="G15" s="2459" t="s">
        <v>83</v>
      </c>
      <c r="H15" s="2460" t="s">
        <v>83</v>
      </c>
      <c r="I15" s="2461"/>
      <c r="J15" s="2462" t="s">
        <v>83</v>
      </c>
    </row>
    <row r="16" ht="18" customHeight="1" x14ac:dyDescent="0.25">
      <c r="B16" s="2463" t="s">
        <v>2015</v>
      </c>
      <c r="C16" s="2464"/>
      <c r="D16" s="37" t="s">
        <v>83</v>
      </c>
      <c r="E16" s="37" t="s">
        <v>83</v>
      </c>
      <c r="F16" s="164" t="s">
        <v>84</v>
      </c>
      <c r="G16" s="164" t="s">
        <v>84</v>
      </c>
      <c r="H16" s="164" t="s">
        <v>84</v>
      </c>
      <c r="I16" s="47"/>
      <c r="J16" s="739" t="s">
        <v>83</v>
      </c>
    </row>
    <row r="17" ht="18" customHeight="1" x14ac:dyDescent="0.25">
      <c r="B17" s="2465" t="s">
        <v>2016</v>
      </c>
      <c r="C17" s="2466"/>
      <c r="D17" s="39" t="s">
        <v>106</v>
      </c>
      <c r="E17" s="39" t="s">
        <v>106</v>
      </c>
      <c r="F17" s="206" t="s">
        <v>106</v>
      </c>
      <c r="G17" s="206" t="s">
        <v>106</v>
      </c>
      <c r="H17" s="206" t="s">
        <v>106</v>
      </c>
      <c r="I17" s="80"/>
      <c r="J17" s="756" t="s">
        <v>106</v>
      </c>
    </row>
    <row r="18" ht="18" customHeight="1" x14ac:dyDescent="0.25">
      <c r="B18" s="2467" t="s">
        <v>2017</v>
      </c>
      <c r="C18" s="735" t="s">
        <v>106</v>
      </c>
      <c r="D18" s="735" t="s">
        <v>83</v>
      </c>
      <c r="E18" s="735" t="s">
        <v>83</v>
      </c>
      <c r="F18" s="735" t="s">
        <v>83</v>
      </c>
      <c r="G18" s="735" t="s">
        <v>83</v>
      </c>
      <c r="H18" s="943" t="s">
        <v>83</v>
      </c>
      <c r="I18" s="2468" t="s">
        <v>83</v>
      </c>
      <c r="J18" s="737" t="s">
        <v>83</v>
      </c>
    </row>
    <row r="19" ht="18" customHeight="1" x14ac:dyDescent="0.25">
      <c r="B19" s="25" t="s">
        <v>2018</v>
      </c>
      <c r="C19" s="37" t="s">
        <v>106</v>
      </c>
      <c r="D19" s="37" t="s">
        <v>106</v>
      </c>
      <c r="E19" s="37" t="s">
        <v>106</v>
      </c>
      <c r="F19" s="261" t="s">
        <v>106</v>
      </c>
      <c r="G19" s="261" t="s">
        <v>106</v>
      </c>
      <c r="H19" s="565" t="s">
        <v>106</v>
      </c>
      <c r="I19" s="2469" t="s">
        <v>106</v>
      </c>
      <c r="J19" s="739" t="s">
        <v>106</v>
      </c>
    </row>
    <row r="20" ht="18" customHeight="1" x14ac:dyDescent="0.25">
      <c r="B20" s="25" t="s">
        <v>2019</v>
      </c>
      <c r="C20" s="39" t="s">
        <v>106</v>
      </c>
      <c r="D20" s="39" t="s">
        <v>83</v>
      </c>
      <c r="E20" s="39" t="s">
        <v>83</v>
      </c>
      <c r="F20" s="206" t="s">
        <v>84</v>
      </c>
      <c r="G20" s="206" t="s">
        <v>84</v>
      </c>
      <c r="H20" s="592" t="s">
        <v>84</v>
      </c>
      <c r="I20" s="2470" t="s">
        <v>84</v>
      </c>
      <c r="J20" s="756" t="s">
        <v>83</v>
      </c>
    </row>
    <row r="21" ht="18" customHeight="1" x14ac:dyDescent="0.25">
      <c r="B21" s="2456" t="s">
        <v>2020</v>
      </c>
      <c r="C21" s="2471"/>
      <c r="D21" s="735">
        <v>96.4947957981</v>
      </c>
      <c r="E21" s="735">
        <v>1.473435942</v>
      </c>
      <c r="F21" s="735" t="s">
        <v>83</v>
      </c>
      <c r="G21" s="735" t="s">
        <v>83</v>
      </c>
      <c r="H21" s="735" t="s">
        <v>83</v>
      </c>
      <c r="I21" s="761"/>
      <c r="J21" s="737">
        <v>3092.3148069768004</v>
      </c>
    </row>
    <row r="22" ht="18" customHeight="1" x14ac:dyDescent="0.25">
      <c r="B22" s="25" t="s">
        <v>2021</v>
      </c>
      <c r="C22" s="2472"/>
      <c r="D22" s="37">
        <v>93.30671952</v>
      </c>
      <c r="E22" s="37">
        <v>1.473435942</v>
      </c>
      <c r="F22" s="2452" t="s">
        <v>84</v>
      </c>
      <c r="G22" s="2452" t="s">
        <v>84</v>
      </c>
      <c r="H22" s="2452" t="s">
        <v>84</v>
      </c>
      <c r="I22" s="47"/>
      <c r="J22" s="739">
        <v>3003.0486711900003</v>
      </c>
    </row>
    <row r="23" ht="18" customHeight="1" x14ac:dyDescent="0.25">
      <c r="B23" s="25" t="s">
        <v>2022</v>
      </c>
      <c r="C23" s="2472"/>
      <c r="D23" s="37">
        <v>3.1880762781</v>
      </c>
      <c r="E23" s="37" t="s">
        <v>84</v>
      </c>
      <c r="F23" s="2452" t="s">
        <v>84</v>
      </c>
      <c r="G23" s="2452" t="s">
        <v>84</v>
      </c>
      <c r="H23" s="2452" t="s">
        <v>84</v>
      </c>
      <c r="I23" s="47"/>
      <c r="J23" s="739">
        <v>89.2661357868</v>
      </c>
    </row>
    <row r="24" ht="18" customHeight="1" x14ac:dyDescent="0.25">
      <c r="B24" s="38" t="s">
        <v>2023</v>
      </c>
      <c r="C24" s="2473"/>
      <c r="D24" s="39" t="s">
        <v>106</v>
      </c>
      <c r="E24" s="39" t="s">
        <v>106</v>
      </c>
      <c r="F24" s="2454" t="s">
        <v>106</v>
      </c>
      <c r="G24" s="2454" t="s">
        <v>106</v>
      </c>
      <c r="H24" s="2455" t="s">
        <v>106</v>
      </c>
      <c r="I24" s="80"/>
      <c r="J24" s="756" t="s">
        <v>106</v>
      </c>
    </row>
    <row r="25" ht="18" customHeight="1" x14ac:dyDescent="0.25">
      <c r="B25" s="2456" t="s">
        <v>2024</v>
      </c>
      <c r="C25" s="730" t="s">
        <v>322</v>
      </c>
      <c r="D25" s="730" t="s">
        <v>106</v>
      </c>
      <c r="E25" s="730" t="s">
        <v>106</v>
      </c>
      <c r="F25" s="730" t="s">
        <v>106</v>
      </c>
      <c r="G25" s="730" t="s">
        <v>106</v>
      </c>
      <c r="H25" s="731" t="s">
        <v>106</v>
      </c>
      <c r="I25" s="732" t="s">
        <v>106</v>
      </c>
      <c r="J25" s="770" t="s">
        <v>322</v>
      </c>
      <c r="K25" s="379"/>
      <c r="L25" s="379"/>
    </row>
    <row r="26" ht="18" customHeight="1" x14ac:dyDescent="0.3">
      <c r="B26" s="2474" t="s">
        <v>2025</v>
      </c>
      <c r="C26" s="169" t="s">
        <v>120</v>
      </c>
      <c r="D26" s="169" t="s">
        <v>106</v>
      </c>
      <c r="E26" s="169" t="s">
        <v>106</v>
      </c>
      <c r="F26" s="169" t="s">
        <v>106</v>
      </c>
      <c r="G26" s="169" t="s">
        <v>106</v>
      </c>
      <c r="H26" s="169" t="s">
        <v>106</v>
      </c>
      <c r="I26" s="755" t="s">
        <v>106</v>
      </c>
      <c r="J26" s="773" t="s">
        <v>322</v>
      </c>
      <c r="K26" s="379"/>
      <c r="L26" s="379"/>
    </row>
    <row r="27" ht="18" customHeight="1" x14ac:dyDescent="0.3">
      <c r="B27" s="2474" t="s">
        <v>2026</v>
      </c>
      <c r="C27" s="169" t="s">
        <v>106</v>
      </c>
      <c r="D27" s="169" t="s">
        <v>106</v>
      </c>
      <c r="E27" s="169" t="s">
        <v>106</v>
      </c>
      <c r="F27" s="169" t="s">
        <v>106</v>
      </c>
      <c r="G27" s="169" t="s">
        <v>106</v>
      </c>
      <c r="H27" s="169" t="s">
        <v>106</v>
      </c>
      <c r="I27" s="755" t="s">
        <v>106</v>
      </c>
      <c r="J27" s="773" t="s">
        <v>106</v>
      </c>
      <c r="K27" s="379"/>
      <c r="L27" s="379"/>
    </row>
    <row r="28" ht="18" customHeight="1" x14ac:dyDescent="0.25">
      <c r="B28" s="2456" t="s">
        <v>2027</v>
      </c>
      <c r="C28" s="209"/>
      <c r="D28" s="210"/>
      <c r="E28" s="210"/>
      <c r="F28" s="210"/>
      <c r="G28" s="210"/>
      <c r="H28" s="210"/>
      <c r="I28" s="211"/>
      <c r="J28" s="2475"/>
      <c r="K28" s="379"/>
      <c r="L28" s="379"/>
    </row>
    <row r="29" ht="18" customHeight="1" x14ac:dyDescent="0.25">
      <c r="B29" s="2463" t="s">
        <v>2028</v>
      </c>
      <c r="C29" s="261">
        <v>18997.1818103722</v>
      </c>
      <c r="D29" s="273"/>
      <c r="E29" s="273"/>
      <c r="F29" s="273"/>
      <c r="G29" s="273"/>
      <c r="H29" s="273"/>
      <c r="I29" s="2476"/>
      <c r="J29" s="737">
        <v>18997.1818103722</v>
      </c>
      <c r="K29" s="379"/>
      <c r="L29" s="379"/>
    </row>
    <row r="30" ht="18" customHeight="1" x14ac:dyDescent="0.25">
      <c r="B30" s="2477" t="s">
        <v>2029</v>
      </c>
      <c r="C30" s="164">
        <v>757.040408900532</v>
      </c>
      <c r="D30" s="140"/>
      <c r="E30" s="140"/>
      <c r="F30" s="140"/>
      <c r="G30" s="140"/>
      <c r="H30" s="140"/>
      <c r="I30" s="2476"/>
      <c r="J30" s="739">
        <v>757.040408900532</v>
      </c>
      <c r="K30" s="379"/>
      <c r="L30" s="379"/>
    </row>
    <row r="31" ht="18" customHeight="1" x14ac:dyDescent="0.25">
      <c r="B31" s="2478" t="s">
        <v>2030</v>
      </c>
      <c r="C31" s="206">
        <v>321.241020382453</v>
      </c>
      <c r="D31" s="319"/>
      <c r="E31" s="319"/>
      <c r="F31" s="319"/>
      <c r="G31" s="319"/>
      <c r="H31" s="319"/>
      <c r="I31" s="2479"/>
      <c r="J31" s="756">
        <v>321.241020382453</v>
      </c>
    </row>
    <row r="32" ht="14.1" customHeight="1" x14ac:dyDescent="0.3">
      <c r="B32" s="219" t="s">
        <v>1047</v>
      </c>
    </row>
    <row r="33" ht="14.1" customHeight="1" x14ac:dyDescent="0.3">
      <c r="B33" s="219" t="s">
        <v>2031</v>
      </c>
    </row>
    <row r="34" ht="14.1" customHeight="1" x14ac:dyDescent="0.3">
      <c r="B34" s="219" t="s">
        <v>2032</v>
      </c>
    </row>
    <row r="35" ht="14.1" customHeight="1" x14ac:dyDescent="0.25">
      <c r="B35" s="219" t="s">
        <v>2033</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2034</v>
      </c>
      <c r="C39" s="2482"/>
      <c r="D39" s="2482"/>
      <c r="E39" s="2482"/>
      <c r="F39" s="2482"/>
      <c r="G39" s="2482"/>
      <c r="H39" s="2482"/>
      <c r="I39" s="2482"/>
      <c r="J39" s="2483"/>
    </row>
    <row r="40" ht="14.1" customHeight="1" x14ac:dyDescent="0.25">
      <c r="B40" s="2484" t="s">
        <v>2035</v>
      </c>
      <c r="C40" s="2485"/>
      <c r="D40" s="2485"/>
      <c r="E40" s="2485"/>
      <c r="F40" s="2485"/>
      <c r="G40" s="2485"/>
      <c r="H40" s="2485"/>
      <c r="I40" s="2485"/>
      <c r="J40" s="2486"/>
    </row>
    <row r="41" ht="14.1" customHeight="1" x14ac:dyDescent="0.25">
      <c r="B41" s="2484" t="s">
        <v>2036</v>
      </c>
      <c r="C41" s="2485"/>
      <c r="D41" s="2485"/>
      <c r="E41" s="2485"/>
      <c r="F41" s="2485"/>
      <c r="G41" s="2485"/>
      <c r="H41" s="2485"/>
      <c r="I41" s="2485"/>
      <c r="J41" s="2486"/>
    </row>
    <row r="42" ht="14.1" customHeight="1" x14ac:dyDescent="0.25">
      <c r="B42" s="2487" t="s">
        <v>2037</v>
      </c>
      <c r="C42" s="782"/>
      <c r="D42" s="782"/>
      <c r="E42" s="782"/>
      <c r="F42" s="782"/>
      <c r="G42" s="782"/>
      <c r="H42" s="782"/>
      <c r="I42" s="782"/>
      <c r="J42" s="783"/>
    </row>
    <row r="43" ht="18" customHeight="1" x14ac:dyDescent="0.25">
      <c r="B43" s="2341" t="s">
        <v>2038</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2039</v>
      </c>
      <c r="C1" s="2442"/>
      <c r="D1" s="2442"/>
      <c r="H1" s="4" t="s">
        <v>62</v>
      </c>
      <c r="J1" s="4"/>
      <c r="K1" s="4"/>
    </row>
    <row r="2" ht="18.9" customHeight="1" x14ac:dyDescent="0.25">
      <c r="B2" s="2443" t="s">
        <v>2040</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2041</v>
      </c>
      <c r="D6" s="1030"/>
      <c r="E6" s="990" t="s">
        <v>392</v>
      </c>
      <c r="F6" s="2490" t="s">
        <v>146</v>
      </c>
      <c r="G6" s="2491" t="s">
        <v>2042</v>
      </c>
      <c r="H6" s="2491"/>
      <c r="I6" s="371"/>
    </row>
    <row r="7" ht="14.1" customHeight="1" x14ac:dyDescent="0.25">
      <c r="B7" s="108"/>
      <c r="C7" s="1215" t="s">
        <v>2043</v>
      </c>
      <c r="D7" s="111"/>
      <c r="E7" s="511" t="s">
        <v>2044</v>
      </c>
      <c r="F7" s="612" t="s">
        <v>442</v>
      </c>
      <c r="G7" s="1371" t="s">
        <v>442</v>
      </c>
      <c r="H7" s="1371"/>
      <c r="I7" s="371"/>
    </row>
    <row r="8" ht="14.1" customHeight="1" x14ac:dyDescent="0.25">
      <c r="A8" s="1"/>
      <c r="B8" s="108"/>
      <c r="C8" s="2492" t="s">
        <v>2045</v>
      </c>
      <c r="D8" s="2493" t="s">
        <v>2046</v>
      </c>
      <c r="E8" s="1035"/>
      <c r="F8" s="1035" t="s">
        <v>2047</v>
      </c>
      <c r="G8" s="1035" t="s">
        <v>2048</v>
      </c>
      <c r="H8" s="1037" t="s">
        <v>2049</v>
      </c>
      <c r="I8" s="371"/>
    </row>
    <row r="9" ht="14.1" customHeight="1" x14ac:dyDescent="0.25">
      <c r="B9" s="113"/>
      <c r="C9" s="1607" t="s">
        <v>2050</v>
      </c>
      <c r="D9" s="789"/>
      <c r="E9" s="995" t="s">
        <v>2051</v>
      </c>
      <c r="F9" s="115" t="s">
        <v>76</v>
      </c>
      <c r="G9" s="117" t="s">
        <v>76</v>
      </c>
      <c r="H9" s="117"/>
      <c r="I9" s="371"/>
    </row>
    <row r="10" ht="18" customHeight="1" x14ac:dyDescent="0.25">
      <c r="B10" s="2494" t="s">
        <v>2011</v>
      </c>
      <c r="C10" s="120" t="s">
        <v>106</v>
      </c>
      <c r="D10" s="2495"/>
      <c r="E10" s="120" t="s">
        <v>106</v>
      </c>
      <c r="F10" s="2496" t="s">
        <v>106</v>
      </c>
      <c r="G10" s="2497" t="s">
        <v>106</v>
      </c>
      <c r="H10" s="2498" t="s">
        <v>106</v>
      </c>
      <c r="I10" s="371"/>
    </row>
    <row r="11" ht="18" customHeight="1" x14ac:dyDescent="0.25">
      <c r="B11" s="2499" t="s">
        <v>2052</v>
      </c>
      <c r="C11" s="119" t="s">
        <v>106</v>
      </c>
      <c r="D11" s="2081" t="s">
        <v>120</v>
      </c>
      <c r="E11" s="119" t="s">
        <v>106</v>
      </c>
      <c r="F11" s="2081" t="s">
        <v>106</v>
      </c>
      <c r="G11" s="2500" t="s">
        <v>106</v>
      </c>
      <c r="H11" s="2501" t="s">
        <v>106</v>
      </c>
      <c r="I11" s="371"/>
    </row>
    <row r="12" ht="18" customHeight="1" x14ac:dyDescent="0.25">
      <c r="B12" s="2502" t="s">
        <v>2053</v>
      </c>
      <c r="C12" s="2081" t="s">
        <v>106</v>
      </c>
      <c r="D12" s="2081" t="s">
        <v>120</v>
      </c>
      <c r="E12" s="119" t="s">
        <v>106</v>
      </c>
      <c r="F12" s="2081" t="s">
        <v>106</v>
      </c>
      <c r="G12" s="2503"/>
      <c r="H12" s="2504"/>
      <c r="I12" s="371"/>
    </row>
    <row r="13" ht="18" customHeight="1" x14ac:dyDescent="0.25">
      <c r="B13" s="2502" t="s">
        <v>2054</v>
      </c>
      <c r="C13" s="2081" t="s">
        <v>106</v>
      </c>
      <c r="D13" s="2081" t="s">
        <v>120</v>
      </c>
      <c r="E13" s="119" t="s">
        <v>106</v>
      </c>
      <c r="F13" s="2081" t="s">
        <v>106</v>
      </c>
      <c r="G13" s="2503"/>
      <c r="H13" s="2504"/>
      <c r="I13" s="371"/>
    </row>
    <row r="14" ht="18" customHeight="1" x14ac:dyDescent="0.25">
      <c r="B14" s="2502" t="s">
        <v>2055</v>
      </c>
      <c r="C14" s="2081" t="s">
        <v>106</v>
      </c>
      <c r="D14" s="2081" t="s">
        <v>120</v>
      </c>
      <c r="E14" s="119" t="s">
        <v>106</v>
      </c>
      <c r="F14" s="2081" t="s">
        <v>106</v>
      </c>
      <c r="G14" s="2503"/>
      <c r="H14" s="2504"/>
      <c r="I14" s="371"/>
    </row>
    <row r="15" ht="18" customHeight="1" x14ac:dyDescent="0.25">
      <c r="B15" s="2502" t="s">
        <v>2056</v>
      </c>
      <c r="C15" s="2081" t="s">
        <v>106</v>
      </c>
      <c r="D15" s="2081" t="s">
        <v>120</v>
      </c>
      <c r="E15" s="119" t="s">
        <v>106</v>
      </c>
      <c r="F15" s="2081" t="s">
        <v>106</v>
      </c>
      <c r="G15" s="2503"/>
      <c r="H15" s="2504"/>
      <c r="I15" s="371"/>
    </row>
    <row r="16" ht="18" customHeight="1" x14ac:dyDescent="0.25">
      <c r="B16" s="2499" t="s">
        <v>2057</v>
      </c>
      <c r="C16" s="119" t="s">
        <v>106</v>
      </c>
      <c r="D16" s="2081" t="s">
        <v>120</v>
      </c>
      <c r="E16" s="119" t="s">
        <v>106</v>
      </c>
      <c r="F16" s="2081" t="s">
        <v>106</v>
      </c>
      <c r="G16" s="2500" t="s">
        <v>106</v>
      </c>
      <c r="H16" s="2501" t="s">
        <v>106</v>
      </c>
      <c r="I16" s="371"/>
    </row>
    <row r="17" ht="18" customHeight="1" x14ac:dyDescent="0.25">
      <c r="B17" s="2502" t="s">
        <v>2053</v>
      </c>
      <c r="C17" s="2081" t="s">
        <v>106</v>
      </c>
      <c r="D17" s="2081" t="s">
        <v>120</v>
      </c>
      <c r="E17" s="119" t="s">
        <v>106</v>
      </c>
      <c r="F17" s="2081" t="s">
        <v>106</v>
      </c>
      <c r="G17" s="2503"/>
      <c r="H17" s="2504"/>
      <c r="I17" s="371"/>
    </row>
    <row r="18" ht="18" customHeight="1" x14ac:dyDescent="0.25">
      <c r="B18" s="2502" t="s">
        <v>2054</v>
      </c>
      <c r="C18" s="2081" t="s">
        <v>106</v>
      </c>
      <c r="D18" s="2081" t="s">
        <v>120</v>
      </c>
      <c r="E18" s="119" t="s">
        <v>106</v>
      </c>
      <c r="F18" s="2081" t="s">
        <v>106</v>
      </c>
      <c r="G18" s="2503"/>
      <c r="H18" s="2504"/>
      <c r="I18" s="371"/>
    </row>
    <row r="19" ht="18" customHeight="1" x14ac:dyDescent="0.25">
      <c r="B19" s="2502" t="s">
        <v>2055</v>
      </c>
      <c r="C19" s="2081" t="s">
        <v>106</v>
      </c>
      <c r="D19" s="2081" t="s">
        <v>120</v>
      </c>
      <c r="E19" s="119" t="s">
        <v>106</v>
      </c>
      <c r="F19" s="2081" t="s">
        <v>106</v>
      </c>
      <c r="G19" s="2503"/>
      <c r="H19" s="2504"/>
      <c r="I19" s="371"/>
    </row>
    <row r="20" ht="18" customHeight="1" x14ac:dyDescent="0.25">
      <c r="B20" s="2502" t="s">
        <v>2056</v>
      </c>
      <c r="C20" s="2081" t="s">
        <v>106</v>
      </c>
      <c r="D20" s="2081" t="s">
        <v>120</v>
      </c>
      <c r="E20" s="119" t="s">
        <v>106</v>
      </c>
      <c r="F20" s="2081" t="s">
        <v>106</v>
      </c>
      <c r="G20" s="2503"/>
      <c r="H20" s="2504"/>
      <c r="I20" s="371"/>
    </row>
    <row r="21" ht="18" customHeight="1" x14ac:dyDescent="0.25">
      <c r="B21" s="2499" t="s">
        <v>2058</v>
      </c>
      <c r="C21" s="119" t="s">
        <v>106</v>
      </c>
      <c r="D21" s="2081" t="s">
        <v>120</v>
      </c>
      <c r="E21" s="119" t="s">
        <v>106</v>
      </c>
      <c r="F21" s="2081" t="s">
        <v>106</v>
      </c>
      <c r="G21" s="2500" t="s">
        <v>106</v>
      </c>
      <c r="H21" s="2501" t="s">
        <v>106</v>
      </c>
      <c r="I21" s="371"/>
    </row>
    <row r="22" ht="18" customHeight="1" x14ac:dyDescent="0.25">
      <c r="B22" s="2502" t="s">
        <v>2053</v>
      </c>
      <c r="C22" s="2081" t="s">
        <v>106</v>
      </c>
      <c r="D22" s="2081" t="s">
        <v>120</v>
      </c>
      <c r="E22" s="119" t="s">
        <v>106</v>
      </c>
      <c r="F22" s="2081" t="s">
        <v>106</v>
      </c>
      <c r="G22" s="2503"/>
      <c r="H22" s="2504"/>
      <c r="I22" s="371"/>
    </row>
    <row r="23" ht="18" customHeight="1" x14ac:dyDescent="0.25">
      <c r="B23" s="2502" t="s">
        <v>2054</v>
      </c>
      <c r="C23" s="2081" t="s">
        <v>106</v>
      </c>
      <c r="D23" s="2081" t="s">
        <v>120</v>
      </c>
      <c r="E23" s="119" t="s">
        <v>106</v>
      </c>
      <c r="F23" s="2081" t="s">
        <v>106</v>
      </c>
      <c r="G23" s="2503"/>
      <c r="H23" s="2504"/>
      <c r="I23" s="371"/>
    </row>
    <row r="24" ht="18" customHeight="1" x14ac:dyDescent="0.25">
      <c r="B24" s="2502" t="s">
        <v>2055</v>
      </c>
      <c r="C24" s="2081" t="s">
        <v>106</v>
      </c>
      <c r="D24" s="2081" t="s">
        <v>120</v>
      </c>
      <c r="E24" s="119" t="s">
        <v>106</v>
      </c>
      <c r="F24" s="2081" t="s">
        <v>106</v>
      </c>
      <c r="G24" s="2503"/>
      <c r="H24" s="2504"/>
      <c r="I24" s="371"/>
    </row>
    <row r="25" ht="18" customHeight="1" x14ac:dyDescent="0.25">
      <c r="B25" s="2502" t="s">
        <v>2056</v>
      </c>
      <c r="C25" s="2081" t="s">
        <v>106</v>
      </c>
      <c r="D25" s="2081" t="s">
        <v>120</v>
      </c>
      <c r="E25" s="119" t="s">
        <v>106</v>
      </c>
      <c r="F25" s="2081" t="s">
        <v>106</v>
      </c>
      <c r="G25" s="2503"/>
      <c r="H25" s="2504"/>
      <c r="I25" s="371"/>
    </row>
    <row r="26" ht="18" customHeight="1" x14ac:dyDescent="0.25">
      <c r="B26" s="2494" t="s">
        <v>2012</v>
      </c>
      <c r="C26" s="119">
        <v>1837.47790270916</v>
      </c>
      <c r="D26" s="2081">
        <v>0.476</v>
      </c>
      <c r="E26" s="119">
        <v>0.027354165763265176</v>
      </c>
      <c r="F26" s="2081">
        <v>50.2626751370432</v>
      </c>
      <c r="G26" s="2505" t="s">
        <v>84</v>
      </c>
      <c r="H26" s="2506" t="s">
        <v>84</v>
      </c>
      <c r="I26" s="371"/>
    </row>
    <row r="27" ht="18" customHeight="1" x14ac:dyDescent="0.25">
      <c r="B27" s="2502" t="s">
        <v>2053</v>
      </c>
      <c r="C27" s="2507">
        <v>274.412328031661</v>
      </c>
      <c r="D27" s="2507" t="s">
        <v>96</v>
      </c>
      <c r="E27" s="170" t="s">
        <v>96</v>
      </c>
      <c r="F27" s="2507" t="s">
        <v>96</v>
      </c>
      <c r="G27" s="2508"/>
      <c r="H27" s="2509"/>
      <c r="I27" s="371"/>
    </row>
    <row r="28" ht="18" customHeight="1" x14ac:dyDescent="0.25">
      <c r="B28" s="2502" t="s">
        <v>2054</v>
      </c>
      <c r="C28" s="2507">
        <v>858.876371795178</v>
      </c>
      <c r="D28" s="2507" t="s">
        <v>96</v>
      </c>
      <c r="E28" s="170" t="s">
        <v>96</v>
      </c>
      <c r="F28" s="2507" t="s">
        <v>96</v>
      </c>
      <c r="G28" s="2508"/>
      <c r="H28" s="2509"/>
      <c r="I28" s="371"/>
    </row>
    <row r="29" ht="18" customHeight="1" x14ac:dyDescent="0.25">
      <c r="B29" s="2502" t="s">
        <v>2055</v>
      </c>
      <c r="C29" s="2507">
        <v>704.189202882321</v>
      </c>
      <c r="D29" s="2507" t="s">
        <v>96</v>
      </c>
      <c r="E29" s="170" t="s">
        <v>96</v>
      </c>
      <c r="F29" s="2507" t="s">
        <v>96</v>
      </c>
      <c r="G29" s="2508"/>
      <c r="H29" s="2509"/>
      <c r="I29" s="371"/>
    </row>
    <row r="30" ht="18" customHeight="1" x14ac:dyDescent="0.25">
      <c r="B30" s="2502" t="s">
        <v>2056</v>
      </c>
      <c r="C30" s="2507" t="s">
        <v>120</v>
      </c>
      <c r="D30" s="2507" t="s">
        <v>120</v>
      </c>
      <c r="E30" s="170" t="s">
        <v>120</v>
      </c>
      <c r="F30" s="2507" t="s">
        <v>120</v>
      </c>
      <c r="G30" s="2508"/>
      <c r="H30" s="2509"/>
      <c r="I30" s="371"/>
    </row>
    <row r="31" ht="18" customHeight="1" x14ac:dyDescent="0.25">
      <c r="B31" s="2494" t="s">
        <v>2013</v>
      </c>
      <c r="C31" s="119">
        <v>990.086093642991</v>
      </c>
      <c r="D31" s="2081">
        <v>0.6</v>
      </c>
      <c r="E31" s="119">
        <v>0.03173121095078326</v>
      </c>
      <c r="F31" s="2081">
        <v>31.4166306968227</v>
      </c>
      <c r="G31" s="2510" t="s">
        <v>84</v>
      </c>
      <c r="H31" s="2511" t="s">
        <v>84</v>
      </c>
      <c r="I31" s="371"/>
    </row>
    <row r="32" ht="18" customHeight="1" x14ac:dyDescent="0.25">
      <c r="B32" s="2502" t="s">
        <v>2053</v>
      </c>
      <c r="C32" s="2512" t="s">
        <v>96</v>
      </c>
      <c r="D32" s="2512" t="s">
        <v>96</v>
      </c>
      <c r="E32" s="444" t="s">
        <v>96</v>
      </c>
      <c r="F32" s="2512" t="s">
        <v>96</v>
      </c>
      <c r="G32" s="2513"/>
      <c r="H32" s="2514"/>
      <c r="I32" s="371"/>
    </row>
    <row r="33" ht="18" customHeight="1" x14ac:dyDescent="0.25">
      <c r="B33" s="2502" t="s">
        <v>2054</v>
      </c>
      <c r="C33" s="2512" t="s">
        <v>96</v>
      </c>
      <c r="D33" s="2512" t="s">
        <v>96</v>
      </c>
      <c r="E33" s="444" t="s">
        <v>96</v>
      </c>
      <c r="F33" s="2512" t="s">
        <v>96</v>
      </c>
      <c r="G33" s="2513"/>
      <c r="H33" s="2514"/>
      <c r="I33" s="371"/>
    </row>
    <row r="34" ht="18" customHeight="1" x14ac:dyDescent="0.25">
      <c r="B34" s="2502" t="s">
        <v>2055</v>
      </c>
      <c r="C34" s="2512" t="s">
        <v>96</v>
      </c>
      <c r="D34" s="2512" t="s">
        <v>96</v>
      </c>
      <c r="E34" s="444" t="s">
        <v>96</v>
      </c>
      <c r="F34" s="2512" t="s">
        <v>96</v>
      </c>
      <c r="G34" s="2513"/>
      <c r="H34" s="2514"/>
      <c r="I34" s="371"/>
    </row>
    <row r="35" ht="18" customHeight="1" x14ac:dyDescent="0.25">
      <c r="B35" s="2515" t="s">
        <v>2056</v>
      </c>
      <c r="C35" s="2516">
        <v>990.086093642991</v>
      </c>
      <c r="D35" s="2516">
        <v>0.6</v>
      </c>
      <c r="E35" s="1456">
        <v>0.03173121095078326</v>
      </c>
      <c r="F35" s="2516">
        <v>31.4166306968227</v>
      </c>
      <c r="G35" s="2517"/>
      <c r="H35" s="2518"/>
      <c r="I35" s="371"/>
    </row>
    <row r="36" ht="14.1" customHeight="1" x14ac:dyDescent="0.25">
      <c r="B36" s="219" t="s">
        <v>2059</v>
      </c>
      <c r="C36" s="2519"/>
      <c r="D36" s="2519"/>
      <c r="E36" s="2519"/>
      <c r="F36" s="2519"/>
      <c r="G36" s="2519"/>
      <c r="H36" s="2519"/>
      <c r="I36" s="371"/>
    </row>
    <row r="37" ht="14.1" customHeight="1" x14ac:dyDescent="0.3">
      <c r="B37" s="219" t="s">
        <v>2060</v>
      </c>
      <c r="I37" s="371"/>
    </row>
    <row r="38" ht="14.1" customHeight="1" x14ac:dyDescent="0.25">
      <c r="B38" s="219" t="s">
        <v>2061</v>
      </c>
      <c r="C38" s="605"/>
      <c r="D38" s="605"/>
      <c r="E38" s="605"/>
      <c r="F38" s="605"/>
      <c r="G38" s="605"/>
      <c r="H38" s="605"/>
      <c r="I38" s="371"/>
    </row>
    <row r="39" ht="14.1" customHeight="1" x14ac:dyDescent="0.3">
      <c r="B39" s="219" t="s">
        <v>2062</v>
      </c>
      <c r="I39" s="371"/>
    </row>
    <row r="40" ht="14.1" customHeight="1" x14ac:dyDescent="0.25">
      <c r="B40" s="219" t="s">
        <v>2063</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2064</v>
      </c>
      <c r="C43" s="2520"/>
      <c r="D43" s="2520"/>
      <c r="E43" s="2520"/>
      <c r="F43" s="2520"/>
      <c r="G43" s="2520"/>
      <c r="H43" s="2520"/>
      <c r="I43" s="605"/>
      <c r="J43" s="605"/>
      <c r="K43" s="605"/>
      <c r="L43" s="7"/>
    </row>
    <row r="44" ht="14.1" customHeight="1" x14ac:dyDescent="0.3">
      <c r="B44" s="149" t="s">
        <v>2065</v>
      </c>
      <c r="C44" s="2520"/>
      <c r="D44" s="2520"/>
      <c r="E44" s="2520"/>
      <c r="F44" s="2520"/>
      <c r="G44" s="2520"/>
      <c r="H44" s="2520"/>
      <c r="L44" s="7"/>
    </row>
    <row r="45" ht="14.1" customHeight="1" x14ac:dyDescent="0.3">
      <c r="B45" s="149" t="s">
        <v>2066</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2067</v>
      </c>
      <c r="C48" s="293"/>
      <c r="D48" s="293"/>
      <c r="E48" s="293"/>
      <c r="F48" s="293"/>
      <c r="G48" s="293"/>
      <c r="H48" s="709"/>
      <c r="I48" s="2520"/>
      <c r="J48" s="2520"/>
      <c r="K48" s="2520"/>
      <c r="L48" s="7"/>
    </row>
    <row r="49" ht="14.1" customHeight="1" x14ac:dyDescent="0.25">
      <c r="B49" s="360" t="s">
        <v>2068</v>
      </c>
      <c r="C49" s="293"/>
      <c r="D49" s="293"/>
      <c r="E49" s="293"/>
      <c r="F49" s="293"/>
      <c r="G49" s="293"/>
      <c r="H49" s="709"/>
      <c r="I49" s="2520"/>
      <c r="J49" s="2520"/>
      <c r="K49" s="2520"/>
      <c r="L49" s="7"/>
    </row>
    <row r="50" ht="14.1" customHeight="1" x14ac:dyDescent="0.25">
      <c r="B50" s="360" t="s">
        <v>2069</v>
      </c>
      <c r="C50" s="293"/>
      <c r="D50" s="293"/>
      <c r="E50" s="293"/>
      <c r="F50" s="293"/>
      <c r="G50" s="293"/>
      <c r="H50" s="709"/>
      <c r="L50" s="7"/>
    </row>
    <row r="51" ht="14.1" customHeight="1" x14ac:dyDescent="0.25">
      <c r="B51" s="360" t="s">
        <v>1203</v>
      </c>
      <c r="C51" s="293"/>
      <c r="D51" s="293"/>
      <c r="E51" s="293"/>
      <c r="F51" s="293"/>
      <c r="G51" s="293"/>
      <c r="H51" s="709"/>
    </row>
    <row r="52" ht="14.1" customHeight="1" x14ac:dyDescent="0.25">
      <c r="B52" s="360" t="s">
        <v>2070</v>
      </c>
      <c r="C52" s="293"/>
      <c r="D52" s="293"/>
      <c r="E52" s="293"/>
      <c r="F52" s="293"/>
      <c r="G52" s="293"/>
      <c r="H52" s="709"/>
      <c r="J52" s="7"/>
    </row>
    <row r="53" ht="14.1" customHeight="1" x14ac:dyDescent="0.25">
      <c r="B53" s="360" t="s">
        <v>2071</v>
      </c>
      <c r="C53" s="293"/>
      <c r="D53" s="293"/>
      <c r="E53" s="293"/>
      <c r="F53" s="293"/>
      <c r="G53" s="293"/>
      <c r="H53" s="709"/>
      <c r="J53" s="7"/>
    </row>
    <row r="54" ht="14.1" customHeight="1" x14ac:dyDescent="0.25">
      <c r="B54" s="363" t="s">
        <v>2072</v>
      </c>
      <c r="C54" s="271"/>
      <c r="D54" s="271"/>
      <c r="E54" s="271"/>
      <c r="F54" s="271"/>
      <c r="G54" s="271"/>
      <c r="H54" s="711"/>
      <c r="J54" s="7"/>
    </row>
    <row r="55" ht="18" customHeight="1" x14ac:dyDescent="0.25">
      <c r="B55" s="2521" t="s">
        <v>2073</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2074</v>
      </c>
      <c r="C1" s="2442"/>
      <c r="D1" s="2442"/>
      <c r="E1" s="2442"/>
      <c r="H1" s="2520"/>
      <c r="I1" s="4" t="s">
        <v>62</v>
      </c>
    </row>
    <row r="2" ht="18.9" customHeight="1" x14ac:dyDescent="0.25">
      <c r="B2" s="2442" t="s">
        <v>2075</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2041</v>
      </c>
      <c r="D6" s="2526" t="s">
        <v>2076</v>
      </c>
      <c r="E6" s="2526"/>
      <c r="F6" s="2527" t="s">
        <v>146</v>
      </c>
      <c r="G6" s="2527"/>
      <c r="H6" s="2528" t="s">
        <v>2042</v>
      </c>
      <c r="I6" s="2528"/>
    </row>
    <row r="7" ht="14.1" customHeight="1" x14ac:dyDescent="0.25">
      <c r="B7" s="2529"/>
      <c r="C7" s="2530"/>
      <c r="D7" s="2530" t="s">
        <v>2044</v>
      </c>
      <c r="E7" s="2531" t="s">
        <v>70</v>
      </c>
      <c r="F7" s="2532" t="s">
        <v>2077</v>
      </c>
      <c r="G7" s="2533" t="s">
        <v>70</v>
      </c>
      <c r="H7" s="2534" t="s">
        <v>69</v>
      </c>
      <c r="I7" s="2534"/>
    </row>
    <row r="8" ht="28.2" customHeight="1" x14ac:dyDescent="0.25">
      <c r="A8" s="1"/>
      <c r="B8" s="2529"/>
      <c r="C8" s="2535" t="s">
        <v>2078</v>
      </c>
      <c r="D8" s="2535"/>
      <c r="E8" s="2536"/>
      <c r="F8" s="2535"/>
      <c r="G8" s="2537"/>
      <c r="H8" s="1035" t="s">
        <v>2079</v>
      </c>
      <c r="I8" s="1037" t="s">
        <v>2080</v>
      </c>
    </row>
    <row r="9" ht="14.1" customHeight="1" x14ac:dyDescent="0.25">
      <c r="B9" s="2538"/>
      <c r="C9" s="2539" t="s">
        <v>2081</v>
      </c>
      <c r="D9" s="2540" t="s">
        <v>2082</v>
      </c>
      <c r="E9" s="2540"/>
      <c r="F9" s="2541" t="s">
        <v>76</v>
      </c>
      <c r="G9" s="2541"/>
      <c r="H9" s="2541"/>
      <c r="I9" s="2541"/>
    </row>
    <row r="10" ht="18" customHeight="1" x14ac:dyDescent="0.25">
      <c r="B10" s="2542" t="s">
        <v>2015</v>
      </c>
      <c r="C10" s="124" t="s">
        <v>83</v>
      </c>
      <c r="D10" s="124" t="s">
        <v>83</v>
      </c>
      <c r="E10" s="124" t="s">
        <v>83</v>
      </c>
      <c r="F10" s="124" t="s">
        <v>83</v>
      </c>
      <c r="G10" s="124" t="s">
        <v>83</v>
      </c>
      <c r="H10" s="2543"/>
      <c r="I10" s="1021"/>
    </row>
    <row r="11" ht="18" customHeight="1" x14ac:dyDescent="0.25">
      <c r="B11" s="2544" t="s">
        <v>2083</v>
      </c>
      <c r="C11" s="2081" t="s">
        <v>84</v>
      </c>
      <c r="D11" s="119" t="s">
        <v>84</v>
      </c>
      <c r="E11" s="119" t="s">
        <v>84</v>
      </c>
      <c r="F11" s="2081" t="s">
        <v>84</v>
      </c>
      <c r="G11" s="2081" t="s">
        <v>84</v>
      </c>
      <c r="H11" s="1001"/>
      <c r="I11" s="1020"/>
    </row>
    <row r="12" ht="18" customHeight="1" x14ac:dyDescent="0.25">
      <c r="B12" s="2544" t="s">
        <v>2084</v>
      </c>
      <c r="C12" s="2071" t="s">
        <v>83</v>
      </c>
      <c r="D12" s="119" t="s">
        <v>83</v>
      </c>
      <c r="E12" s="119" t="s">
        <v>83</v>
      </c>
      <c r="F12" s="2071" t="s">
        <v>83</v>
      </c>
      <c r="G12" s="2071" t="s">
        <v>83</v>
      </c>
      <c r="H12" s="1001"/>
      <c r="I12" s="2545"/>
    </row>
    <row r="13" ht="18" customHeight="1" x14ac:dyDescent="0.25">
      <c r="B13" s="2546" t="s">
        <v>2085</v>
      </c>
      <c r="C13" s="2081" t="s">
        <v>106</v>
      </c>
      <c r="D13" s="119" t="s">
        <v>106</v>
      </c>
      <c r="E13" s="119" t="s">
        <v>106</v>
      </c>
      <c r="F13" s="2081" t="s">
        <v>106</v>
      </c>
      <c r="G13" s="2081" t="s">
        <v>106</v>
      </c>
      <c r="H13" s="2547"/>
      <c r="I13" s="2545"/>
    </row>
    <row r="14" ht="18" customHeight="1" x14ac:dyDescent="0.25">
      <c r="B14" s="2546" t="s">
        <v>2086</v>
      </c>
      <c r="C14" s="2081" t="s">
        <v>84</v>
      </c>
      <c r="D14" s="119" t="s">
        <v>84</v>
      </c>
      <c r="E14" s="119" t="s">
        <v>84</v>
      </c>
      <c r="F14" s="2081" t="s">
        <v>84</v>
      </c>
      <c r="G14" s="2081" t="s">
        <v>84</v>
      </c>
      <c r="H14" s="2547"/>
      <c r="I14" s="2545"/>
    </row>
    <row r="15" ht="18" customHeight="1" x14ac:dyDescent="0.25">
      <c r="B15" s="2546" t="s">
        <v>2087</v>
      </c>
      <c r="C15" s="2081" t="s">
        <v>106</v>
      </c>
      <c r="D15" s="119" t="s">
        <v>106</v>
      </c>
      <c r="E15" s="119" t="s">
        <v>106</v>
      </c>
      <c r="F15" s="2081" t="s">
        <v>106</v>
      </c>
      <c r="G15" s="2081" t="s">
        <v>106</v>
      </c>
      <c r="H15" s="2547"/>
      <c r="I15" s="2545"/>
    </row>
    <row r="16" ht="18" customHeight="1" x14ac:dyDescent="0.25">
      <c r="B16" s="2548" t="s">
        <v>2088</v>
      </c>
      <c r="C16" s="119" t="s">
        <v>106</v>
      </c>
      <c r="D16" s="119" t="s">
        <v>106</v>
      </c>
      <c r="E16" s="119" t="s">
        <v>106</v>
      </c>
      <c r="F16" s="119" t="s">
        <v>106</v>
      </c>
      <c r="G16" s="119" t="s">
        <v>106</v>
      </c>
      <c r="H16" s="2549" t="s">
        <v>106</v>
      </c>
      <c r="I16" s="2550" t="s">
        <v>106</v>
      </c>
    </row>
    <row r="17" ht="18" customHeight="1" x14ac:dyDescent="0.25">
      <c r="B17" s="2544" t="s">
        <v>2089</v>
      </c>
      <c r="C17" s="1008" t="s">
        <v>106</v>
      </c>
      <c r="D17" s="119" t="s">
        <v>106</v>
      </c>
      <c r="E17" s="119" t="s">
        <v>106</v>
      </c>
      <c r="F17" s="1008" t="s">
        <v>106</v>
      </c>
      <c r="G17" s="1008" t="s">
        <v>106</v>
      </c>
      <c r="H17" s="2551" t="s">
        <v>106</v>
      </c>
      <c r="I17" s="2552" t="s">
        <v>106</v>
      </c>
    </row>
    <row r="18" ht="18" customHeight="1" x14ac:dyDescent="0.25">
      <c r="B18" s="2544" t="s">
        <v>2090</v>
      </c>
      <c r="C18" s="2553" t="s">
        <v>106</v>
      </c>
      <c r="D18" s="119" t="s">
        <v>106</v>
      </c>
      <c r="E18" s="119" t="s">
        <v>106</v>
      </c>
      <c r="F18" s="2553" t="s">
        <v>106</v>
      </c>
      <c r="G18" s="2553" t="s">
        <v>106</v>
      </c>
      <c r="H18" s="2554" t="s">
        <v>106</v>
      </c>
      <c r="I18" s="2555" t="s">
        <v>106</v>
      </c>
    </row>
    <row r="19" ht="18" customHeight="1" x14ac:dyDescent="0.3">
      <c r="B19" s="2556" t="s">
        <v>2085</v>
      </c>
      <c r="C19" s="2557" t="s">
        <v>106</v>
      </c>
      <c r="D19" s="444" t="s">
        <v>106</v>
      </c>
      <c r="E19" s="444" t="s">
        <v>106</v>
      </c>
      <c r="F19" s="2557" t="s">
        <v>106</v>
      </c>
      <c r="G19" s="2557" t="s">
        <v>106</v>
      </c>
      <c r="H19" s="2558" t="s">
        <v>106</v>
      </c>
      <c r="I19" s="2559" t="s">
        <v>106</v>
      </c>
    </row>
    <row r="20" ht="18" customHeight="1" x14ac:dyDescent="0.3">
      <c r="B20" s="2556" t="s">
        <v>2086</v>
      </c>
      <c r="C20" s="2557" t="s">
        <v>106</v>
      </c>
      <c r="D20" s="444" t="s">
        <v>106</v>
      </c>
      <c r="E20" s="444" t="s">
        <v>106</v>
      </c>
      <c r="F20" s="2557" t="s">
        <v>106</v>
      </c>
      <c r="G20" s="2557" t="s">
        <v>106</v>
      </c>
      <c r="H20" s="2558" t="s">
        <v>106</v>
      </c>
      <c r="I20" s="2559" t="s">
        <v>106</v>
      </c>
    </row>
    <row r="21" ht="18" customHeight="1" x14ac:dyDescent="0.3">
      <c r="B21" s="2556" t="s">
        <v>2087</v>
      </c>
      <c r="C21" s="2557" t="s">
        <v>106</v>
      </c>
      <c r="D21" s="444" t="s">
        <v>106</v>
      </c>
      <c r="E21" s="444" t="s">
        <v>106</v>
      </c>
      <c r="F21" s="2557" t="s">
        <v>106</v>
      </c>
      <c r="G21" s="2557" t="s">
        <v>106</v>
      </c>
      <c r="H21" s="2558" t="s">
        <v>106</v>
      </c>
      <c r="I21" s="2559" t="s">
        <v>106</v>
      </c>
    </row>
    <row r="22" ht="14.1" customHeight="1" x14ac:dyDescent="0.25">
      <c r="B22" s="542" t="s">
        <v>2091</v>
      </c>
      <c r="C22" s="774"/>
      <c r="D22" s="774"/>
      <c r="E22" s="774"/>
      <c r="F22" s="774"/>
      <c r="G22" s="774"/>
      <c r="H22" s="774"/>
      <c r="I22" s="774"/>
      <c r="J22" s="2520"/>
    </row>
    <row r="23" ht="14.1" customHeight="1" x14ac:dyDescent="0.3">
      <c r="B23" s="219" t="s">
        <v>2092</v>
      </c>
      <c r="J23" s="2520"/>
    </row>
    <row r="24" ht="14.1" customHeight="1" x14ac:dyDescent="0.25">
      <c r="B24" s="219" t="s">
        <v>2093</v>
      </c>
      <c r="J24" s="2520"/>
    </row>
    <row r="25" ht="14.1" customHeight="1" x14ac:dyDescent="0.3">
      <c r="B25" s="219" t="s">
        <v>2094</v>
      </c>
      <c r="C25" s="2520"/>
      <c r="D25" s="2520"/>
      <c r="E25" s="2520"/>
      <c r="F25" s="2520"/>
      <c r="G25" s="2520"/>
      <c r="H25" s="2520"/>
      <c r="I25" s="2520"/>
      <c r="J25" s="2520"/>
    </row>
    <row r="26" ht="14.1" customHeight="1" x14ac:dyDescent="0.3">
      <c r="B26" s="219" t="s">
        <v>2095</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2096</v>
      </c>
      <c r="C31" s="2565"/>
      <c r="D31" s="2565"/>
      <c r="E31" s="2565"/>
      <c r="F31" s="2565"/>
      <c r="G31" s="2565"/>
      <c r="H31" s="2565"/>
      <c r="I31" s="2566"/>
    </row>
    <row r="32" ht="14.1" customHeight="1" x14ac:dyDescent="0.25">
      <c r="B32" s="2564" t="s">
        <v>2097</v>
      </c>
      <c r="C32" s="2565"/>
      <c r="D32" s="2565"/>
      <c r="E32" s="2565"/>
      <c r="F32" s="2565"/>
      <c r="G32" s="2565"/>
      <c r="H32" s="2565"/>
      <c r="I32" s="2566"/>
    </row>
    <row r="33" ht="14.1" customHeight="1" x14ac:dyDescent="0.25">
      <c r="B33" s="2567" t="s">
        <v>2098</v>
      </c>
      <c r="C33" s="2568"/>
      <c r="D33" s="2568"/>
      <c r="E33" s="2568"/>
      <c r="F33" s="2568"/>
      <c r="G33" s="2568"/>
      <c r="H33" s="2568"/>
      <c r="I33" s="2569"/>
    </row>
    <row r="34" ht="18" customHeight="1" x14ac:dyDescent="0.25">
      <c r="B34" s="2341" t="s">
        <v>2099</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2100</v>
      </c>
      <c r="C1" s="2570"/>
      <c r="D1" s="2570"/>
      <c r="E1" s="2570"/>
      <c r="F1" s="379"/>
      <c r="G1" s="379"/>
      <c r="H1" s="379" t="s">
        <v>538</v>
      </c>
      <c r="I1" s="1764" t="s">
        <v>62</v>
      </c>
    </row>
    <row r="2" ht="18.9" customHeight="1" x14ac:dyDescent="0.25">
      <c r="B2" s="2442" t="s">
        <v>2101</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2102</v>
      </c>
      <c r="C7" s="2574" t="s">
        <v>593</v>
      </c>
      <c r="D7" s="2575" t="s">
        <v>392</v>
      </c>
      <c r="E7" s="2575"/>
      <c r="F7" s="2575"/>
      <c r="G7" s="2576" t="s">
        <v>146</v>
      </c>
      <c r="H7" s="2576"/>
      <c r="I7" s="2576"/>
    </row>
    <row r="8" ht="20.25" customHeight="1" x14ac:dyDescent="0.25">
      <c r="B8" s="2577" t="s">
        <v>439</v>
      </c>
      <c r="C8" s="2578" t="s">
        <v>2103</v>
      </c>
      <c r="D8" s="2579" t="s">
        <v>2104</v>
      </c>
      <c r="E8" s="2579" t="s">
        <v>598</v>
      </c>
      <c r="F8" s="2580" t="s">
        <v>599</v>
      </c>
      <c r="G8" s="2581" t="s">
        <v>2105</v>
      </c>
      <c r="H8" s="2581" t="s">
        <v>598</v>
      </c>
      <c r="I8" s="2582" t="s">
        <v>599</v>
      </c>
    </row>
    <row r="9" ht="14.1" customHeight="1" x14ac:dyDescent="0.25">
      <c r="A9" s="1"/>
      <c r="B9" s="2583"/>
      <c r="C9" s="2584" t="s">
        <v>2106</v>
      </c>
      <c r="D9" s="2585" t="s">
        <v>2107</v>
      </c>
      <c r="E9" s="2585"/>
      <c r="F9" s="2585"/>
      <c r="G9" s="2586" t="s">
        <v>76</v>
      </c>
      <c r="H9" s="2586"/>
      <c r="I9" s="2586"/>
    </row>
    <row r="10" ht="18" customHeight="1" x14ac:dyDescent="0.25">
      <c r="B10" s="2587" t="s">
        <v>2108</v>
      </c>
      <c r="C10" s="434" t="s">
        <v>106</v>
      </c>
      <c r="D10" s="434" t="s">
        <v>106</v>
      </c>
      <c r="E10" s="434" t="s">
        <v>106</v>
      </c>
      <c r="F10" s="434" t="s">
        <v>106</v>
      </c>
      <c r="G10" s="434" t="s">
        <v>106</v>
      </c>
      <c r="H10" s="434" t="s">
        <v>106</v>
      </c>
      <c r="I10" s="2588" t="s">
        <v>106</v>
      </c>
    </row>
    <row r="11" ht="18" customHeight="1" x14ac:dyDescent="0.25">
      <c r="B11" s="2589" t="s">
        <v>2109</v>
      </c>
      <c r="C11" s="2590" t="s">
        <v>106</v>
      </c>
      <c r="D11" s="434" t="s">
        <v>106</v>
      </c>
      <c r="E11" s="434" t="s">
        <v>106</v>
      </c>
      <c r="F11" s="434" t="s">
        <v>106</v>
      </c>
      <c r="G11" s="434" t="s">
        <v>106</v>
      </c>
      <c r="H11" s="2591" t="s">
        <v>106</v>
      </c>
      <c r="I11" s="2592" t="s">
        <v>106</v>
      </c>
    </row>
    <row r="12" ht="18" customHeight="1" x14ac:dyDescent="0.25">
      <c r="B12" s="2544" t="s">
        <v>2110</v>
      </c>
      <c r="C12" s="474" t="s">
        <v>106</v>
      </c>
      <c r="D12" s="438" t="s">
        <v>106</v>
      </c>
      <c r="E12" s="438" t="s">
        <v>106</v>
      </c>
      <c r="F12" s="438" t="s">
        <v>106</v>
      </c>
      <c r="G12" s="474" t="s">
        <v>106</v>
      </c>
      <c r="H12" s="474" t="s">
        <v>106</v>
      </c>
      <c r="I12" s="2593" t="s">
        <v>106</v>
      </c>
    </row>
    <row r="13" ht="18" customHeight="1" x14ac:dyDescent="0.25">
      <c r="B13" s="2544" t="s">
        <v>2111</v>
      </c>
      <c r="C13" s="438" t="s">
        <v>106</v>
      </c>
      <c r="D13" s="438" t="s">
        <v>106</v>
      </c>
      <c r="E13" s="438" t="s">
        <v>106</v>
      </c>
      <c r="F13" s="438" t="s">
        <v>106</v>
      </c>
      <c r="G13" s="438" t="s">
        <v>106</v>
      </c>
      <c r="H13" s="438" t="s">
        <v>106</v>
      </c>
      <c r="I13" s="2594" t="s">
        <v>106</v>
      </c>
    </row>
    <row r="14" ht="18" customHeight="1" x14ac:dyDescent="0.25">
      <c r="B14" s="2595" t="s">
        <v>2112</v>
      </c>
      <c r="C14" s="474" t="s">
        <v>106</v>
      </c>
      <c r="D14" s="438" t="s">
        <v>106</v>
      </c>
      <c r="E14" s="438" t="s">
        <v>106</v>
      </c>
      <c r="F14" s="438" t="s">
        <v>106</v>
      </c>
      <c r="G14" s="474" t="s">
        <v>106</v>
      </c>
      <c r="H14" s="474" t="s">
        <v>106</v>
      </c>
      <c r="I14" s="2593" t="s">
        <v>106</v>
      </c>
    </row>
    <row r="15" ht="18" customHeight="1" x14ac:dyDescent="0.25">
      <c r="B15" s="2595" t="s">
        <v>2113</v>
      </c>
      <c r="C15" s="474" t="s">
        <v>106</v>
      </c>
      <c r="D15" s="438" t="s">
        <v>106</v>
      </c>
      <c r="E15" s="438" t="s">
        <v>106</v>
      </c>
      <c r="F15" s="438" t="s">
        <v>106</v>
      </c>
      <c r="G15" s="474" t="s">
        <v>106</v>
      </c>
      <c r="H15" s="474" t="s">
        <v>106</v>
      </c>
      <c r="I15" s="2593" t="s">
        <v>106</v>
      </c>
    </row>
    <row r="16" ht="18" customHeight="1" x14ac:dyDescent="0.25">
      <c r="B16" s="2595" t="s">
        <v>2114</v>
      </c>
      <c r="C16" s="474" t="s">
        <v>106</v>
      </c>
      <c r="D16" s="438" t="s">
        <v>106</v>
      </c>
      <c r="E16" s="438" t="s">
        <v>106</v>
      </c>
      <c r="F16" s="438" t="s">
        <v>106</v>
      </c>
      <c r="G16" s="474" t="s">
        <v>106</v>
      </c>
      <c r="H16" s="474" t="s">
        <v>106</v>
      </c>
      <c r="I16" s="2593" t="s">
        <v>106</v>
      </c>
    </row>
    <row r="17" ht="18" customHeight="1" x14ac:dyDescent="0.25">
      <c r="B17" s="2595" t="s">
        <v>2115</v>
      </c>
      <c r="C17" s="474" t="s">
        <v>106</v>
      </c>
      <c r="D17" s="438" t="s">
        <v>106</v>
      </c>
      <c r="E17" s="438" t="s">
        <v>106</v>
      </c>
      <c r="F17" s="438" t="s">
        <v>106</v>
      </c>
      <c r="G17" s="474" t="s">
        <v>106</v>
      </c>
      <c r="H17" s="474" t="s">
        <v>106</v>
      </c>
      <c r="I17" s="2593" t="s">
        <v>106</v>
      </c>
    </row>
    <row r="18" ht="18" customHeight="1" x14ac:dyDescent="0.25">
      <c r="B18" s="2595" t="s">
        <v>2116</v>
      </c>
      <c r="C18" s="2596" t="s">
        <v>106</v>
      </c>
      <c r="D18" s="444" t="s">
        <v>106</v>
      </c>
      <c r="E18" s="444" t="s">
        <v>106</v>
      </c>
      <c r="F18" s="444" t="s">
        <v>106</v>
      </c>
      <c r="G18" s="2596" t="s">
        <v>106</v>
      </c>
      <c r="H18" s="2596" t="s">
        <v>106</v>
      </c>
      <c r="I18" s="2597" t="s">
        <v>106</v>
      </c>
    </row>
    <row r="19" ht="18" customHeight="1" x14ac:dyDescent="0.25">
      <c r="B19" s="2598" t="s">
        <v>1315</v>
      </c>
      <c r="C19" s="2599" t="s">
        <v>106</v>
      </c>
      <c r="D19" s="444" t="s">
        <v>106</v>
      </c>
      <c r="E19" s="444" t="s">
        <v>106</v>
      </c>
      <c r="F19" s="444" t="s">
        <v>106</v>
      </c>
      <c r="G19" s="2599" t="s">
        <v>106</v>
      </c>
      <c r="H19" s="2599" t="s">
        <v>106</v>
      </c>
      <c r="I19" s="2600" t="s">
        <v>106</v>
      </c>
    </row>
    <row r="20" ht="18" customHeight="1" x14ac:dyDescent="0.25">
      <c r="B20" s="2589" t="s">
        <v>2117</v>
      </c>
      <c r="C20" s="2596" t="s">
        <v>106</v>
      </c>
      <c r="D20" s="444" t="s">
        <v>106</v>
      </c>
      <c r="E20" s="444" t="s">
        <v>106</v>
      </c>
      <c r="F20" s="444" t="s">
        <v>106</v>
      </c>
      <c r="G20" s="2596" t="s">
        <v>106</v>
      </c>
      <c r="H20" s="2596" t="s">
        <v>106</v>
      </c>
      <c r="I20" s="2597" t="s">
        <v>106</v>
      </c>
    </row>
    <row r="21" ht="18" customHeight="1" x14ac:dyDescent="0.25">
      <c r="B21" s="2544" t="s">
        <v>2118</v>
      </c>
      <c r="C21" s="2601" t="s">
        <v>106</v>
      </c>
      <c r="D21" s="438" t="s">
        <v>106</v>
      </c>
      <c r="E21" s="438" t="s">
        <v>106</v>
      </c>
      <c r="F21" s="438" t="s">
        <v>106</v>
      </c>
      <c r="G21" s="2601" t="s">
        <v>106</v>
      </c>
      <c r="H21" s="2601" t="s">
        <v>106</v>
      </c>
      <c r="I21" s="2602" t="s">
        <v>106</v>
      </c>
    </row>
    <row r="22" ht="18" customHeight="1" x14ac:dyDescent="0.25">
      <c r="B22" s="2544" t="s">
        <v>2119</v>
      </c>
      <c r="C22" s="438" t="s">
        <v>106</v>
      </c>
      <c r="D22" s="438" t="s">
        <v>106</v>
      </c>
      <c r="E22" s="438" t="s">
        <v>106</v>
      </c>
      <c r="F22" s="438" t="s">
        <v>106</v>
      </c>
      <c r="G22" s="438" t="s">
        <v>106</v>
      </c>
      <c r="H22" s="438" t="s">
        <v>106</v>
      </c>
      <c r="I22" s="2594" t="s">
        <v>106</v>
      </c>
    </row>
    <row r="23" ht="18" customHeight="1" x14ac:dyDescent="0.25">
      <c r="B23" s="2595" t="s">
        <v>2120</v>
      </c>
      <c r="C23" s="2601" t="s">
        <v>106</v>
      </c>
      <c r="D23" s="438" t="s">
        <v>106</v>
      </c>
      <c r="E23" s="438" t="s">
        <v>106</v>
      </c>
      <c r="F23" s="438" t="s">
        <v>106</v>
      </c>
      <c r="G23" s="2601" t="s">
        <v>106</v>
      </c>
      <c r="H23" s="2601" t="s">
        <v>106</v>
      </c>
      <c r="I23" s="2602" t="s">
        <v>106</v>
      </c>
    </row>
    <row r="24" ht="18" customHeight="1" x14ac:dyDescent="0.25">
      <c r="B24" s="2595" t="s">
        <v>2121</v>
      </c>
      <c r="C24" s="2601" t="s">
        <v>106</v>
      </c>
      <c r="D24" s="438" t="s">
        <v>106</v>
      </c>
      <c r="E24" s="438" t="s">
        <v>106</v>
      </c>
      <c r="F24" s="438" t="s">
        <v>106</v>
      </c>
      <c r="G24" s="2601" t="s">
        <v>106</v>
      </c>
      <c r="H24" s="2601" t="s">
        <v>106</v>
      </c>
      <c r="I24" s="2602" t="s">
        <v>106</v>
      </c>
    </row>
    <row r="25" ht="18" customHeight="1" x14ac:dyDescent="0.25">
      <c r="B25" s="2595" t="s">
        <v>2122</v>
      </c>
      <c r="C25" s="2601" t="s">
        <v>106</v>
      </c>
      <c r="D25" s="438" t="s">
        <v>106</v>
      </c>
      <c r="E25" s="438" t="s">
        <v>106</v>
      </c>
      <c r="F25" s="438" t="s">
        <v>106</v>
      </c>
      <c r="G25" s="2601" t="s">
        <v>106</v>
      </c>
      <c r="H25" s="2601" t="s">
        <v>106</v>
      </c>
      <c r="I25" s="2602" t="s">
        <v>106</v>
      </c>
    </row>
    <row r="26" ht="18" customHeight="1" x14ac:dyDescent="0.25">
      <c r="B26" s="2595" t="s">
        <v>2123</v>
      </c>
      <c r="C26" s="2601" t="s">
        <v>106</v>
      </c>
      <c r="D26" s="438" t="s">
        <v>106</v>
      </c>
      <c r="E26" s="438" t="s">
        <v>106</v>
      </c>
      <c r="F26" s="438" t="s">
        <v>106</v>
      </c>
      <c r="G26" s="2601" t="s">
        <v>106</v>
      </c>
      <c r="H26" s="2601" t="s">
        <v>106</v>
      </c>
      <c r="I26" s="2602" t="s">
        <v>106</v>
      </c>
    </row>
    <row r="27" ht="18" customHeight="1" x14ac:dyDescent="0.25">
      <c r="B27" s="2595" t="s">
        <v>2124</v>
      </c>
      <c r="C27" s="2601" t="s">
        <v>106</v>
      </c>
      <c r="D27" s="438" t="s">
        <v>106</v>
      </c>
      <c r="E27" s="438" t="s">
        <v>106</v>
      </c>
      <c r="F27" s="438" t="s">
        <v>106</v>
      </c>
      <c r="G27" s="2601" t="s">
        <v>106</v>
      </c>
      <c r="H27" s="2601" t="s">
        <v>106</v>
      </c>
      <c r="I27" s="2602" t="s">
        <v>106</v>
      </c>
    </row>
    <row r="28" ht="18" customHeight="1" x14ac:dyDescent="0.25">
      <c r="B28" s="2595" t="s">
        <v>2125</v>
      </c>
      <c r="C28" s="2596" t="s">
        <v>106</v>
      </c>
      <c r="D28" s="444" t="s">
        <v>106</v>
      </c>
      <c r="E28" s="444" t="s">
        <v>106</v>
      </c>
      <c r="F28" s="444" t="s">
        <v>106</v>
      </c>
      <c r="G28" s="2596" t="s">
        <v>106</v>
      </c>
      <c r="H28" s="2596" t="s">
        <v>106</v>
      </c>
      <c r="I28" s="2597" t="s">
        <v>106</v>
      </c>
    </row>
    <row r="29" ht="18" customHeight="1" x14ac:dyDescent="0.25">
      <c r="B29" s="2598" t="s">
        <v>1315</v>
      </c>
      <c r="C29" s="2599" t="s">
        <v>106</v>
      </c>
      <c r="D29" s="444" t="s">
        <v>106</v>
      </c>
      <c r="E29" s="444" t="s">
        <v>106</v>
      </c>
      <c r="F29" s="444" t="s">
        <v>106</v>
      </c>
      <c r="G29" s="2599" t="s">
        <v>106</v>
      </c>
      <c r="H29" s="2599" t="s">
        <v>106</v>
      </c>
      <c r="I29" s="2600" t="s">
        <v>106</v>
      </c>
    </row>
    <row r="30" ht="18" customHeight="1" x14ac:dyDescent="0.25">
      <c r="B30" s="2603" t="s">
        <v>2019</v>
      </c>
      <c r="C30" s="438" t="s">
        <v>83</v>
      </c>
      <c r="D30" s="438" t="s">
        <v>106</v>
      </c>
      <c r="E30" s="438" t="s">
        <v>83</v>
      </c>
      <c r="F30" s="438" t="s">
        <v>83</v>
      </c>
      <c r="G30" s="438" t="s">
        <v>106</v>
      </c>
      <c r="H30" s="438" t="s">
        <v>83</v>
      </c>
      <c r="I30" s="2594" t="s">
        <v>83</v>
      </c>
    </row>
    <row r="31" ht="18" customHeight="1" x14ac:dyDescent="0.25">
      <c r="B31" s="2589" t="s">
        <v>2126</v>
      </c>
      <c r="C31" s="438" t="s">
        <v>83</v>
      </c>
      <c r="D31" s="438" t="s">
        <v>83</v>
      </c>
      <c r="E31" s="438" t="s">
        <v>83</v>
      </c>
      <c r="F31" s="438" t="s">
        <v>83</v>
      </c>
      <c r="G31" s="438" t="s">
        <v>83</v>
      </c>
      <c r="H31" s="438" t="s">
        <v>83</v>
      </c>
      <c r="I31" s="2594" t="s">
        <v>83</v>
      </c>
    </row>
    <row r="32" ht="18" customHeight="1" x14ac:dyDescent="0.25">
      <c r="B32" s="2544" t="s">
        <v>2127</v>
      </c>
      <c r="C32" s="2601" t="s">
        <v>84</v>
      </c>
      <c r="D32" s="438" t="s">
        <v>84</v>
      </c>
      <c r="E32" s="438" t="s">
        <v>84</v>
      </c>
      <c r="F32" s="438" t="s">
        <v>84</v>
      </c>
      <c r="G32" s="2601" t="s">
        <v>84</v>
      </c>
      <c r="H32" s="2601" t="s">
        <v>84</v>
      </c>
      <c r="I32" s="2602" t="s">
        <v>84</v>
      </c>
    </row>
    <row r="33" ht="18" customHeight="1" x14ac:dyDescent="0.25">
      <c r="B33" s="2544" t="s">
        <v>2128</v>
      </c>
      <c r="C33" s="2604" t="s">
        <v>106</v>
      </c>
      <c r="D33" s="438" t="s">
        <v>106</v>
      </c>
      <c r="E33" s="438" t="s">
        <v>106</v>
      </c>
      <c r="F33" s="438" t="s">
        <v>106</v>
      </c>
      <c r="G33" s="2604" t="s">
        <v>106</v>
      </c>
      <c r="H33" s="2604" t="s">
        <v>106</v>
      </c>
      <c r="I33" s="2605" t="s">
        <v>106</v>
      </c>
    </row>
    <row r="34" ht="18" customHeight="1" x14ac:dyDescent="0.25">
      <c r="B34" s="2606" t="s">
        <v>2129</v>
      </c>
      <c r="C34" s="2601" t="s">
        <v>106</v>
      </c>
      <c r="D34" s="438" t="s">
        <v>106</v>
      </c>
      <c r="E34" s="438" t="s">
        <v>106</v>
      </c>
      <c r="F34" s="438" t="s">
        <v>106</v>
      </c>
      <c r="G34" s="2601" t="s">
        <v>106</v>
      </c>
      <c r="H34" s="2601" t="s">
        <v>106</v>
      </c>
      <c r="I34" s="2607" t="s">
        <v>106</v>
      </c>
    </row>
    <row r="35" ht="18" customHeight="1" x14ac:dyDescent="0.25">
      <c r="B35" s="2606" t="s">
        <v>2130</v>
      </c>
      <c r="C35" s="2601" t="s">
        <v>106</v>
      </c>
      <c r="D35" s="438" t="s">
        <v>106</v>
      </c>
      <c r="E35" s="438" t="s">
        <v>106</v>
      </c>
      <c r="F35" s="438" t="s">
        <v>106</v>
      </c>
      <c r="G35" s="2601" t="s">
        <v>106</v>
      </c>
      <c r="H35" s="2601" t="s">
        <v>106</v>
      </c>
      <c r="I35" s="2607" t="s">
        <v>106</v>
      </c>
    </row>
    <row r="36" ht="18" customHeight="1" x14ac:dyDescent="0.25">
      <c r="B36" s="2606" t="s">
        <v>2131</v>
      </c>
      <c r="C36" s="2601" t="s">
        <v>106</v>
      </c>
      <c r="D36" s="438" t="s">
        <v>106</v>
      </c>
      <c r="E36" s="438" t="s">
        <v>106</v>
      </c>
      <c r="F36" s="438" t="s">
        <v>106</v>
      </c>
      <c r="G36" s="2601" t="s">
        <v>106</v>
      </c>
      <c r="H36" s="2601" t="s">
        <v>106</v>
      </c>
      <c r="I36" s="2607" t="s">
        <v>106</v>
      </c>
    </row>
    <row r="37" ht="18" customHeight="1" x14ac:dyDescent="0.25">
      <c r="B37" s="2589" t="s">
        <v>2132</v>
      </c>
      <c r="C37" s="438" t="s">
        <v>106</v>
      </c>
      <c r="D37" s="438" t="s">
        <v>106</v>
      </c>
      <c r="E37" s="438" t="s">
        <v>106</v>
      </c>
      <c r="F37" s="438" t="s">
        <v>106</v>
      </c>
      <c r="G37" s="438" t="s">
        <v>106</v>
      </c>
      <c r="H37" s="438" t="s">
        <v>106</v>
      </c>
      <c r="I37" s="2594" t="s">
        <v>106</v>
      </c>
    </row>
    <row r="38" ht="18" customHeight="1" x14ac:dyDescent="0.25">
      <c r="B38" s="2544" t="s">
        <v>2133</v>
      </c>
      <c r="C38" s="2601" t="s">
        <v>106</v>
      </c>
      <c r="D38" s="438" t="s">
        <v>106</v>
      </c>
      <c r="E38" s="438" t="s">
        <v>106</v>
      </c>
      <c r="F38" s="438" t="s">
        <v>106</v>
      </c>
      <c r="G38" s="2601" t="s">
        <v>106</v>
      </c>
      <c r="H38" s="2601" t="s">
        <v>106</v>
      </c>
      <c r="I38" s="2602" t="s">
        <v>106</v>
      </c>
    </row>
    <row r="39" ht="18" customHeight="1" x14ac:dyDescent="0.25">
      <c r="B39" s="2544" t="s">
        <v>2134</v>
      </c>
      <c r="C39" s="438" t="s">
        <v>106</v>
      </c>
      <c r="D39" s="438" t="s">
        <v>106</v>
      </c>
      <c r="E39" s="438" t="s">
        <v>106</v>
      </c>
      <c r="F39" s="438" t="s">
        <v>106</v>
      </c>
      <c r="G39" s="438" t="s">
        <v>106</v>
      </c>
      <c r="H39" s="438" t="s">
        <v>106</v>
      </c>
      <c r="I39" s="2594" t="s">
        <v>106</v>
      </c>
    </row>
    <row r="40" ht="18" customHeight="1" x14ac:dyDescent="0.3">
      <c r="B40" s="2608" t="s">
        <v>2129</v>
      </c>
      <c r="C40" s="2609" t="s">
        <v>106</v>
      </c>
      <c r="D40" s="444" t="s">
        <v>106</v>
      </c>
      <c r="E40" s="444" t="s">
        <v>106</v>
      </c>
      <c r="F40" s="444" t="s">
        <v>106</v>
      </c>
      <c r="G40" s="2609" t="s">
        <v>106</v>
      </c>
      <c r="H40" s="2609" t="s">
        <v>106</v>
      </c>
      <c r="I40" s="2610" t="s">
        <v>106</v>
      </c>
    </row>
    <row r="41" ht="18" customHeight="1" x14ac:dyDescent="0.3">
      <c r="B41" s="2608" t="s">
        <v>2130</v>
      </c>
      <c r="C41" s="2609" t="s">
        <v>106</v>
      </c>
      <c r="D41" s="444" t="s">
        <v>106</v>
      </c>
      <c r="E41" s="444" t="s">
        <v>106</v>
      </c>
      <c r="F41" s="444" t="s">
        <v>106</v>
      </c>
      <c r="G41" s="2609" t="s">
        <v>106</v>
      </c>
      <c r="H41" s="2609" t="s">
        <v>106</v>
      </c>
      <c r="I41" s="2610" t="s">
        <v>106</v>
      </c>
    </row>
    <row r="42" ht="18" customHeight="1" x14ac:dyDescent="0.3">
      <c r="B42" s="2608" t="s">
        <v>2131</v>
      </c>
      <c r="C42" s="2609" t="s">
        <v>106</v>
      </c>
      <c r="D42" s="444" t="s">
        <v>106</v>
      </c>
      <c r="E42" s="444" t="s">
        <v>106</v>
      </c>
      <c r="F42" s="444" t="s">
        <v>106</v>
      </c>
      <c r="G42" s="2609" t="s">
        <v>106</v>
      </c>
      <c r="H42" s="2609" t="s">
        <v>106</v>
      </c>
      <c r="I42" s="2610" t="s">
        <v>106</v>
      </c>
    </row>
    <row r="43" ht="14.1" customHeight="1" x14ac:dyDescent="0.3">
      <c r="B43" s="542" t="s">
        <v>2135</v>
      </c>
      <c r="C43" s="367"/>
      <c r="D43" s="367"/>
      <c r="E43" s="367"/>
      <c r="F43" s="367"/>
      <c r="G43" s="367"/>
      <c r="H43" s="367"/>
      <c r="I43" s="367"/>
    </row>
    <row r="44" ht="14.1" customHeight="1" x14ac:dyDescent="0.25">
      <c r="B44" s="219" t="s">
        <v>2136</v>
      </c>
      <c r="C44" s="2611"/>
      <c r="D44" s="2611"/>
      <c r="E44" s="2611"/>
      <c r="F44" s="2611"/>
      <c r="G44" s="2611"/>
      <c r="H44" s="2611"/>
      <c r="I44" s="2611"/>
    </row>
    <row r="45" ht="14.1" customHeight="1" x14ac:dyDescent="0.25">
      <c r="B45" s="219" t="s">
        <v>2137</v>
      </c>
      <c r="C45" s="2611"/>
      <c r="D45" s="2611"/>
      <c r="E45" s="2611"/>
      <c r="F45" s="2611"/>
      <c r="G45" s="2611"/>
      <c r="H45" s="2611"/>
      <c r="I45" s="2611"/>
    </row>
    <row r="46" ht="14.1" customHeight="1" x14ac:dyDescent="0.25">
      <c r="B46" s="219" t="s">
        <v>2138</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2139</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2140</v>
      </c>
      <c r="C52" s="2565"/>
      <c r="D52" s="2565"/>
      <c r="E52" s="2565"/>
      <c r="F52" s="2565"/>
      <c r="G52" s="2565"/>
      <c r="H52" s="2565"/>
      <c r="I52" s="2566"/>
    </row>
    <row r="53" ht="14.1" customHeight="1" x14ac:dyDescent="0.25">
      <c r="B53" s="2564" t="s">
        <v>2141</v>
      </c>
      <c r="C53" s="2565"/>
      <c r="D53" s="2565"/>
      <c r="E53" s="2565"/>
      <c r="F53" s="2565"/>
      <c r="G53" s="2565"/>
      <c r="H53" s="2565"/>
      <c r="I53" s="2566"/>
    </row>
    <row r="54" ht="14.1" customHeight="1" x14ac:dyDescent="0.25">
      <c r="B54" s="2564" t="s">
        <v>2142</v>
      </c>
      <c r="C54" s="2565"/>
      <c r="D54" s="2565"/>
      <c r="E54" s="2565"/>
      <c r="F54" s="2565"/>
      <c r="G54" s="2565"/>
      <c r="H54" s="2565"/>
      <c r="I54" s="2566"/>
    </row>
    <row r="55" ht="14.1" customHeight="1" x14ac:dyDescent="0.25">
      <c r="B55" s="2616" t="s">
        <v>2143</v>
      </c>
      <c r="C55" s="2617"/>
      <c r="D55" s="2617"/>
      <c r="E55" s="2617"/>
      <c r="F55" s="2617"/>
      <c r="G55" s="2617"/>
      <c r="H55" s="2617"/>
      <c r="I55" s="2618"/>
    </row>
    <row r="56" ht="18" customHeight="1" x14ac:dyDescent="0.25">
      <c r="B56" s="2341" t="s">
        <v>2144</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2145</v>
      </c>
      <c r="C1" s="987"/>
      <c r="D1" s="987"/>
      <c r="E1" s="987"/>
      <c r="K1" s="100"/>
      <c r="L1" s="100" t="s">
        <v>62</v>
      </c>
    </row>
    <row r="2" ht="18.9" customHeight="1" x14ac:dyDescent="0.25">
      <c r="B2" s="987" t="s">
        <v>2146</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2147</v>
      </c>
      <c r="D6" s="2620"/>
      <c r="E6" s="2620"/>
      <c r="F6" s="105" t="s">
        <v>2148</v>
      </c>
      <c r="G6" s="105"/>
      <c r="H6" s="105" t="s">
        <v>146</v>
      </c>
      <c r="I6" s="105"/>
      <c r="J6" s="105"/>
      <c r="K6" s="785" t="s">
        <v>2149</v>
      </c>
      <c r="L6" s="785"/>
      <c r="N6" s="2621" t="s">
        <v>591</v>
      </c>
      <c r="O6" s="2622"/>
    </row>
    <row r="7" ht="18" customHeight="1" x14ac:dyDescent="0.25">
      <c r="B7" s="2623"/>
      <c r="C7" s="511"/>
      <c r="D7" s="2531"/>
      <c r="E7" s="2531"/>
      <c r="F7" s="1361" t="s">
        <v>441</v>
      </c>
      <c r="G7" s="511" t="s">
        <v>70</v>
      </c>
      <c r="H7" s="111" t="s">
        <v>2150</v>
      </c>
      <c r="I7" s="2048" t="s">
        <v>70</v>
      </c>
      <c r="J7" s="2048"/>
      <c r="K7" s="1371" t="s">
        <v>69</v>
      </c>
      <c r="L7" s="1371"/>
      <c r="N7" s="2624" t="s">
        <v>2151</v>
      </c>
      <c r="O7" s="2625">
        <v>22377</v>
      </c>
    </row>
    <row r="8" ht="28.2" customHeight="1" x14ac:dyDescent="0.25">
      <c r="A8" s="1"/>
      <c r="B8" s="2623"/>
      <c r="C8" s="1035" t="s">
        <v>2152</v>
      </c>
      <c r="D8" s="2536" t="s">
        <v>2153</v>
      </c>
      <c r="E8" s="2536" t="s">
        <v>2154</v>
      </c>
      <c r="F8" s="1036"/>
      <c r="G8" s="1035"/>
      <c r="H8" s="2626"/>
      <c r="I8" s="2537" t="s">
        <v>2155</v>
      </c>
      <c r="J8" s="1035" t="s">
        <v>2156</v>
      </c>
      <c r="K8" s="2537" t="s">
        <v>2079</v>
      </c>
      <c r="L8" s="1037" t="s">
        <v>2157</v>
      </c>
      <c r="N8" s="2627" t="s">
        <v>2158</v>
      </c>
      <c r="O8" s="2628">
        <v>29.93</v>
      </c>
    </row>
    <row r="9" ht="18" customHeight="1" x14ac:dyDescent="0.25">
      <c r="B9" s="2629"/>
      <c r="C9" s="116" t="s">
        <v>2159</v>
      </c>
      <c r="D9" s="116"/>
      <c r="E9" s="514" t="s">
        <v>2160</v>
      </c>
      <c r="F9" s="514" t="s">
        <v>2161</v>
      </c>
      <c r="G9" s="1488" t="s">
        <v>2162</v>
      </c>
      <c r="H9" s="117" t="s">
        <v>2163</v>
      </c>
      <c r="I9" s="117"/>
      <c r="J9" s="117"/>
      <c r="K9" s="117"/>
      <c r="L9" s="117"/>
      <c r="N9" s="2627" t="s">
        <v>2164</v>
      </c>
      <c r="O9" s="2628">
        <v>0.16</v>
      </c>
    </row>
    <row r="10" ht="18" customHeight="1" x14ac:dyDescent="0.25">
      <c r="B10" s="2630" t="s">
        <v>2021</v>
      </c>
      <c r="C10" s="567">
        <v>326.7042</v>
      </c>
      <c r="D10" s="567" t="s">
        <v>84</v>
      </c>
      <c r="E10" s="567">
        <v>187.5282108</v>
      </c>
      <c r="F10" s="2631">
        <v>0.28559999999999997</v>
      </c>
      <c r="G10" s="2073">
        <v>0.005000000000000029</v>
      </c>
      <c r="H10" s="2632">
        <v>93.30671952</v>
      </c>
      <c r="I10" s="280" t="s">
        <v>96</v>
      </c>
      <c r="J10" s="280">
        <v>1.473435942</v>
      </c>
      <c r="K10" s="2633" t="s">
        <v>106</v>
      </c>
      <c r="L10" s="141" t="s">
        <v>106</v>
      </c>
      <c r="N10" s="2627" t="s">
        <v>2165</v>
      </c>
      <c r="O10" s="2628">
        <v>1.4</v>
      </c>
    </row>
    <row r="11" ht="18" customHeight="1" x14ac:dyDescent="0.25">
      <c r="B11" s="2494" t="s">
        <v>2022</v>
      </c>
      <c r="C11" s="567">
        <v>42.507683708</v>
      </c>
      <c r="D11" s="567" t="s">
        <v>84</v>
      </c>
      <c r="E11" s="567" t="s">
        <v>84</v>
      </c>
      <c r="F11" s="598">
        <v>0.075</v>
      </c>
      <c r="G11" s="598" t="s">
        <v>84</v>
      </c>
      <c r="H11" s="164">
        <v>3.1880762781</v>
      </c>
      <c r="I11" s="164" t="s">
        <v>84</v>
      </c>
      <c r="J11" s="164" t="s">
        <v>84</v>
      </c>
      <c r="K11" s="2634" t="s">
        <v>106</v>
      </c>
      <c r="L11" s="141" t="s">
        <v>106</v>
      </c>
      <c r="N11" s="1166" t="s">
        <v>2166</v>
      </c>
      <c r="O11" s="2628">
        <v>1.25</v>
      </c>
    </row>
    <row r="12" ht="18" customHeight="1" x14ac:dyDescent="0.3">
      <c r="B12" s="2494" t="s">
        <v>2167</v>
      </c>
      <c r="C12" s="598" t="s">
        <v>106</v>
      </c>
      <c r="D12" s="598" t="s">
        <v>106</v>
      </c>
      <c r="E12" s="598" t="s">
        <v>106</v>
      </c>
      <c r="F12" s="560" t="s">
        <v>106</v>
      </c>
      <c r="G12" s="119" t="s">
        <v>106</v>
      </c>
      <c r="H12" s="119" t="s">
        <v>106</v>
      </c>
      <c r="I12" s="119" t="s">
        <v>106</v>
      </c>
      <c r="J12" s="119" t="s">
        <v>106</v>
      </c>
      <c r="K12" s="2635" t="s">
        <v>106</v>
      </c>
      <c r="L12" s="2550" t="s">
        <v>106</v>
      </c>
      <c r="N12" s="1174" t="s">
        <v>2168</v>
      </c>
      <c r="O12" s="2636" t="s">
        <v>84</v>
      </c>
    </row>
    <row r="13" ht="18" customHeight="1" x14ac:dyDescent="0.3">
      <c r="B13" s="2637" t="s">
        <v>1315</v>
      </c>
      <c r="C13" s="575" t="s">
        <v>106</v>
      </c>
      <c r="D13" s="575" t="s">
        <v>106</v>
      </c>
      <c r="E13" s="575" t="s">
        <v>106</v>
      </c>
      <c r="F13" s="2638" t="s">
        <v>106</v>
      </c>
      <c r="G13" s="2638" t="s">
        <v>106</v>
      </c>
      <c r="H13" s="2639" t="s">
        <v>106</v>
      </c>
      <c r="I13" s="2639" t="s">
        <v>106</v>
      </c>
      <c r="J13" s="2639" t="s">
        <v>106</v>
      </c>
      <c r="K13" s="2640" t="s">
        <v>106</v>
      </c>
      <c r="L13" s="2641" t="s">
        <v>106</v>
      </c>
      <c r="N13" s="149" t="s">
        <v>2169</v>
      </c>
      <c r="O13" s="2043"/>
      <c r="P13" s="2642"/>
      <c r="Q13" s="2642"/>
      <c r="R13" s="2642"/>
      <c r="S13" s="2642"/>
      <c r="T13" s="2642"/>
    </row>
    <row r="14" ht="14.1" customHeight="1" x14ac:dyDescent="0.3">
      <c r="B14" s="542" t="s">
        <v>2091</v>
      </c>
      <c r="C14" s="2643"/>
      <c r="D14" s="2643"/>
      <c r="E14" s="2643"/>
      <c r="F14" s="2643"/>
      <c r="G14" s="2643"/>
      <c r="H14" s="2644"/>
      <c r="I14" s="2644"/>
      <c r="J14" s="2645"/>
      <c r="K14" s="2645"/>
      <c r="L14" s="774"/>
      <c r="M14" s="178"/>
      <c r="N14" s="2646" t="s">
        <v>2170</v>
      </c>
    </row>
    <row r="15" ht="14.1" customHeight="1" x14ac:dyDescent="0.3">
      <c r="B15" s="219" t="s">
        <v>2171</v>
      </c>
      <c r="C15" s="2647"/>
      <c r="D15" s="2647"/>
      <c r="E15" s="2647"/>
      <c r="F15" s="2647"/>
      <c r="G15" s="2647"/>
      <c r="H15" s="2647"/>
      <c r="I15" s="2647"/>
      <c r="J15" s="2647"/>
      <c r="K15" s="2648"/>
      <c r="L15" s="2649"/>
      <c r="M15" s="178"/>
      <c r="N15" s="2646" t="s">
        <v>2172</v>
      </c>
    </row>
    <row r="16" ht="14.1" customHeight="1" x14ac:dyDescent="0.3">
      <c r="B16" s="219" t="s">
        <v>2173</v>
      </c>
      <c r="C16" s="2647"/>
      <c r="D16" s="2647"/>
      <c r="E16" s="2647"/>
      <c r="F16" s="2647"/>
      <c r="G16" s="2647"/>
      <c r="H16" s="2647"/>
      <c r="I16" s="2647"/>
      <c r="J16" s="2647"/>
      <c r="K16" s="2648"/>
      <c r="L16" s="2649"/>
      <c r="M16" s="178"/>
      <c r="N16" s="2646" t="s">
        <v>2174</v>
      </c>
    </row>
    <row r="17" ht="14.1" customHeight="1" x14ac:dyDescent="0.25">
      <c r="B17" s="219" t="s">
        <v>2175</v>
      </c>
      <c r="C17" s="178"/>
      <c r="D17" s="178"/>
      <c r="E17" s="178"/>
      <c r="F17" s="178"/>
      <c r="G17" s="178"/>
      <c r="H17" s="178"/>
      <c r="I17" s="178"/>
      <c r="L17" s="2648"/>
      <c r="N17" s="178"/>
    </row>
    <row r="18" ht="14.1" customHeight="1" x14ac:dyDescent="0.3">
      <c r="B18" s="219" t="s">
        <v>2176</v>
      </c>
      <c r="C18" s="178"/>
      <c r="D18" s="178"/>
      <c r="E18" s="178"/>
      <c r="F18" s="178"/>
      <c r="G18" s="178"/>
      <c r="H18" s="178"/>
      <c r="I18" s="178"/>
    </row>
    <row r="19" ht="14.1" customHeight="1" x14ac:dyDescent="0.25">
      <c r="B19" s="219" t="s">
        <v>2177</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2178</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2179</v>
      </c>
      <c r="C26" s="1337"/>
      <c r="D26" s="1337"/>
      <c r="E26" s="1337"/>
      <c r="F26" s="1337"/>
      <c r="G26" s="1337"/>
      <c r="H26" s="1337"/>
      <c r="I26" s="1337"/>
      <c r="J26" s="1337"/>
      <c r="K26" s="1337"/>
      <c r="L26" s="1338"/>
    </row>
    <row r="27" ht="14.1" customHeight="1" x14ac:dyDescent="0.25">
      <c r="B27" s="1336" t="s">
        <v>2180</v>
      </c>
      <c r="C27" s="1337"/>
      <c r="D27" s="1337"/>
      <c r="E27" s="1337"/>
      <c r="F27" s="1337"/>
      <c r="G27" s="1337"/>
      <c r="H27" s="1337"/>
      <c r="I27" s="1337"/>
      <c r="J27" s="1337"/>
      <c r="K27" s="1337"/>
      <c r="L27" s="1338"/>
    </row>
    <row r="28" ht="14.1" customHeight="1" x14ac:dyDescent="0.25">
      <c r="B28" s="1197" t="s">
        <v>2181</v>
      </c>
      <c r="C28" s="1198"/>
      <c r="D28" s="1198"/>
      <c r="E28" s="1198"/>
      <c r="F28" s="1198"/>
      <c r="G28" s="1198"/>
      <c r="H28" s="1198"/>
      <c r="I28" s="1198"/>
      <c r="J28" s="1198"/>
      <c r="K28" s="1198"/>
      <c r="L28" s="1199"/>
    </row>
    <row r="29" ht="18" customHeight="1" x14ac:dyDescent="0.25">
      <c r="B29" s="2651" t="s">
        <v>2182</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2183</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2184</v>
      </c>
      <c r="D8" s="2659" t="s">
        <v>598</v>
      </c>
      <c r="E8" s="2659" t="s">
        <v>599</v>
      </c>
      <c r="F8" s="2660" t="s">
        <v>624</v>
      </c>
      <c r="G8" s="2661" t="s">
        <v>625</v>
      </c>
      <c r="H8" s="2662" t="s">
        <v>2185</v>
      </c>
      <c r="I8" s="2663" t="s">
        <v>627</v>
      </c>
      <c r="J8" s="2664" t="s">
        <v>2186</v>
      </c>
      <c r="K8" s="2663" t="s">
        <v>629</v>
      </c>
      <c r="L8" s="2663" t="s">
        <v>2187</v>
      </c>
      <c r="M8" s="2663" t="s">
        <v>73</v>
      </c>
      <c r="N8" s="2665" t="s">
        <v>2007</v>
      </c>
      <c r="O8" s="2666" t="s">
        <v>2188</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2189</v>
      </c>
      <c r="C10" s="2673">
        <v>90771.06859589534</v>
      </c>
      <c r="D10" s="2674">
        <v>1489.229742486908</v>
      </c>
      <c r="E10" s="2674">
        <v>22.53169834623877</v>
      </c>
      <c r="F10" s="2674" t="s">
        <v>83</v>
      </c>
      <c r="G10" s="2674" t="s">
        <v>634</v>
      </c>
      <c r="H10" s="2674" t="s">
        <v>634</v>
      </c>
      <c r="I10" s="2674" t="s">
        <v>634</v>
      </c>
      <c r="J10" s="2675" t="s">
        <v>634</v>
      </c>
      <c r="K10" s="2674">
        <v>293.90524</v>
      </c>
      <c r="L10" s="2674">
        <v>1096.900832</v>
      </c>
      <c r="M10" s="2674">
        <v>495.42199999999997</v>
      </c>
      <c r="N10" s="2676">
        <v>333.417</v>
      </c>
      <c r="O10" s="2677">
        <v>138440.40144728206</v>
      </c>
    </row>
    <row r="11" ht="18" customHeight="1" x14ac:dyDescent="0.3">
      <c r="B11" s="2678" t="s">
        <v>2190</v>
      </c>
      <c r="C11" s="2679">
        <v>99249.06217381118</v>
      </c>
      <c r="D11" s="2680">
        <v>914.6888600687585</v>
      </c>
      <c r="E11" s="2680">
        <v>0.854408265415</v>
      </c>
      <c r="F11" s="2681"/>
      <c r="G11" s="2681"/>
      <c r="H11" s="2682"/>
      <c r="I11" s="2681"/>
      <c r="J11" s="2682"/>
      <c r="K11" s="2680">
        <v>291.9</v>
      </c>
      <c r="L11" s="2680">
        <v>1049</v>
      </c>
      <c r="M11" s="2680">
        <v>475.893</v>
      </c>
      <c r="N11" s="2683">
        <v>331.909</v>
      </c>
      <c r="O11" s="2684">
        <v>125086.7684460714</v>
      </c>
    </row>
    <row r="12" ht="18" customHeight="1" x14ac:dyDescent="0.3">
      <c r="B12" s="2685" t="s">
        <v>2191</v>
      </c>
      <c r="C12" s="2686">
        <v>98160.76354778955</v>
      </c>
      <c r="D12" s="2687">
        <v>11.355010158</v>
      </c>
      <c r="E12" s="2687">
        <v>0.847372758</v>
      </c>
      <c r="F12" s="49"/>
      <c r="G12" s="49"/>
      <c r="H12" s="49"/>
      <c r="I12" s="49"/>
      <c r="J12" s="49"/>
      <c r="K12" s="2687">
        <v>291.9</v>
      </c>
      <c r="L12" s="2687">
        <v>1049</v>
      </c>
      <c r="M12" s="2687">
        <v>192.5</v>
      </c>
      <c r="N12" s="2688">
        <v>248.6</v>
      </c>
      <c r="O12" s="2689">
        <v>98703.25761308355</v>
      </c>
    </row>
    <row r="13" ht="18" customHeight="1" x14ac:dyDescent="0.3">
      <c r="B13" s="2690" t="s">
        <v>2192</v>
      </c>
      <c r="C13" s="2686">
        <v>46184.39445033337</v>
      </c>
      <c r="D13" s="2687">
        <v>0.9197158940000001</v>
      </c>
      <c r="E13" s="2687">
        <v>0.16889996840000002</v>
      </c>
      <c r="F13" s="49"/>
      <c r="G13" s="49"/>
      <c r="H13" s="49"/>
      <c r="I13" s="49"/>
      <c r="J13" s="49"/>
      <c r="K13" s="2687">
        <v>121.5</v>
      </c>
      <c r="L13" s="2687">
        <v>7.7</v>
      </c>
      <c r="M13" s="2687">
        <v>3.8</v>
      </c>
      <c r="N13" s="2688">
        <v>160.6</v>
      </c>
      <c r="O13" s="2691">
        <v>46254.90498699137</v>
      </c>
    </row>
    <row r="14" ht="18" customHeight="1" x14ac:dyDescent="0.3">
      <c r="B14" s="2690" t="s">
        <v>2193</v>
      </c>
      <c r="C14" s="2686">
        <v>5053.957403066667</v>
      </c>
      <c r="D14" s="2692">
        <v>0.127455432</v>
      </c>
      <c r="E14" s="2692">
        <v>0.0174882621</v>
      </c>
      <c r="F14" s="528"/>
      <c r="G14" s="528"/>
      <c r="H14" s="528"/>
      <c r="I14" s="528"/>
      <c r="J14" s="49"/>
      <c r="K14" s="2692">
        <v>17</v>
      </c>
      <c r="L14" s="2692">
        <v>3.1</v>
      </c>
      <c r="M14" s="2692">
        <v>0.6</v>
      </c>
      <c r="N14" s="2693">
        <v>8.9</v>
      </c>
      <c r="O14" s="2694">
        <v>5062.160544619167</v>
      </c>
    </row>
    <row r="15" ht="18" customHeight="1" x14ac:dyDescent="0.3">
      <c r="B15" s="2690" t="s">
        <v>2194</v>
      </c>
      <c r="C15" s="2686">
        <v>9183.0613625924</v>
      </c>
      <c r="D15" s="2687">
        <v>2.333570277</v>
      </c>
      <c r="E15" s="2687">
        <v>0.5306807179999999</v>
      </c>
      <c r="F15" s="49"/>
      <c r="G15" s="49"/>
      <c r="H15" s="49"/>
      <c r="I15" s="49"/>
      <c r="J15" s="49"/>
      <c r="K15" s="2687">
        <v>86.1</v>
      </c>
      <c r="L15" s="2687">
        <v>854.4</v>
      </c>
      <c r="M15" s="2687">
        <v>150.7</v>
      </c>
      <c r="N15" s="2688">
        <v>20.1</v>
      </c>
      <c r="O15" s="2691">
        <v>9389.031720618399</v>
      </c>
    </row>
    <row r="16" ht="18" customHeight="1" x14ac:dyDescent="0.3">
      <c r="B16" s="2690" t="s">
        <v>2195</v>
      </c>
      <c r="C16" s="2686">
        <v>37739.35033179712</v>
      </c>
      <c r="D16" s="2687">
        <v>7.974268554999999</v>
      </c>
      <c r="E16" s="2687">
        <v>0.13030380949999998</v>
      </c>
      <c r="F16" s="49"/>
      <c r="G16" s="49"/>
      <c r="H16" s="49"/>
      <c r="I16" s="49"/>
      <c r="J16" s="49"/>
      <c r="K16" s="2687">
        <v>67.3</v>
      </c>
      <c r="L16" s="2687">
        <v>183.8</v>
      </c>
      <c r="M16" s="2687">
        <v>37.4</v>
      </c>
      <c r="N16" s="2688">
        <v>59</v>
      </c>
      <c r="O16" s="2691">
        <v>37997.16036085462</v>
      </c>
    </row>
    <row r="17" ht="18" customHeight="1" x14ac:dyDescent="0.3">
      <c r="B17" s="2690" t="s">
        <v>2196</v>
      </c>
      <c r="C17" s="2686" t="s">
        <v>106</v>
      </c>
      <c r="D17" s="2687" t="s">
        <v>106</v>
      </c>
      <c r="E17" s="2687" t="s">
        <v>106</v>
      </c>
      <c r="F17" s="49"/>
      <c r="G17" s="49"/>
      <c r="H17" s="49"/>
      <c r="I17" s="49"/>
      <c r="J17" s="49"/>
      <c r="K17" s="2687" t="s">
        <v>83</v>
      </c>
      <c r="L17" s="2687" t="s">
        <v>83</v>
      </c>
      <c r="M17" s="2687" t="s">
        <v>83</v>
      </c>
      <c r="N17" s="2688" t="s">
        <v>83</v>
      </c>
      <c r="O17" s="2691" t="s">
        <v>106</v>
      </c>
    </row>
    <row r="18" ht="18" customHeight="1" x14ac:dyDescent="0.3">
      <c r="B18" s="2685" t="s">
        <v>109</v>
      </c>
      <c r="C18" s="2686">
        <v>1088.298626021624</v>
      </c>
      <c r="D18" s="2687">
        <v>903.3338499107584</v>
      </c>
      <c r="E18" s="2687">
        <v>0.0070355074149999995</v>
      </c>
      <c r="F18" s="49"/>
      <c r="G18" s="49"/>
      <c r="H18" s="49"/>
      <c r="I18" s="49"/>
      <c r="J18" s="49"/>
      <c r="K18" s="2687" t="s">
        <v>110</v>
      </c>
      <c r="L18" s="2687" t="s">
        <v>110</v>
      </c>
      <c r="M18" s="2687">
        <v>283.393</v>
      </c>
      <c r="N18" s="2688">
        <v>83.309</v>
      </c>
      <c r="O18" s="2691">
        <v>26383.510832987835</v>
      </c>
    </row>
    <row r="19" ht="18" customHeight="1" x14ac:dyDescent="0.3">
      <c r="B19" s="2690" t="s">
        <v>2197</v>
      </c>
      <c r="C19" s="2695" t="s">
        <v>83</v>
      </c>
      <c r="D19" s="2696">
        <v>8.648963</v>
      </c>
      <c r="E19" s="2687" t="s">
        <v>84</v>
      </c>
      <c r="F19" s="49"/>
      <c r="G19" s="49"/>
      <c r="H19" s="49"/>
      <c r="I19" s="49"/>
      <c r="J19" s="49"/>
      <c r="K19" s="2687" t="s">
        <v>84</v>
      </c>
      <c r="L19" s="2687" t="s">
        <v>84</v>
      </c>
      <c r="M19" s="2687" t="s">
        <v>84</v>
      </c>
      <c r="N19" s="2688" t="s">
        <v>84</v>
      </c>
      <c r="O19" s="2691">
        <v>242.170964</v>
      </c>
    </row>
    <row r="20" ht="18" customHeight="1" x14ac:dyDescent="0.3">
      <c r="B20" s="2697" t="s">
        <v>2198</v>
      </c>
      <c r="C20" s="2695">
        <v>1088.298626021624</v>
      </c>
      <c r="D20" s="2698">
        <v>894.6848869107585</v>
      </c>
      <c r="E20" s="2687">
        <v>0.0070355074149999995</v>
      </c>
      <c r="F20" s="528"/>
      <c r="G20" s="528"/>
      <c r="H20" s="528"/>
      <c r="I20" s="528"/>
      <c r="J20" s="49"/>
      <c r="K20" s="2692" t="s">
        <v>110</v>
      </c>
      <c r="L20" s="2692" t="s">
        <v>110</v>
      </c>
      <c r="M20" s="2692">
        <v>283.393</v>
      </c>
      <c r="N20" s="2693">
        <v>83.309</v>
      </c>
      <c r="O20" s="2694">
        <v>26141.339868987838</v>
      </c>
    </row>
    <row r="21" ht="18" customHeight="1" x14ac:dyDescent="0.3">
      <c r="B21" s="2699" t="s">
        <v>2199</v>
      </c>
      <c r="C21" s="2700" t="s">
        <v>106</v>
      </c>
      <c r="D21" s="2701"/>
      <c r="E21" s="2701"/>
      <c r="F21" s="528"/>
      <c r="G21" s="528"/>
      <c r="H21" s="528"/>
      <c r="I21" s="528"/>
      <c r="J21" s="528"/>
      <c r="K21" s="528"/>
      <c r="L21" s="528"/>
      <c r="M21" s="528"/>
      <c r="N21" s="1567"/>
      <c r="O21" s="2694" t="s">
        <v>106</v>
      </c>
    </row>
    <row r="22" ht="18" customHeight="1" x14ac:dyDescent="0.3">
      <c r="B22" s="2702" t="s">
        <v>2200</v>
      </c>
      <c r="C22" s="2703">
        <v>6600.580351484729</v>
      </c>
      <c r="D22" s="2704">
        <v>0.0018954</v>
      </c>
      <c r="E22" s="2680">
        <v>5.0340484</v>
      </c>
      <c r="F22" s="2680" t="s">
        <v>83</v>
      </c>
      <c r="G22" s="2680" t="s">
        <v>634</v>
      </c>
      <c r="H22" s="2680" t="s">
        <v>83</v>
      </c>
      <c r="I22" s="2680" t="s">
        <v>634</v>
      </c>
      <c r="J22" s="2680" t="s">
        <v>634</v>
      </c>
      <c r="K22" s="2680">
        <v>0.915</v>
      </c>
      <c r="L22" s="2680">
        <v>7.78</v>
      </c>
      <c r="M22" s="2680">
        <v>19.529</v>
      </c>
      <c r="N22" s="2683">
        <v>1.508</v>
      </c>
      <c r="O22" s="2684">
        <v>7934.656248684729</v>
      </c>
    </row>
    <row r="23" ht="18" customHeight="1" x14ac:dyDescent="0.3">
      <c r="B23" s="2685" t="s">
        <v>2201</v>
      </c>
      <c r="C23" s="2695">
        <v>3950.5713219599998</v>
      </c>
      <c r="D23" s="2696"/>
      <c r="E23" s="2687"/>
      <c r="F23" s="193"/>
      <c r="G23" s="193"/>
      <c r="H23" s="193"/>
      <c r="I23" s="193"/>
      <c r="J23" s="49"/>
      <c r="K23" s="2705" t="s">
        <v>84</v>
      </c>
      <c r="L23" s="2705" t="s">
        <v>84</v>
      </c>
      <c r="M23" s="2705" t="s">
        <v>84</v>
      </c>
      <c r="N23" s="2706">
        <v>1.434</v>
      </c>
      <c r="O23" s="2689">
        <v>3950.5713219599998</v>
      </c>
    </row>
    <row r="24" ht="18" customHeight="1" x14ac:dyDescent="0.3">
      <c r="B24" s="2685" t="s">
        <v>910</v>
      </c>
      <c r="C24" s="2695">
        <v>1920.79142952473</v>
      </c>
      <c r="D24" s="2696">
        <v>0.0018954</v>
      </c>
      <c r="E24" s="2687">
        <v>5.0340484</v>
      </c>
      <c r="F24" s="2687" t="s">
        <v>83</v>
      </c>
      <c r="G24" s="2687" t="s">
        <v>641</v>
      </c>
      <c r="H24" s="2687" t="s">
        <v>84</v>
      </c>
      <c r="I24" s="2687" t="s">
        <v>642</v>
      </c>
      <c r="J24" s="2707" t="s">
        <v>642</v>
      </c>
      <c r="K24" s="2687">
        <v>0.896</v>
      </c>
      <c r="L24" s="2687">
        <v>7.78</v>
      </c>
      <c r="M24" s="2687">
        <v>4.641</v>
      </c>
      <c r="N24" s="2688">
        <v>0.052</v>
      </c>
      <c r="O24" s="2691">
        <v>3254.8673267247295</v>
      </c>
    </row>
    <row r="25" ht="18" customHeight="1" x14ac:dyDescent="0.3">
      <c r="B25" s="2685" t="s">
        <v>653</v>
      </c>
      <c r="C25" s="2695">
        <v>593.02</v>
      </c>
      <c r="D25" s="2696" t="s">
        <v>322</v>
      </c>
      <c r="E25" s="2687"/>
      <c r="F25" s="2687" t="s">
        <v>106</v>
      </c>
      <c r="G25" s="2687"/>
      <c r="H25" s="2687"/>
      <c r="I25" s="2687"/>
      <c r="J25" s="2687"/>
      <c r="K25" s="2687">
        <v>0.019</v>
      </c>
      <c r="L25" s="2687" t="s">
        <v>83</v>
      </c>
      <c r="M25" s="2687">
        <v>0.015</v>
      </c>
      <c r="N25" s="2688">
        <v>0.022</v>
      </c>
      <c r="O25" s="2691">
        <v>593.02</v>
      </c>
    </row>
    <row r="26" ht="18" customHeight="1" x14ac:dyDescent="0.3">
      <c r="B26" s="2685" t="s">
        <v>2202</v>
      </c>
      <c r="C26" s="2695">
        <v>136.1976</v>
      </c>
      <c r="D26" s="2708" t="s">
        <v>110</v>
      </c>
      <c r="E26" s="2707" t="s">
        <v>110</v>
      </c>
      <c r="F26" s="49"/>
      <c r="G26" s="49"/>
      <c r="H26" s="49"/>
      <c r="I26" s="49"/>
      <c r="J26" s="49"/>
      <c r="K26" s="2687" t="s">
        <v>84</v>
      </c>
      <c r="L26" s="2687" t="s">
        <v>84</v>
      </c>
      <c r="M26" s="2687" t="s">
        <v>84</v>
      </c>
      <c r="N26" s="2688" t="s">
        <v>84</v>
      </c>
      <c r="O26" s="2691">
        <v>136.1976</v>
      </c>
    </row>
    <row r="27" ht="18" customHeight="1" x14ac:dyDescent="0.3">
      <c r="B27" s="2685" t="s">
        <v>2203</v>
      </c>
      <c r="C27" s="944"/>
      <c r="D27" s="2701"/>
      <c r="E27" s="2707" t="s">
        <v>84</v>
      </c>
      <c r="F27" s="2692" t="s">
        <v>106</v>
      </c>
      <c r="G27" s="2692"/>
      <c r="H27" s="2692"/>
      <c r="I27" s="2692"/>
      <c r="J27" s="2707"/>
      <c r="K27" s="528"/>
      <c r="L27" s="528"/>
      <c r="M27" s="528"/>
      <c r="N27" s="1567"/>
      <c r="O27" s="2694" t="s">
        <v>83</v>
      </c>
    </row>
    <row r="28" ht="18" customHeight="1" x14ac:dyDescent="0.3">
      <c r="B28" s="2685" t="s">
        <v>2204</v>
      </c>
      <c r="C28" s="944"/>
      <c r="D28" s="2701"/>
      <c r="E28" s="528"/>
      <c r="F28" s="2692" t="s">
        <v>83</v>
      </c>
      <c r="G28" s="2692" t="s">
        <v>634</v>
      </c>
      <c r="H28" s="2692" t="s">
        <v>83</v>
      </c>
      <c r="I28" s="2692" t="s">
        <v>642</v>
      </c>
      <c r="J28" s="2707" t="s">
        <v>642</v>
      </c>
      <c r="K28" s="528"/>
      <c r="L28" s="528"/>
      <c r="M28" s="528"/>
      <c r="N28" s="1567"/>
      <c r="O28" s="2694" t="s">
        <v>634</v>
      </c>
    </row>
    <row r="29" ht="18" customHeight="1" x14ac:dyDescent="0.3">
      <c r="B29" s="2685" t="s">
        <v>678</v>
      </c>
      <c r="C29" s="2709"/>
      <c r="D29" s="2710"/>
      <c r="E29" s="2711" t="s">
        <v>84</v>
      </c>
      <c r="F29" s="2692" t="s">
        <v>106</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2205</v>
      </c>
      <c r="C30" s="2714" t="s">
        <v>84</v>
      </c>
      <c r="D30" s="2715" t="s">
        <v>84</v>
      </c>
      <c r="E30" s="2716" t="s">
        <v>84</v>
      </c>
      <c r="F30" s="2716" t="s">
        <v>106</v>
      </c>
      <c r="G30" s="2716"/>
      <c r="H30" s="2716"/>
      <c r="I30" s="2716"/>
      <c r="J30" s="2717"/>
      <c r="K30" s="2716" t="s">
        <v>84</v>
      </c>
      <c r="L30" s="2716" t="s">
        <v>84</v>
      </c>
      <c r="M30" s="2716">
        <v>14.873</v>
      </c>
      <c r="N30" s="2718" t="s">
        <v>84</v>
      </c>
      <c r="O30" s="2719" t="s">
        <v>83</v>
      </c>
    </row>
    <row r="31" ht="18" customHeight="1" x14ac:dyDescent="0.3">
      <c r="B31" s="2720" t="s">
        <v>2206</v>
      </c>
      <c r="C31" s="2721" t="s">
        <v>83</v>
      </c>
      <c r="D31" s="2722">
        <v>396.3648853861837</v>
      </c>
      <c r="E31" s="2723">
        <v>15.169805738823772</v>
      </c>
      <c r="F31" s="2724"/>
      <c r="G31" s="2724"/>
      <c r="H31" s="2724"/>
      <c r="I31" s="2724"/>
      <c r="J31" s="2724"/>
      <c r="K31" s="2725">
        <v>1.09024</v>
      </c>
      <c r="L31" s="2725">
        <v>40.120832</v>
      </c>
      <c r="M31" s="2725" t="s">
        <v>110</v>
      </c>
      <c r="N31" s="2726" t="s">
        <v>84</v>
      </c>
      <c r="O31" s="2727">
        <v>15118.215311601443</v>
      </c>
    </row>
    <row r="32" ht="18" customHeight="1" x14ac:dyDescent="0.3">
      <c r="B32" s="2728" t="s">
        <v>2207</v>
      </c>
      <c r="C32" s="944"/>
      <c r="D32" s="2729">
        <v>345.6246428571429</v>
      </c>
      <c r="E32" s="193"/>
      <c r="F32" s="1641"/>
      <c r="G32" s="1641"/>
      <c r="H32" s="752"/>
      <c r="I32" s="1641"/>
      <c r="J32" s="752"/>
      <c r="K32" s="193"/>
      <c r="L32" s="193"/>
      <c r="M32" s="193"/>
      <c r="N32" s="761"/>
      <c r="O32" s="2689">
        <v>9677.49</v>
      </c>
    </row>
    <row r="33" ht="18" customHeight="1" x14ac:dyDescent="0.3">
      <c r="B33" s="2728" t="s">
        <v>2208</v>
      </c>
      <c r="C33" s="944"/>
      <c r="D33" s="2696">
        <v>33.73580857142857</v>
      </c>
      <c r="E33" s="2696">
        <v>3.627302598049089</v>
      </c>
      <c r="F33" s="1641"/>
      <c r="G33" s="1641"/>
      <c r="H33" s="1641"/>
      <c r="I33" s="1641"/>
      <c r="J33" s="1641"/>
      <c r="K33" s="49"/>
      <c r="L33" s="49"/>
      <c r="M33" s="2730" t="s">
        <v>84</v>
      </c>
      <c r="N33" s="738"/>
      <c r="O33" s="2691">
        <v>1905.8378284830087</v>
      </c>
    </row>
    <row r="34" ht="18" customHeight="1" x14ac:dyDescent="0.3">
      <c r="B34" s="2728" t="s">
        <v>2209</v>
      </c>
      <c r="C34" s="944"/>
      <c r="D34" s="2696">
        <v>15.8269747576123</v>
      </c>
      <c r="E34" s="49"/>
      <c r="F34" s="1641"/>
      <c r="G34" s="1641"/>
      <c r="H34" s="1641"/>
      <c r="I34" s="1641"/>
      <c r="J34" s="1641"/>
      <c r="K34" s="49"/>
      <c r="L34" s="49"/>
      <c r="M34" s="2730" t="s">
        <v>84</v>
      </c>
      <c r="N34" s="738"/>
      <c r="O34" s="2691">
        <v>443.1552932131444</v>
      </c>
    </row>
    <row r="35" ht="18" customHeight="1" x14ac:dyDescent="0.3">
      <c r="B35" s="2728" t="s">
        <v>2210</v>
      </c>
      <c r="C35" s="2731"/>
      <c r="D35" s="2696" t="s">
        <v>120</v>
      </c>
      <c r="E35" s="2696">
        <v>11.511976420774683</v>
      </c>
      <c r="F35" s="1641"/>
      <c r="G35" s="1641"/>
      <c r="H35" s="1641"/>
      <c r="I35" s="1641"/>
      <c r="J35" s="1641"/>
      <c r="K35" s="2730" t="s">
        <v>120</v>
      </c>
      <c r="L35" s="2730" t="s">
        <v>120</v>
      </c>
      <c r="M35" s="2730" t="s">
        <v>120</v>
      </c>
      <c r="N35" s="738"/>
      <c r="O35" s="2691">
        <v>3050.673751505291</v>
      </c>
    </row>
    <row r="36" ht="18" customHeight="1" x14ac:dyDescent="0.3">
      <c r="B36" s="2728" t="s">
        <v>2211</v>
      </c>
      <c r="C36" s="944"/>
      <c r="D36" s="2696" t="s">
        <v>106</v>
      </c>
      <c r="E36" s="2696" t="s">
        <v>106</v>
      </c>
      <c r="F36" s="1641"/>
      <c r="G36" s="1641"/>
      <c r="H36" s="1641"/>
      <c r="I36" s="1641"/>
      <c r="J36" s="1641"/>
      <c r="K36" s="2730" t="s">
        <v>84</v>
      </c>
      <c r="L36" s="2730" t="s">
        <v>84</v>
      </c>
      <c r="M36" s="2730" t="s">
        <v>84</v>
      </c>
      <c r="N36" s="2732" t="s">
        <v>84</v>
      </c>
      <c r="O36" s="2691" t="s">
        <v>106</v>
      </c>
    </row>
    <row r="37" ht="18" customHeight="1" x14ac:dyDescent="0.3">
      <c r="B37" s="2728" t="s">
        <v>2212</v>
      </c>
      <c r="C37" s="944"/>
      <c r="D37" s="2696">
        <v>1.1774592</v>
      </c>
      <c r="E37" s="2696">
        <v>0.03052672</v>
      </c>
      <c r="F37" s="1641"/>
      <c r="G37" s="1641"/>
      <c r="H37" s="1641"/>
      <c r="I37" s="1641"/>
      <c r="J37" s="1641"/>
      <c r="K37" s="2730">
        <v>1.09024</v>
      </c>
      <c r="L37" s="2730">
        <v>40.120832</v>
      </c>
      <c r="M37" s="2730" t="s">
        <v>84</v>
      </c>
      <c r="N37" s="2732" t="s">
        <v>84</v>
      </c>
      <c r="O37" s="2691">
        <v>41.0584384</v>
      </c>
    </row>
    <row r="38" ht="18" customHeight="1" x14ac:dyDescent="0.3">
      <c r="B38" s="2733" t="s">
        <v>1042</v>
      </c>
      <c r="C38" s="2709" t="s">
        <v>106</v>
      </c>
      <c r="D38" s="2734"/>
      <c r="E38" s="2734"/>
      <c r="F38" s="2701"/>
      <c r="G38" s="2701"/>
      <c r="H38" s="2701"/>
      <c r="I38" s="2701"/>
      <c r="J38" s="2701"/>
      <c r="K38" s="49"/>
      <c r="L38" s="49"/>
      <c r="M38" s="49"/>
      <c r="N38" s="1567"/>
      <c r="O38" s="2694" t="s">
        <v>106</v>
      </c>
    </row>
    <row r="39" ht="18" customHeight="1" x14ac:dyDescent="0.3">
      <c r="B39" s="2733" t="s">
        <v>1043</v>
      </c>
      <c r="C39" s="2735" t="s">
        <v>84</v>
      </c>
      <c r="D39" s="2734"/>
      <c r="E39" s="2734"/>
      <c r="F39" s="2701"/>
      <c r="G39" s="2701"/>
      <c r="H39" s="2701"/>
      <c r="I39" s="2701"/>
      <c r="J39" s="2701"/>
      <c r="K39" s="49"/>
      <c r="L39" s="49"/>
      <c r="M39" s="49"/>
      <c r="N39" s="1567"/>
      <c r="O39" s="2694" t="s">
        <v>84</v>
      </c>
    </row>
    <row r="40" ht="18" customHeight="1" x14ac:dyDescent="0.3">
      <c r="B40" s="2733" t="s">
        <v>2213</v>
      </c>
      <c r="C40" s="2735" t="s">
        <v>84</v>
      </c>
      <c r="D40" s="2734"/>
      <c r="E40" s="2734"/>
      <c r="F40" s="2701"/>
      <c r="G40" s="2701"/>
      <c r="H40" s="2701"/>
      <c r="I40" s="2701"/>
      <c r="J40" s="2701"/>
      <c r="K40" s="49"/>
      <c r="L40" s="49"/>
      <c r="M40" s="49"/>
      <c r="N40" s="1567"/>
      <c r="O40" s="2694" t="s">
        <v>84</v>
      </c>
    </row>
    <row r="41" ht="18" customHeight="1" x14ac:dyDescent="0.3">
      <c r="B41" s="2736" t="s">
        <v>2214</v>
      </c>
      <c r="C41" s="2737"/>
      <c r="D41" s="2715"/>
      <c r="E41" s="2716"/>
      <c r="F41" s="286"/>
      <c r="G41" s="286"/>
      <c r="H41" s="286"/>
      <c r="I41" s="286"/>
      <c r="J41" s="284"/>
      <c r="K41" s="2730"/>
      <c r="L41" s="2730"/>
      <c r="M41" s="2730"/>
      <c r="N41" s="2738"/>
      <c r="O41" s="2719"/>
    </row>
    <row r="42" ht="18" customHeight="1" x14ac:dyDescent="0.3">
      <c r="B42" s="2720" t="s">
        <v>2215</v>
      </c>
      <c r="C42" s="2703">
        <v>-15078.573929400569</v>
      </c>
      <c r="D42" s="2704" t="s">
        <v>83</v>
      </c>
      <c r="E42" s="2680" t="s">
        <v>1430</v>
      </c>
      <c r="F42" s="2724"/>
      <c r="G42" s="2724"/>
      <c r="H42" s="2724"/>
      <c r="I42" s="2724"/>
      <c r="J42" s="2724"/>
      <c r="K42" s="2739" t="s">
        <v>84</v>
      </c>
      <c r="L42" s="2739" t="s">
        <v>84</v>
      </c>
      <c r="M42" s="2740" t="s">
        <v>84</v>
      </c>
      <c r="N42" s="2741"/>
      <c r="O42" s="2684">
        <v>-15078.573929400569</v>
      </c>
    </row>
    <row r="43" ht="18" customHeight="1" x14ac:dyDescent="0.3">
      <c r="B43" s="2728" t="s">
        <v>2216</v>
      </c>
      <c r="C43" s="2742">
        <v>-6153.925970066426</v>
      </c>
      <c r="D43" s="2743" t="s">
        <v>84</v>
      </c>
      <c r="E43" s="2744" t="s">
        <v>84</v>
      </c>
      <c r="F43" s="2701"/>
      <c r="G43" s="2701"/>
      <c r="H43" s="2701"/>
      <c r="I43" s="2701"/>
      <c r="J43" s="2701"/>
      <c r="K43" s="2730" t="s">
        <v>84</v>
      </c>
      <c r="L43" s="2730" t="s">
        <v>84</v>
      </c>
      <c r="M43" s="2745" t="s">
        <v>84</v>
      </c>
      <c r="N43" s="2746"/>
      <c r="O43" s="2747">
        <v>-6153.925970066426</v>
      </c>
    </row>
    <row r="44" ht="18" customHeight="1" x14ac:dyDescent="0.3">
      <c r="B44" s="2728" t="s">
        <v>2217</v>
      </c>
      <c r="C44" s="2742">
        <v>-9255.833539334175</v>
      </c>
      <c r="D44" s="2748" t="s">
        <v>84</v>
      </c>
      <c r="E44" s="2748" t="s">
        <v>84</v>
      </c>
      <c r="F44" s="1641"/>
      <c r="G44" s="1641"/>
      <c r="H44" s="1641"/>
      <c r="I44" s="1641"/>
      <c r="J44" s="1641"/>
      <c r="K44" s="2730" t="s">
        <v>84</v>
      </c>
      <c r="L44" s="2730" t="s">
        <v>84</v>
      </c>
      <c r="M44" s="2730" t="s">
        <v>84</v>
      </c>
      <c r="N44" s="2749"/>
      <c r="O44" s="2691">
        <v>-9255.833539334175</v>
      </c>
    </row>
    <row r="45" ht="18" customHeight="1" x14ac:dyDescent="0.3">
      <c r="B45" s="2728" t="s">
        <v>2218</v>
      </c>
      <c r="C45" s="2742">
        <v>331.1855800000323</v>
      </c>
      <c r="D45" s="2748" t="s">
        <v>84</v>
      </c>
      <c r="E45" s="2748" t="s">
        <v>522</v>
      </c>
      <c r="F45" s="1641"/>
      <c r="G45" s="1641"/>
      <c r="H45" s="1641"/>
      <c r="I45" s="1641"/>
      <c r="J45" s="1641"/>
      <c r="K45" s="2730" t="s">
        <v>84</v>
      </c>
      <c r="L45" s="2730" t="s">
        <v>84</v>
      </c>
      <c r="M45" s="2730" t="s">
        <v>84</v>
      </c>
      <c r="N45" s="2749"/>
      <c r="O45" s="2691">
        <v>331.1855800000323</v>
      </c>
    </row>
    <row r="46" ht="18" customHeight="1" x14ac:dyDescent="0.3">
      <c r="B46" s="2728" t="s">
        <v>2219</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2220</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2221</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2222</v>
      </c>
      <c r="C49" s="2753"/>
      <c r="D49" s="2701"/>
      <c r="E49" s="2701"/>
      <c r="F49" s="2701"/>
      <c r="G49" s="2701"/>
      <c r="H49" s="2701"/>
      <c r="I49" s="2701"/>
      <c r="J49" s="2701"/>
      <c r="K49" s="2701"/>
      <c r="L49" s="2701"/>
      <c r="M49" s="2701"/>
      <c r="N49" s="2754"/>
      <c r="O49" s="2694"/>
    </row>
    <row r="50" ht="18" customHeight="1" x14ac:dyDescent="0.3">
      <c r="B50" s="2736" t="s">
        <v>2223</v>
      </c>
      <c r="C50" s="2755" t="s">
        <v>106</v>
      </c>
      <c r="D50" s="2756" t="s">
        <v>106</v>
      </c>
      <c r="E50" s="2756" t="s">
        <v>106</v>
      </c>
      <c r="F50" s="286"/>
      <c r="G50" s="286"/>
      <c r="H50" s="286"/>
      <c r="I50" s="286"/>
      <c r="J50" s="286"/>
      <c r="K50" s="2757"/>
      <c r="L50" s="2757"/>
      <c r="M50" s="2757"/>
      <c r="N50" s="2758"/>
      <c r="O50" s="2719" t="s">
        <v>106</v>
      </c>
    </row>
    <row r="51" ht="18" customHeight="1" x14ac:dyDescent="0.3">
      <c r="B51" s="2759" t="s">
        <v>2224</v>
      </c>
      <c r="C51" s="2703" t="s">
        <v>322</v>
      </c>
      <c r="D51" s="2722">
        <v>178.1741016319659</v>
      </c>
      <c r="E51" s="2723">
        <v>1.473435942</v>
      </c>
      <c r="F51" s="2724"/>
      <c r="G51" s="2724"/>
      <c r="H51" s="2724"/>
      <c r="I51" s="2724"/>
      <c r="J51" s="2724"/>
      <c r="K51" s="2725" t="s">
        <v>83</v>
      </c>
      <c r="L51" s="2725" t="s">
        <v>83</v>
      </c>
      <c r="M51" s="2725" t="s">
        <v>83</v>
      </c>
      <c r="N51" s="2726" t="s">
        <v>83</v>
      </c>
      <c r="O51" s="2760">
        <v>5379.335370325045</v>
      </c>
    </row>
    <row r="52" ht="18" customHeight="1" x14ac:dyDescent="0.3">
      <c r="B52" s="2761" t="s">
        <v>2225</v>
      </c>
      <c r="C52" s="2731"/>
      <c r="D52" s="2722">
        <v>81.6793058338659</v>
      </c>
      <c r="E52" s="193"/>
      <c r="F52" s="2724"/>
      <c r="G52" s="2724"/>
      <c r="H52" s="2724"/>
      <c r="I52" s="2724"/>
      <c r="J52" s="2724"/>
      <c r="K52" s="2725" t="s">
        <v>83</v>
      </c>
      <c r="L52" s="2725" t="s">
        <v>83</v>
      </c>
      <c r="M52" s="2725" t="s">
        <v>83</v>
      </c>
      <c r="N52" s="761"/>
      <c r="O52" s="2762">
        <v>2287.020563348245</v>
      </c>
    </row>
    <row r="53" ht="18" customHeight="1" x14ac:dyDescent="0.3">
      <c r="B53" s="2728" t="s">
        <v>2226</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2227</v>
      </c>
      <c r="C54" s="2721" t="s">
        <v>106</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2228</v>
      </c>
      <c r="C55" s="944"/>
      <c r="D55" s="2696">
        <v>96.4947957981</v>
      </c>
      <c r="E55" s="2696">
        <v>1.473435942</v>
      </c>
      <c r="F55" s="1641"/>
      <c r="G55" s="1641"/>
      <c r="H55" s="1641"/>
      <c r="I55" s="1641"/>
      <c r="J55" s="1641"/>
      <c r="K55" s="2730" t="s">
        <v>83</v>
      </c>
      <c r="L55" s="2730" t="s">
        <v>83</v>
      </c>
      <c r="M55" s="2730" t="s">
        <v>83</v>
      </c>
      <c r="N55" s="761"/>
      <c r="O55" s="2763">
        <v>3092.3148069768004</v>
      </c>
    </row>
    <row r="56" ht="18" customHeight="1" x14ac:dyDescent="0.3">
      <c r="B56" s="2736" t="s">
        <v>2229</v>
      </c>
      <c r="C56" s="2714" t="s">
        <v>322</v>
      </c>
      <c r="D56" s="2715" t="s">
        <v>106</v>
      </c>
      <c r="E56" s="2715" t="s">
        <v>106</v>
      </c>
      <c r="F56" s="286"/>
      <c r="G56" s="286"/>
      <c r="H56" s="286"/>
      <c r="I56" s="286"/>
      <c r="J56" s="286"/>
      <c r="K56" s="2757" t="s">
        <v>106</v>
      </c>
      <c r="L56" s="2757" t="s">
        <v>106</v>
      </c>
      <c r="M56" s="2757" t="s">
        <v>106</v>
      </c>
      <c r="N56" s="2738" t="s">
        <v>106</v>
      </c>
      <c r="O56" s="2764" t="s">
        <v>322</v>
      </c>
    </row>
    <row r="57" ht="18" customHeight="1" x14ac:dyDescent="0.3">
      <c r="B57" s="2759" t="s">
        <v>2230</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2231</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2232</v>
      </c>
      <c r="C60" s="2776"/>
      <c r="D60" s="2777"/>
      <c r="E60" s="2777"/>
      <c r="F60" s="2777"/>
      <c r="G60" s="2777"/>
      <c r="H60" s="2777"/>
      <c r="I60" s="2777"/>
      <c r="J60" s="2777"/>
      <c r="K60" s="2777"/>
      <c r="L60" s="2777"/>
      <c r="M60" s="2777"/>
      <c r="N60" s="2778"/>
      <c r="O60" s="1097"/>
    </row>
    <row r="61" ht="18" customHeight="1" x14ac:dyDescent="0.3">
      <c r="B61" s="2779" t="s">
        <v>126</v>
      </c>
      <c r="C61" s="2695">
        <v>705.611907</v>
      </c>
      <c r="D61" s="2687">
        <v>0.004934349</v>
      </c>
      <c r="E61" s="2687">
        <v>0.019737396</v>
      </c>
      <c r="F61" s="49"/>
      <c r="G61" s="49"/>
      <c r="H61" s="49"/>
      <c r="I61" s="49"/>
      <c r="J61" s="49"/>
      <c r="K61" s="2687">
        <v>4.1</v>
      </c>
      <c r="L61" s="2687">
        <v>1.4</v>
      </c>
      <c r="M61" s="2687">
        <v>0.7</v>
      </c>
      <c r="N61" s="2688">
        <v>0.6</v>
      </c>
      <c r="O61" s="2691">
        <v>710.9804787119999</v>
      </c>
    </row>
    <row r="62" ht="18" customHeight="1" x14ac:dyDescent="0.3">
      <c r="B62" s="2690" t="s">
        <v>127</v>
      </c>
      <c r="C62" s="2695">
        <v>705.611907</v>
      </c>
      <c r="D62" s="2705">
        <v>0.004934349</v>
      </c>
      <c r="E62" s="2705">
        <v>0.019737396</v>
      </c>
      <c r="F62" s="49"/>
      <c r="G62" s="49"/>
      <c r="H62" s="49"/>
      <c r="I62" s="49"/>
      <c r="J62" s="193"/>
      <c r="K62" s="2705">
        <v>4.1</v>
      </c>
      <c r="L62" s="2705">
        <v>1.4</v>
      </c>
      <c r="M62" s="2705">
        <v>0.7</v>
      </c>
      <c r="N62" s="2706">
        <v>0.6</v>
      </c>
      <c r="O62" s="2689">
        <v>710.9804787119999</v>
      </c>
    </row>
    <row r="63" ht="18" customHeight="1" x14ac:dyDescent="0.3">
      <c r="B63" s="2690" t="s">
        <v>2233</v>
      </c>
      <c r="C63" s="2695" t="s">
        <v>106</v>
      </c>
      <c r="D63" s="2687" t="s">
        <v>106</v>
      </c>
      <c r="E63" s="2687" t="s">
        <v>106</v>
      </c>
      <c r="F63" s="49"/>
      <c r="G63" s="49"/>
      <c r="H63" s="49"/>
      <c r="I63" s="49"/>
      <c r="J63" s="49"/>
      <c r="K63" s="2687" t="s">
        <v>106</v>
      </c>
      <c r="L63" s="2687" t="s">
        <v>106</v>
      </c>
      <c r="M63" s="2687" t="s">
        <v>106</v>
      </c>
      <c r="N63" s="2688" t="s">
        <v>106</v>
      </c>
      <c r="O63" s="2691" t="s">
        <v>106</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2234</v>
      </c>
      <c r="C66" s="2700" t="s">
        <v>106</v>
      </c>
      <c r="D66" s="49"/>
      <c r="E66" s="49"/>
      <c r="F66" s="49"/>
      <c r="G66" s="49"/>
      <c r="H66" s="49"/>
      <c r="I66" s="49"/>
      <c r="J66" s="49"/>
      <c r="K66" s="49"/>
      <c r="L66" s="49"/>
      <c r="M66" s="49"/>
      <c r="N66" s="738"/>
      <c r="O66" s="2691" t="s">
        <v>106</v>
      </c>
    </row>
    <row r="67" ht="18" customHeight="1" x14ac:dyDescent="0.3">
      <c r="B67" s="2780" t="s">
        <v>2235</v>
      </c>
      <c r="C67" s="2700">
        <v>18997.1818103722</v>
      </c>
      <c r="D67" s="528"/>
      <c r="E67" s="528"/>
      <c r="F67" s="284"/>
      <c r="G67" s="528"/>
      <c r="H67" s="528"/>
      <c r="I67" s="528"/>
      <c r="J67" s="528"/>
      <c r="K67" s="528"/>
      <c r="L67" s="528"/>
      <c r="M67" s="528"/>
      <c r="N67" s="1567"/>
      <c r="O67" s="2694">
        <v>18997.1818103722</v>
      </c>
    </row>
    <row r="68" ht="18" customHeight="1" x14ac:dyDescent="0.3">
      <c r="B68" s="2781" t="s">
        <v>2236</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2237</v>
      </c>
      <c r="C70" s="2790"/>
      <c r="D70" s="2791"/>
      <c r="E70" s="2792"/>
      <c r="F70" s="2792"/>
      <c r="G70" s="2792"/>
      <c r="H70" s="2792"/>
      <c r="I70" s="2792"/>
      <c r="J70" s="2792"/>
      <c r="K70" s="2792"/>
      <c r="L70" s="2792"/>
      <c r="M70" s="2792"/>
      <c r="N70" s="2793"/>
      <c r="O70" s="2794"/>
    </row>
    <row r="71" ht="14.1" customHeight="1" x14ac:dyDescent="0.3">
      <c r="B71" s="219" t="s">
        <v>2238</v>
      </c>
    </row>
    <row r="72" ht="14.1" customHeight="1" x14ac:dyDescent="0.3">
      <c r="B72" s="219" t="s">
        <v>2239</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2240</v>
      </c>
      <c r="C74" s="2796"/>
      <c r="D74" s="2796"/>
      <c r="E74" s="2796"/>
      <c r="F74" s="2796"/>
      <c r="G74" s="2796"/>
      <c r="H74" s="2796"/>
      <c r="I74" s="2796"/>
      <c r="J74" s="2796"/>
      <c r="K74" s="2796"/>
      <c r="L74" s="2796"/>
      <c r="M74" s="2796"/>
      <c r="N74" s="2797"/>
      <c r="O74" s="2797"/>
    </row>
    <row r="75" ht="14.1" customHeight="1" x14ac:dyDescent="0.3">
      <c r="B75" s="219" t="s">
        <v>2241</v>
      </c>
      <c r="C75" s="2796"/>
      <c r="D75" s="2796"/>
      <c r="E75" s="2796"/>
      <c r="F75" s="2796"/>
      <c r="G75" s="2796"/>
      <c r="H75" s="2796"/>
      <c r="I75" s="2796"/>
      <c r="J75" s="2796"/>
      <c r="K75" s="2796"/>
      <c r="L75" s="2796"/>
      <c r="M75" s="2796"/>
      <c r="N75" s="2797"/>
      <c r="O75" s="2797"/>
    </row>
    <row r="76" ht="14.1" customHeight="1" x14ac:dyDescent="0.3">
      <c r="B76" s="219" t="s">
        <v>2242</v>
      </c>
      <c r="C76" s="2798"/>
      <c r="D76" s="2798"/>
      <c r="E76" s="2798"/>
      <c r="F76" s="2798"/>
      <c r="G76" s="2797"/>
      <c r="H76" s="2797"/>
      <c r="I76" s="2797"/>
      <c r="J76" s="2797"/>
      <c r="K76" s="2797"/>
      <c r="L76" s="2797"/>
      <c r="M76" s="2797"/>
      <c r="N76" s="2797"/>
      <c r="O76" s="2797"/>
    </row>
    <row r="77" ht="14.1" customHeight="1" x14ac:dyDescent="0.3">
      <c r="B77" s="219" t="s">
        <v>2243</v>
      </c>
      <c r="C77" s="2798"/>
      <c r="D77" s="2798"/>
      <c r="E77" s="2798"/>
      <c r="F77" s="2798"/>
      <c r="G77" s="2797"/>
      <c r="H77" s="2797"/>
      <c r="I77" s="2797"/>
      <c r="J77" s="2797"/>
      <c r="K77" s="2797"/>
      <c r="L77" s="2797"/>
      <c r="M77" s="2797"/>
      <c r="N77" s="2797"/>
      <c r="O77" s="2797"/>
    </row>
    <row r="78" ht="14.1" customHeight="1" x14ac:dyDescent="0.3">
      <c r="B78" s="219" t="s">
        <v>2244</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2245</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2246</v>
      </c>
      <c r="D8" s="2805" t="s">
        <v>598</v>
      </c>
      <c r="E8" s="2805" t="s">
        <v>599</v>
      </c>
      <c r="F8" s="2805" t="s">
        <v>2247</v>
      </c>
      <c r="G8" s="2805" t="s">
        <v>2248</v>
      </c>
      <c r="H8" s="2662" t="s">
        <v>922</v>
      </c>
      <c r="I8" s="2661" t="s">
        <v>627</v>
      </c>
      <c r="J8" s="2805" t="s">
        <v>2249</v>
      </c>
      <c r="K8" s="2806" t="s">
        <v>378</v>
      </c>
    </row>
    <row r="9" ht="18" customHeight="1" x14ac:dyDescent="0.25">
      <c r="B9" s="2807" t="s">
        <v>439</v>
      </c>
      <c r="C9" s="2808" t="s">
        <v>2250</v>
      </c>
      <c r="D9" s="2808"/>
      <c r="E9" s="2808"/>
      <c r="F9" s="2808"/>
      <c r="G9" s="2808"/>
      <c r="H9" s="2808"/>
      <c r="I9" s="2808"/>
      <c r="J9" s="2808"/>
      <c r="K9" s="2808"/>
    </row>
    <row r="10" ht="18" customHeight="1" x14ac:dyDescent="0.25">
      <c r="B10" s="2809" t="s">
        <v>2251</v>
      </c>
      <c r="C10" s="2674">
        <v>90771.06859589534</v>
      </c>
      <c r="D10" s="2674">
        <v>41698.43278963343</v>
      </c>
      <c r="E10" s="2674">
        <v>5970.900061753275</v>
      </c>
      <c r="F10" s="2674" t="s">
        <v>83</v>
      </c>
      <c r="G10" s="2674" t="s">
        <v>634</v>
      </c>
      <c r="H10" s="2674" t="s">
        <v>634</v>
      </c>
      <c r="I10" s="2810" t="s">
        <v>634</v>
      </c>
      <c r="J10" s="2810" t="s">
        <v>634</v>
      </c>
      <c r="K10" s="2676">
        <v>138440.40144728206</v>
      </c>
      <c r="M10" s="1696"/>
    </row>
    <row r="11" ht="18" customHeight="1" x14ac:dyDescent="0.25">
      <c r="B11" s="2811" t="s">
        <v>2190</v>
      </c>
      <c r="C11" s="2739">
        <v>99249.06217381118</v>
      </c>
      <c r="D11" s="2739">
        <v>25611.28808192524</v>
      </c>
      <c r="E11" s="2739">
        <v>226.418190334975</v>
      </c>
      <c r="F11" s="2681"/>
      <c r="G11" s="2681"/>
      <c r="H11" s="2812"/>
      <c r="I11" s="2812"/>
      <c r="J11" s="2813"/>
      <c r="K11" s="2814">
        <v>125086.7684460714</v>
      </c>
      <c r="L11" s="135"/>
    </row>
    <row r="12" ht="18" customHeight="1" x14ac:dyDescent="0.25">
      <c r="B12" s="2815" t="s">
        <v>155</v>
      </c>
      <c r="C12" s="2730">
        <v>98160.76354778955</v>
      </c>
      <c r="D12" s="2730">
        <v>317.940284424</v>
      </c>
      <c r="E12" s="2730">
        <v>224.55378087</v>
      </c>
      <c r="F12" s="49"/>
      <c r="G12" s="49"/>
      <c r="H12" s="49"/>
      <c r="I12" s="1407"/>
      <c r="J12" s="1407"/>
      <c r="K12" s="2816">
        <v>98703.25761308355</v>
      </c>
      <c r="L12" s="135"/>
    </row>
    <row r="13" ht="18" customHeight="1" x14ac:dyDescent="0.25">
      <c r="B13" s="2817" t="s">
        <v>2192</v>
      </c>
      <c r="C13" s="2730">
        <v>46184.39445033337</v>
      </c>
      <c r="D13" s="2730">
        <v>25.752045032</v>
      </c>
      <c r="E13" s="2730">
        <v>44.758491626</v>
      </c>
      <c r="F13" s="49"/>
      <c r="G13" s="49"/>
      <c r="H13" s="49"/>
      <c r="I13" s="1407"/>
      <c r="J13" s="1407"/>
      <c r="K13" s="2816">
        <v>46254.90498699137</v>
      </c>
      <c r="L13" s="135"/>
    </row>
    <row r="14" ht="18" customHeight="1" x14ac:dyDescent="0.25">
      <c r="B14" s="2817" t="s">
        <v>2252</v>
      </c>
      <c r="C14" s="2730">
        <v>5053.957403066667</v>
      </c>
      <c r="D14" s="2730">
        <v>3.5687520960000003</v>
      </c>
      <c r="E14" s="2730">
        <v>4.6343894565</v>
      </c>
      <c r="F14" s="49"/>
      <c r="G14" s="49"/>
      <c r="H14" s="49"/>
      <c r="I14" s="1407"/>
      <c r="J14" s="1407"/>
      <c r="K14" s="2816">
        <v>5062.160544619167</v>
      </c>
      <c r="L14" s="135"/>
    </row>
    <row r="15" ht="18" customHeight="1" x14ac:dyDescent="0.25">
      <c r="B15" s="2817" t="s">
        <v>2194</v>
      </c>
      <c r="C15" s="2730">
        <v>9183.0613625924</v>
      </c>
      <c r="D15" s="2730">
        <v>65.33996775600001</v>
      </c>
      <c r="E15" s="2730">
        <v>140.63039027</v>
      </c>
      <c r="F15" s="49"/>
      <c r="G15" s="49"/>
      <c r="H15" s="49"/>
      <c r="I15" s="1407"/>
      <c r="J15" s="1407"/>
      <c r="K15" s="2816">
        <v>9389.031720618399</v>
      </c>
      <c r="L15" s="135"/>
    </row>
    <row r="16" ht="18" customHeight="1" x14ac:dyDescent="0.25">
      <c r="B16" s="2817" t="s">
        <v>2195</v>
      </c>
      <c r="C16" s="2730">
        <v>37739.35033179712</v>
      </c>
      <c r="D16" s="2730">
        <v>223.27951953999997</v>
      </c>
      <c r="E16" s="2730">
        <v>34.53050951749999</v>
      </c>
      <c r="F16" s="49"/>
      <c r="G16" s="49"/>
      <c r="H16" s="49"/>
      <c r="I16" s="1407"/>
      <c r="J16" s="1407"/>
      <c r="K16" s="2816">
        <v>37997.16036085462</v>
      </c>
      <c r="L16" s="135"/>
    </row>
    <row r="17" ht="18" customHeight="1" x14ac:dyDescent="0.25">
      <c r="B17" s="2817" t="s">
        <v>2196</v>
      </c>
      <c r="C17" s="2730" t="s">
        <v>106</v>
      </c>
      <c r="D17" s="2730" t="s">
        <v>106</v>
      </c>
      <c r="E17" s="2730" t="s">
        <v>106</v>
      </c>
      <c r="F17" s="49"/>
      <c r="G17" s="49"/>
      <c r="H17" s="49"/>
      <c r="I17" s="1407"/>
      <c r="J17" s="1407"/>
      <c r="K17" s="2816" t="s">
        <v>106</v>
      </c>
      <c r="L17" s="135"/>
    </row>
    <row r="18" ht="18" customHeight="1" x14ac:dyDescent="0.25">
      <c r="B18" s="2815" t="s">
        <v>109</v>
      </c>
      <c r="C18" s="2730">
        <v>1088.298626021624</v>
      </c>
      <c r="D18" s="2730">
        <v>25293.347797501236</v>
      </c>
      <c r="E18" s="2730">
        <v>1.8644094649749998</v>
      </c>
      <c r="F18" s="49"/>
      <c r="G18" s="49"/>
      <c r="H18" s="49"/>
      <c r="I18" s="1407"/>
      <c r="J18" s="1407"/>
      <c r="K18" s="2816">
        <v>26383.510832987835</v>
      </c>
      <c r="L18" s="135"/>
    </row>
    <row r="19" ht="18" customHeight="1" x14ac:dyDescent="0.25">
      <c r="B19" s="2817" t="s">
        <v>2197</v>
      </c>
      <c r="C19" s="2730" t="s">
        <v>83</v>
      </c>
      <c r="D19" s="2730">
        <v>242.170964</v>
      </c>
      <c r="E19" s="2730" t="s">
        <v>84</v>
      </c>
      <c r="F19" s="49"/>
      <c r="G19" s="49"/>
      <c r="H19" s="49"/>
      <c r="I19" s="1407"/>
      <c r="J19" s="1407"/>
      <c r="K19" s="2816">
        <v>242.170964</v>
      </c>
      <c r="L19" s="135"/>
    </row>
    <row r="20" ht="18" customHeight="1" x14ac:dyDescent="0.25">
      <c r="B20" s="2818" t="s">
        <v>2198</v>
      </c>
      <c r="C20" s="2730">
        <v>1088.298626021624</v>
      </c>
      <c r="D20" s="2730">
        <v>25051.17683350124</v>
      </c>
      <c r="E20" s="2730">
        <v>1.8644094649749998</v>
      </c>
      <c r="F20" s="49"/>
      <c r="G20" s="49"/>
      <c r="H20" s="49"/>
      <c r="I20" s="1407"/>
      <c r="J20" s="1407"/>
      <c r="K20" s="2816">
        <v>26141.339868987838</v>
      </c>
      <c r="L20" s="135"/>
    </row>
    <row r="21" ht="18" customHeight="1" x14ac:dyDescent="0.25">
      <c r="B21" s="2819" t="s">
        <v>2253</v>
      </c>
      <c r="C21" s="2757" t="s">
        <v>106</v>
      </c>
      <c r="D21" s="284"/>
      <c r="E21" s="284"/>
      <c r="F21" s="284"/>
      <c r="G21" s="284"/>
      <c r="H21" s="284"/>
      <c r="I21" s="1434"/>
      <c r="J21" s="1434"/>
      <c r="K21" s="2820" t="s">
        <v>106</v>
      </c>
      <c r="L21" s="135"/>
    </row>
    <row r="22" ht="18" customHeight="1" x14ac:dyDescent="0.25">
      <c r="B22" s="2811" t="s">
        <v>2200</v>
      </c>
      <c r="C22" s="2739">
        <v>6600.580351484729</v>
      </c>
      <c r="D22" s="2739">
        <v>0.0530712</v>
      </c>
      <c r="E22" s="2739">
        <v>1334.022826</v>
      </c>
      <c r="F22" s="2739" t="s">
        <v>83</v>
      </c>
      <c r="G22" s="2739" t="s">
        <v>634</v>
      </c>
      <c r="H22" s="2739" t="s">
        <v>83</v>
      </c>
      <c r="I22" s="2739" t="s">
        <v>634</v>
      </c>
      <c r="J22" s="2821" t="s">
        <v>634</v>
      </c>
      <c r="K22" s="2814">
        <v>7934.656248684729</v>
      </c>
      <c r="L22" s="135"/>
    </row>
    <row r="23" ht="18" customHeight="1" x14ac:dyDescent="0.25">
      <c r="B23" s="2822" t="s">
        <v>2201</v>
      </c>
      <c r="C23" s="2730">
        <v>3950.5713219599998</v>
      </c>
      <c r="D23" s="2730"/>
      <c r="E23" s="2730"/>
      <c r="F23" s="49"/>
      <c r="G23" s="49"/>
      <c r="H23" s="49"/>
      <c r="I23" s="1407"/>
      <c r="J23" s="1407"/>
      <c r="K23" s="2816">
        <v>3950.5713219599998</v>
      </c>
      <c r="L23" s="135"/>
    </row>
    <row r="24" ht="18" customHeight="1" x14ac:dyDescent="0.25">
      <c r="B24" s="2822" t="s">
        <v>910</v>
      </c>
      <c r="C24" s="2730">
        <v>1920.79142952473</v>
      </c>
      <c r="D24" s="2730">
        <v>0.0530712</v>
      </c>
      <c r="E24" s="2730">
        <v>1334.022826</v>
      </c>
      <c r="F24" s="2707" t="s">
        <v>83</v>
      </c>
      <c r="G24" s="2707" t="s">
        <v>641</v>
      </c>
      <c r="H24" s="2707" t="s">
        <v>84</v>
      </c>
      <c r="I24" s="2823" t="s">
        <v>642</v>
      </c>
      <c r="J24" s="2823" t="s">
        <v>642</v>
      </c>
      <c r="K24" s="2816">
        <v>3254.8673267247295</v>
      </c>
      <c r="L24" s="135"/>
    </row>
    <row r="25" ht="18" customHeight="1" x14ac:dyDescent="0.25">
      <c r="B25" s="2822" t="s">
        <v>653</v>
      </c>
      <c r="C25" s="2730">
        <v>593.02</v>
      </c>
      <c r="D25" s="2730" t="s">
        <v>322</v>
      </c>
      <c r="E25" s="2730"/>
      <c r="F25" s="2707" t="s">
        <v>106</v>
      </c>
      <c r="G25" s="2730"/>
      <c r="H25" s="2730"/>
      <c r="I25" s="2730"/>
      <c r="J25" s="2730"/>
      <c r="K25" s="2816">
        <v>593.02</v>
      </c>
      <c r="L25" s="135"/>
    </row>
    <row r="26" ht="18" customHeight="1" x14ac:dyDescent="0.25">
      <c r="B26" s="2824" t="s">
        <v>2254</v>
      </c>
      <c r="C26" s="2730">
        <v>136.1976</v>
      </c>
      <c r="D26" s="2707" t="s">
        <v>110</v>
      </c>
      <c r="E26" s="2707" t="s">
        <v>110</v>
      </c>
      <c r="F26" s="49"/>
      <c r="G26" s="49"/>
      <c r="H26" s="49"/>
      <c r="I26" s="1407"/>
      <c r="J26" s="1407"/>
      <c r="K26" s="2816">
        <v>136.1976</v>
      </c>
      <c r="L26" s="135"/>
    </row>
    <row r="27" ht="18" customHeight="1" x14ac:dyDescent="0.25">
      <c r="B27" s="2824" t="s">
        <v>2255</v>
      </c>
      <c r="C27" s="49"/>
      <c r="D27" s="49"/>
      <c r="E27" s="2707" t="s">
        <v>84</v>
      </c>
      <c r="F27" s="2730" t="s">
        <v>106</v>
      </c>
      <c r="G27" s="2730"/>
      <c r="H27" s="2730"/>
      <c r="I27" s="2730"/>
      <c r="J27" s="2823"/>
      <c r="K27" s="2816" t="s">
        <v>83</v>
      </c>
      <c r="L27" s="135"/>
    </row>
    <row r="28" ht="18" customHeight="1" x14ac:dyDescent="0.25">
      <c r="B28" s="2824" t="s">
        <v>2256</v>
      </c>
      <c r="C28" s="49"/>
      <c r="D28" s="49"/>
      <c r="E28" s="49"/>
      <c r="F28" s="2730" t="s">
        <v>83</v>
      </c>
      <c r="G28" s="2730" t="s">
        <v>634</v>
      </c>
      <c r="H28" s="2730" t="s">
        <v>83</v>
      </c>
      <c r="I28" s="2730" t="s">
        <v>642</v>
      </c>
      <c r="J28" s="2823" t="s">
        <v>642</v>
      </c>
      <c r="K28" s="2816" t="s">
        <v>634</v>
      </c>
      <c r="L28" s="135"/>
    </row>
    <row r="29" ht="18" customHeight="1" x14ac:dyDescent="0.25">
      <c r="B29" s="2824" t="s">
        <v>2257</v>
      </c>
      <c r="C29" s="2730"/>
      <c r="D29" s="2730"/>
      <c r="E29" s="2730" t="s">
        <v>84</v>
      </c>
      <c r="F29" s="2730" t="s">
        <v>106</v>
      </c>
      <c r="G29" s="2730" t="s">
        <v>642</v>
      </c>
      <c r="H29" s="2730" t="s">
        <v>83</v>
      </c>
      <c r="I29" s="2730" t="s">
        <v>83</v>
      </c>
      <c r="J29" s="2823" t="s">
        <v>83</v>
      </c>
      <c r="K29" s="2816" t="s">
        <v>634</v>
      </c>
      <c r="L29" s="135"/>
    </row>
    <row r="30" ht="18" customHeight="1" x14ac:dyDescent="0.25">
      <c r="B30" s="2819" t="s">
        <v>2258</v>
      </c>
      <c r="C30" s="2757" t="s">
        <v>84</v>
      </c>
      <c r="D30" s="2757" t="s">
        <v>84</v>
      </c>
      <c r="E30" s="2757" t="s">
        <v>84</v>
      </c>
      <c r="F30" s="2757" t="s">
        <v>106</v>
      </c>
      <c r="G30" s="2757"/>
      <c r="H30" s="2757"/>
      <c r="I30" s="2757"/>
      <c r="J30" s="2825"/>
      <c r="K30" s="2820" t="s">
        <v>83</v>
      </c>
      <c r="L30" s="135"/>
    </row>
    <row r="31" ht="18" customHeight="1" x14ac:dyDescent="0.25">
      <c r="B31" s="2826" t="s">
        <v>2206</v>
      </c>
      <c r="C31" s="2739" t="s">
        <v>83</v>
      </c>
      <c r="D31" s="2739">
        <v>11098.216790813143</v>
      </c>
      <c r="E31" s="2739">
        <v>4019.9985207882996</v>
      </c>
      <c r="F31" s="2681"/>
      <c r="G31" s="2681"/>
      <c r="H31" s="2681"/>
      <c r="I31" s="2813"/>
      <c r="J31" s="2813"/>
      <c r="K31" s="2814">
        <v>15118.215311601443</v>
      </c>
      <c r="L31" s="135"/>
    </row>
    <row r="32" ht="18" customHeight="1" x14ac:dyDescent="0.25">
      <c r="B32" s="2815" t="s">
        <v>2207</v>
      </c>
      <c r="C32" s="49"/>
      <c r="D32" s="2730">
        <v>9677.49</v>
      </c>
      <c r="E32" s="49"/>
      <c r="F32" s="49"/>
      <c r="G32" s="49"/>
      <c r="H32" s="49"/>
      <c r="I32" s="1407"/>
      <c r="J32" s="1407"/>
      <c r="K32" s="2816">
        <v>9677.49</v>
      </c>
      <c r="L32" s="135"/>
    </row>
    <row r="33" ht="18" customHeight="1" x14ac:dyDescent="0.25">
      <c r="B33" s="2815" t="s">
        <v>2208</v>
      </c>
      <c r="C33" s="49"/>
      <c r="D33" s="2730">
        <v>944.60264</v>
      </c>
      <c r="E33" s="2730">
        <v>961.2351884830086</v>
      </c>
      <c r="F33" s="49"/>
      <c r="G33" s="49"/>
      <c r="H33" s="49"/>
      <c r="I33" s="1407"/>
      <c r="J33" s="1407"/>
      <c r="K33" s="2816">
        <v>1905.8378284830087</v>
      </c>
      <c r="L33" s="135"/>
    </row>
    <row r="34" ht="18" customHeight="1" x14ac:dyDescent="0.25">
      <c r="B34" s="2815" t="s">
        <v>2209</v>
      </c>
      <c r="C34" s="49"/>
      <c r="D34" s="2730">
        <v>443.1552932131444</v>
      </c>
      <c r="E34" s="49"/>
      <c r="F34" s="49"/>
      <c r="G34" s="49"/>
      <c r="H34" s="49"/>
      <c r="I34" s="1407"/>
      <c r="J34" s="1407"/>
      <c r="K34" s="2816">
        <v>443.1552932131444</v>
      </c>
      <c r="L34" s="135"/>
    </row>
    <row r="35" ht="18" customHeight="1" x14ac:dyDescent="0.25">
      <c r="B35" s="2815" t="s">
        <v>2210</v>
      </c>
      <c r="C35" s="2827"/>
      <c r="D35" s="2730" t="s">
        <v>120</v>
      </c>
      <c r="E35" s="2730">
        <v>3050.673751505291</v>
      </c>
      <c r="F35" s="49"/>
      <c r="G35" s="49"/>
      <c r="H35" s="49"/>
      <c r="I35" s="1407"/>
      <c r="J35" s="1407"/>
      <c r="K35" s="2816">
        <v>3050.673751505291</v>
      </c>
      <c r="L35" s="135"/>
    </row>
    <row r="36" ht="18" customHeight="1" x14ac:dyDescent="0.25">
      <c r="B36" s="2815" t="s">
        <v>2211</v>
      </c>
      <c r="C36" s="49"/>
      <c r="D36" s="2730" t="s">
        <v>106</v>
      </c>
      <c r="E36" s="2730" t="s">
        <v>106</v>
      </c>
      <c r="F36" s="49"/>
      <c r="G36" s="49"/>
      <c r="H36" s="49"/>
      <c r="I36" s="1407"/>
      <c r="J36" s="1407"/>
      <c r="K36" s="2816" t="s">
        <v>106</v>
      </c>
      <c r="L36" s="135"/>
    </row>
    <row r="37" ht="18" customHeight="1" x14ac:dyDescent="0.25">
      <c r="B37" s="2815" t="s">
        <v>2212</v>
      </c>
      <c r="C37" s="49"/>
      <c r="D37" s="2730">
        <v>32.9688576</v>
      </c>
      <c r="E37" s="2730">
        <v>8.0895808</v>
      </c>
      <c r="F37" s="49"/>
      <c r="G37" s="49"/>
      <c r="H37" s="49"/>
      <c r="I37" s="1407"/>
      <c r="J37" s="1407"/>
      <c r="K37" s="2816">
        <v>41.0584384</v>
      </c>
      <c r="L37" s="135"/>
    </row>
    <row r="38" ht="18" customHeight="1" x14ac:dyDescent="0.25">
      <c r="B38" s="2815" t="s">
        <v>1042</v>
      </c>
      <c r="C38" s="2707" t="s">
        <v>106</v>
      </c>
      <c r="D38" s="2828"/>
      <c r="E38" s="2828"/>
      <c r="F38" s="49"/>
      <c r="G38" s="49"/>
      <c r="H38" s="49"/>
      <c r="I38" s="1407"/>
      <c r="J38" s="1407"/>
      <c r="K38" s="2816" t="s">
        <v>106</v>
      </c>
      <c r="L38" s="135"/>
    </row>
    <row r="39" ht="18" customHeight="1" x14ac:dyDescent="0.25">
      <c r="B39" s="2815" t="s">
        <v>1043</v>
      </c>
      <c r="C39" s="2707" t="s">
        <v>84</v>
      </c>
      <c r="D39" s="2828"/>
      <c r="E39" s="2828"/>
      <c r="F39" s="49"/>
      <c r="G39" s="49"/>
      <c r="H39" s="49"/>
      <c r="I39" s="1407"/>
      <c r="J39" s="1407"/>
      <c r="K39" s="2816" t="s">
        <v>84</v>
      </c>
      <c r="L39" s="135"/>
    </row>
    <row r="40" ht="18" customHeight="1" x14ac:dyDescent="0.25">
      <c r="B40" s="2815" t="s">
        <v>1044</v>
      </c>
      <c r="C40" s="2707" t="s">
        <v>84</v>
      </c>
      <c r="D40" s="2828"/>
      <c r="E40" s="2828"/>
      <c r="F40" s="49"/>
      <c r="G40" s="49"/>
      <c r="H40" s="49"/>
      <c r="I40" s="1407"/>
      <c r="J40" s="1407"/>
      <c r="K40" s="2816" t="s">
        <v>84</v>
      </c>
      <c r="L40" s="135"/>
    </row>
    <row r="41" ht="18" customHeight="1" x14ac:dyDescent="0.25">
      <c r="B41" s="2829" t="s">
        <v>2214</v>
      </c>
      <c r="C41" s="2717"/>
      <c r="D41" s="2717"/>
      <c r="E41" s="2717"/>
      <c r="F41" s="284"/>
      <c r="G41" s="284"/>
      <c r="H41" s="284"/>
      <c r="I41" s="1434"/>
      <c r="J41" s="1434"/>
      <c r="K41" s="2820"/>
      <c r="L41" s="135"/>
    </row>
    <row r="42" ht="18" customHeight="1" x14ac:dyDescent="0.25">
      <c r="B42" s="2811" t="s">
        <v>2259</v>
      </c>
      <c r="C42" s="2830">
        <v>-15078.573929400569</v>
      </c>
      <c r="D42" s="2830" t="s">
        <v>83</v>
      </c>
      <c r="E42" s="2830" t="s">
        <v>1430</v>
      </c>
      <c r="F42" s="2681"/>
      <c r="G42" s="2681"/>
      <c r="H42" s="2681"/>
      <c r="I42" s="2813"/>
      <c r="J42" s="2813"/>
      <c r="K42" s="2814">
        <v>-15078.573929400569</v>
      </c>
      <c r="L42" s="135"/>
    </row>
    <row r="43" ht="18" customHeight="1" x14ac:dyDescent="0.25">
      <c r="B43" s="2815" t="s">
        <v>1431</v>
      </c>
      <c r="C43" s="2707">
        <v>-6153.925970066426</v>
      </c>
      <c r="D43" s="2707" t="s">
        <v>84</v>
      </c>
      <c r="E43" s="2707" t="s">
        <v>84</v>
      </c>
      <c r="F43" s="49"/>
      <c r="G43" s="49"/>
      <c r="H43" s="49"/>
      <c r="I43" s="1407"/>
      <c r="J43" s="1407"/>
      <c r="K43" s="2816">
        <v>-6153.925970066426</v>
      </c>
      <c r="L43" s="135"/>
    </row>
    <row r="44" ht="18" customHeight="1" x14ac:dyDescent="0.25">
      <c r="B44" s="2815" t="s">
        <v>1434</v>
      </c>
      <c r="C44" s="2707">
        <v>-9255.833539334175</v>
      </c>
      <c r="D44" s="2707" t="s">
        <v>84</v>
      </c>
      <c r="E44" s="2707" t="s">
        <v>84</v>
      </c>
      <c r="F44" s="49"/>
      <c r="G44" s="49"/>
      <c r="H44" s="49"/>
      <c r="I44" s="1407"/>
      <c r="J44" s="1407"/>
      <c r="K44" s="2816">
        <v>-9255.833539334175</v>
      </c>
      <c r="L44" s="135"/>
    </row>
    <row r="45" ht="18" customHeight="1" x14ac:dyDescent="0.25">
      <c r="B45" s="2815" t="s">
        <v>1437</v>
      </c>
      <c r="C45" s="2707">
        <v>331.1855800000323</v>
      </c>
      <c r="D45" s="2707" t="s">
        <v>84</v>
      </c>
      <c r="E45" s="2707" t="s">
        <v>522</v>
      </c>
      <c r="F45" s="49"/>
      <c r="G45" s="49"/>
      <c r="H45" s="49"/>
      <c r="I45" s="1407"/>
      <c r="J45" s="1407"/>
      <c r="K45" s="2816">
        <v>331.1855800000323</v>
      </c>
      <c r="L45" s="135"/>
    </row>
    <row r="46" ht="18" customHeight="1" x14ac:dyDescent="0.25">
      <c r="B46" s="2815" t="s">
        <v>2260</v>
      </c>
      <c r="C46" s="2707" t="s">
        <v>340</v>
      </c>
      <c r="D46" s="2707" t="s">
        <v>84</v>
      </c>
      <c r="E46" s="2707" t="s">
        <v>110</v>
      </c>
      <c r="F46" s="49"/>
      <c r="G46" s="49"/>
      <c r="H46" s="49"/>
      <c r="I46" s="1407"/>
      <c r="J46" s="1407"/>
      <c r="K46" s="2816" t="s">
        <v>340</v>
      </c>
      <c r="L46" s="135"/>
    </row>
    <row r="47" ht="18" customHeight="1" x14ac:dyDescent="0.25">
      <c r="B47" s="2815" t="s">
        <v>2261</v>
      </c>
      <c r="C47" s="2707" t="s">
        <v>83</v>
      </c>
      <c r="D47" s="2707" t="s">
        <v>84</v>
      </c>
      <c r="E47" s="2707" t="s">
        <v>84</v>
      </c>
      <c r="F47" s="49"/>
      <c r="G47" s="49"/>
      <c r="H47" s="49"/>
      <c r="I47" s="1407"/>
      <c r="J47" s="1407"/>
      <c r="K47" s="2816" t="s">
        <v>83</v>
      </c>
      <c r="L47" s="135"/>
    </row>
    <row r="48" ht="18" customHeight="1" x14ac:dyDescent="0.25">
      <c r="B48" s="2815" t="s">
        <v>2262</v>
      </c>
      <c r="C48" s="2707" t="s">
        <v>83</v>
      </c>
      <c r="D48" s="2707" t="s">
        <v>83</v>
      </c>
      <c r="E48" s="2707" t="s">
        <v>83</v>
      </c>
      <c r="F48" s="49"/>
      <c r="G48" s="49"/>
      <c r="H48" s="49"/>
      <c r="I48" s="1407"/>
      <c r="J48" s="1407"/>
      <c r="K48" s="2816" t="s">
        <v>83</v>
      </c>
      <c r="L48" s="135"/>
    </row>
    <row r="49" ht="18" customHeight="1" x14ac:dyDescent="0.25">
      <c r="B49" s="2815" t="s">
        <v>2263</v>
      </c>
      <c r="C49" s="2707"/>
      <c r="D49" s="2701"/>
      <c r="E49" s="2701"/>
      <c r="F49" s="49"/>
      <c r="G49" s="49"/>
      <c r="H49" s="49"/>
      <c r="I49" s="1407"/>
      <c r="J49" s="1407"/>
      <c r="K49" s="2816"/>
      <c r="L49" s="135"/>
    </row>
    <row r="50" ht="18" customHeight="1" x14ac:dyDescent="0.25">
      <c r="B50" s="2829" t="s">
        <v>2264</v>
      </c>
      <c r="C50" s="2717" t="s">
        <v>106</v>
      </c>
      <c r="D50" s="2717" t="s">
        <v>106</v>
      </c>
      <c r="E50" s="2717" t="s">
        <v>106</v>
      </c>
      <c r="F50" s="284"/>
      <c r="G50" s="284"/>
      <c r="H50" s="284"/>
      <c r="I50" s="1434"/>
      <c r="J50" s="1434"/>
      <c r="K50" s="2820" t="s">
        <v>106</v>
      </c>
      <c r="L50" s="135"/>
    </row>
    <row r="51" ht="18" customHeight="1" x14ac:dyDescent="0.25">
      <c r="B51" s="2811" t="s">
        <v>2224</v>
      </c>
      <c r="C51" s="2830" t="s">
        <v>322</v>
      </c>
      <c r="D51" s="2830">
        <v>4988.874845695045</v>
      </c>
      <c r="E51" s="2830">
        <v>390.46052463</v>
      </c>
      <c r="F51" s="2681"/>
      <c r="G51" s="2681"/>
      <c r="H51" s="2681"/>
      <c r="I51" s="2813"/>
      <c r="J51" s="2813"/>
      <c r="K51" s="2814">
        <v>5379.335370325045</v>
      </c>
      <c r="L51" s="135"/>
    </row>
    <row r="52" ht="18" customHeight="1" x14ac:dyDescent="0.25">
      <c r="B52" s="2815" t="s">
        <v>2265</v>
      </c>
      <c r="C52" s="49"/>
      <c r="D52" s="2707">
        <v>2287.020563348245</v>
      </c>
      <c r="E52" s="49"/>
      <c r="F52" s="49"/>
      <c r="G52" s="49"/>
      <c r="H52" s="49"/>
      <c r="I52" s="1407"/>
      <c r="J52" s="1407"/>
      <c r="K52" s="2816">
        <v>2287.020563348245</v>
      </c>
      <c r="L52" s="135"/>
    </row>
    <row r="53" ht="18" customHeight="1" x14ac:dyDescent="0.25">
      <c r="B53" s="2815" t="s">
        <v>2266</v>
      </c>
      <c r="C53" s="49"/>
      <c r="D53" s="2707" t="s">
        <v>83</v>
      </c>
      <c r="E53" s="2707" t="s">
        <v>83</v>
      </c>
      <c r="F53" s="49"/>
      <c r="G53" s="49"/>
      <c r="H53" s="49"/>
      <c r="I53" s="1407"/>
      <c r="J53" s="1407"/>
      <c r="K53" s="2816" t="s">
        <v>83</v>
      </c>
      <c r="L53" s="135"/>
    </row>
    <row r="54" ht="18" customHeight="1" x14ac:dyDescent="0.25">
      <c r="B54" s="2831" t="s">
        <v>2267</v>
      </c>
      <c r="C54" s="2707" t="s">
        <v>106</v>
      </c>
      <c r="D54" s="2707" t="s">
        <v>83</v>
      </c>
      <c r="E54" s="2707" t="s">
        <v>83</v>
      </c>
      <c r="F54" s="49"/>
      <c r="G54" s="49"/>
      <c r="H54" s="49"/>
      <c r="I54" s="1407"/>
      <c r="J54" s="1407"/>
      <c r="K54" s="2816" t="s">
        <v>83</v>
      </c>
      <c r="L54" s="135"/>
    </row>
    <row r="55" ht="18" customHeight="1" x14ac:dyDescent="0.25">
      <c r="B55" s="2815" t="s">
        <v>2268</v>
      </c>
      <c r="C55" s="49"/>
      <c r="D55" s="2707">
        <v>2701.8542823468</v>
      </c>
      <c r="E55" s="2707">
        <v>390.46052463</v>
      </c>
      <c r="F55" s="49"/>
      <c r="G55" s="49"/>
      <c r="H55" s="49"/>
      <c r="I55" s="1407"/>
      <c r="J55" s="1407"/>
      <c r="K55" s="2816">
        <v>3092.3148069768004</v>
      </c>
      <c r="L55" s="135"/>
    </row>
    <row r="56" ht="18" customHeight="1" x14ac:dyDescent="0.25">
      <c r="B56" s="2829" t="s">
        <v>2269</v>
      </c>
      <c r="C56" s="2757" t="s">
        <v>322</v>
      </c>
      <c r="D56" s="2757" t="s">
        <v>106</v>
      </c>
      <c r="E56" s="2757" t="s">
        <v>106</v>
      </c>
      <c r="F56" s="284"/>
      <c r="G56" s="284"/>
      <c r="H56" s="284"/>
      <c r="I56" s="1434"/>
      <c r="J56" s="1434"/>
      <c r="K56" s="2820" t="s">
        <v>322</v>
      </c>
      <c r="L56" s="135"/>
    </row>
    <row r="57" ht="18" customHeight="1" x14ac:dyDescent="0.25">
      <c r="B57" s="2809" t="s">
        <v>2270</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2271</v>
      </c>
      <c r="C59" s="587"/>
      <c r="D59" s="2777"/>
      <c r="E59" s="2777"/>
      <c r="F59" s="2777"/>
      <c r="G59" s="2777"/>
      <c r="H59" s="2777"/>
      <c r="I59" s="2838"/>
      <c r="J59" s="1447"/>
      <c r="K59" s="765"/>
    </row>
    <row r="60" ht="18" customHeight="1" x14ac:dyDescent="0.25">
      <c r="B60" s="2839" t="s">
        <v>126</v>
      </c>
      <c r="C60" s="2687">
        <v>705.611907</v>
      </c>
      <c r="D60" s="2687">
        <v>0.13816177200000002</v>
      </c>
      <c r="E60" s="2687">
        <v>5.23040994</v>
      </c>
      <c r="F60" s="49"/>
      <c r="G60" s="49"/>
      <c r="H60" s="534"/>
      <c r="I60" s="1408"/>
      <c r="J60" s="1408"/>
      <c r="K60" s="2688">
        <v>710.9804787119999</v>
      </c>
    </row>
    <row r="61" ht="18" customHeight="1" x14ac:dyDescent="0.25">
      <c r="B61" s="2840" t="s">
        <v>127</v>
      </c>
      <c r="C61" s="2705">
        <v>705.611907</v>
      </c>
      <c r="D61" s="2705">
        <v>0.13816177200000002</v>
      </c>
      <c r="E61" s="2705">
        <v>5.23040994</v>
      </c>
      <c r="F61" s="49"/>
      <c r="G61" s="49"/>
      <c r="H61" s="49"/>
      <c r="I61" s="1399"/>
      <c r="J61" s="1399"/>
      <c r="K61" s="2706">
        <v>710.9804787119999</v>
      </c>
    </row>
    <row r="62" ht="18" customHeight="1" x14ac:dyDescent="0.25">
      <c r="B62" s="2840" t="s">
        <v>2233</v>
      </c>
      <c r="C62" s="2687" t="s">
        <v>106</v>
      </c>
      <c r="D62" s="2687" t="s">
        <v>106</v>
      </c>
      <c r="E62" s="2687" t="s">
        <v>106</v>
      </c>
      <c r="F62" s="49"/>
      <c r="G62" s="49"/>
      <c r="H62" s="49"/>
      <c r="I62" s="1408"/>
      <c r="J62" s="1408"/>
      <c r="K62" s="2688" t="s">
        <v>106</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2234</v>
      </c>
      <c r="C65" s="2687" t="s">
        <v>106</v>
      </c>
      <c r="D65" s="49"/>
      <c r="E65" s="49"/>
      <c r="F65" s="49"/>
      <c r="G65" s="49"/>
      <c r="H65" s="49"/>
      <c r="I65" s="1407"/>
      <c r="J65" s="1407"/>
      <c r="K65" s="2688" t="s">
        <v>106</v>
      </c>
    </row>
    <row r="66" ht="18" customHeight="1" x14ac:dyDescent="0.25">
      <c r="B66" s="2841" t="s">
        <v>2235</v>
      </c>
      <c r="C66" s="2692">
        <v>18997.1818103722</v>
      </c>
      <c r="D66" s="528"/>
      <c r="E66" s="528"/>
      <c r="F66" s="528"/>
      <c r="G66" s="528"/>
      <c r="H66" s="528"/>
      <c r="I66" s="2842"/>
      <c r="J66" s="2842"/>
      <c r="K66" s="2693">
        <v>18997.1818103722</v>
      </c>
    </row>
    <row r="67" ht="18" customHeight="1" x14ac:dyDescent="0.3">
      <c r="B67" s="2843" t="s">
        <v>2272</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2273</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2274</v>
      </c>
      <c r="K71" s="2683">
        <v>153518.97537668262</v>
      </c>
    </row>
    <row r="72" ht="18" customHeight="1" x14ac:dyDescent="0.25" s="186" customFormat="1">
      <c r="B72" s="2858"/>
      <c r="C72" s="2859"/>
      <c r="D72" s="2859"/>
      <c r="E72" s="2859"/>
      <c r="F72" s="2859"/>
      <c r="G72" s="2859"/>
      <c r="H72" s="2859"/>
      <c r="I72" s="2859"/>
      <c r="J72" s="2860" t="s">
        <v>2275</v>
      </c>
      <c r="K72" s="2861">
        <v>138440.40144728206</v>
      </c>
    </row>
    <row r="73" ht="18" customHeight="1" x14ac:dyDescent="0.25" s="186" customFormat="1">
      <c r="B73" s="2858"/>
      <c r="C73" s="2859"/>
      <c r="D73" s="2859"/>
      <c r="E73" s="2859"/>
      <c r="F73" s="2859"/>
      <c r="G73" s="2859"/>
      <c r="H73" s="2859"/>
      <c r="I73" s="2859"/>
      <c r="J73" s="2860" t="s">
        <v>2276</v>
      </c>
      <c r="K73" s="2861">
        <v>153518.97537668262</v>
      </c>
    </row>
    <row r="74" ht="18" customHeight="1" x14ac:dyDescent="0.25" s="186" customFormat="1">
      <c r="B74" s="2862"/>
      <c r="C74" s="2863"/>
      <c r="D74" s="2863"/>
      <c r="E74" s="2863"/>
      <c r="F74" s="2863"/>
      <c r="G74" s="2863"/>
      <c r="H74" s="2863"/>
      <c r="I74" s="2863"/>
      <c r="J74" s="2864" t="s">
        <v>2277</v>
      </c>
      <c r="K74" s="2865">
        <v>138440.40144728206</v>
      </c>
    </row>
    <row r="75" ht="14.1" customHeight="1" x14ac:dyDescent="0.35">
      <c r="B75" s="355" t="s">
        <v>2278</v>
      </c>
      <c r="C75" s="2866"/>
      <c r="D75" s="2866"/>
      <c r="E75" s="2866"/>
      <c r="F75" s="2866"/>
      <c r="G75" s="2866"/>
      <c r="H75" s="2866"/>
      <c r="I75" s="2866"/>
      <c r="J75" s="2866"/>
      <c r="K75" s="2803"/>
    </row>
    <row r="76" ht="14.1" customHeight="1" x14ac:dyDescent="0.35">
      <c r="B76" s="355" t="s">
        <v>2279</v>
      </c>
      <c r="C76" s="2867"/>
      <c r="D76" s="2867"/>
      <c r="E76" s="2867"/>
      <c r="F76" s="2867"/>
      <c r="G76" s="2867"/>
      <c r="H76" s="2867"/>
      <c r="I76" s="2867"/>
      <c r="J76" s="2867"/>
      <c r="K76" s="2867"/>
    </row>
    <row r="77" ht="14.1" customHeight="1" x14ac:dyDescent="0.35">
      <c r="B77" s="355" t="s">
        <v>2280</v>
      </c>
      <c r="C77" s="1593"/>
      <c r="D77" s="1593"/>
      <c r="E77" s="1593"/>
      <c r="F77" s="1593"/>
      <c r="G77" s="1593"/>
      <c r="H77" s="1593"/>
      <c r="I77" s="1593"/>
      <c r="J77" s="1593"/>
      <c r="K77" s="1593"/>
    </row>
    <row r="78" ht="14.1" customHeight="1" x14ac:dyDescent="0.35">
      <c r="B78" s="355" t="s">
        <v>2281</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2282</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1922</v>
      </c>
      <c r="C8" s="2869" t="s">
        <v>2105</v>
      </c>
      <c r="D8" s="2869"/>
      <c r="E8" s="2869" t="s">
        <v>598</v>
      </c>
      <c r="F8" s="2869"/>
      <c r="G8" s="2869" t="s">
        <v>599</v>
      </c>
      <c r="H8" s="2869"/>
      <c r="I8" s="2870" t="s">
        <v>2283</v>
      </c>
      <c r="J8" s="2870"/>
      <c r="K8" s="2870" t="s">
        <v>2248</v>
      </c>
      <c r="L8" s="2870"/>
      <c r="M8" s="2871" t="s">
        <v>922</v>
      </c>
      <c r="N8" s="2871"/>
      <c r="O8" s="2872" t="s">
        <v>627</v>
      </c>
      <c r="P8" s="2872"/>
      <c r="Q8" s="2873" t="s">
        <v>2249</v>
      </c>
      <c r="R8" s="2873"/>
    </row>
    <row r="9" ht="24.75" customHeight="1" x14ac:dyDescent="0.25">
      <c r="B9" s="2874" t="s">
        <v>2284</v>
      </c>
      <c r="C9" s="2875" t="s">
        <v>2285</v>
      </c>
      <c r="D9" s="2875" t="s">
        <v>2286</v>
      </c>
      <c r="E9" s="2875" t="s">
        <v>2285</v>
      </c>
      <c r="F9" s="2875" t="s">
        <v>2286</v>
      </c>
      <c r="G9" s="2875" t="s">
        <v>2285</v>
      </c>
      <c r="H9" s="2875" t="s">
        <v>2286</v>
      </c>
      <c r="I9" s="2875" t="s">
        <v>2285</v>
      </c>
      <c r="J9" s="2875" t="s">
        <v>2286</v>
      </c>
      <c r="K9" s="2875" t="s">
        <v>2285</v>
      </c>
      <c r="L9" s="2875" t="s">
        <v>2286</v>
      </c>
      <c r="M9" s="2875" t="s">
        <v>2285</v>
      </c>
      <c r="N9" s="2875" t="s">
        <v>2286</v>
      </c>
      <c r="O9" s="2876" t="s">
        <v>2285</v>
      </c>
      <c r="P9" s="2875" t="s">
        <v>2286</v>
      </c>
      <c r="Q9" s="2876" t="s">
        <v>2285</v>
      </c>
      <c r="R9" s="2877" t="s">
        <v>2286</v>
      </c>
    </row>
    <row r="10" ht="18" customHeight="1" x14ac:dyDescent="0.25">
      <c r="B10" s="2878" t="s">
        <v>2190</v>
      </c>
      <c r="C10" s="2879" t="s">
        <v>2287</v>
      </c>
      <c r="D10" s="2879" t="s">
        <v>2288</v>
      </c>
      <c r="E10" s="2879" t="s">
        <v>2287</v>
      </c>
      <c r="F10" s="2879" t="s">
        <v>2288</v>
      </c>
      <c r="G10" s="2879" t="s">
        <v>2287</v>
      </c>
      <c r="H10" s="2879" t="s">
        <v>2288</v>
      </c>
      <c r="I10" s="890"/>
      <c r="J10" s="890"/>
      <c r="K10" s="890"/>
      <c r="L10" s="890"/>
      <c r="M10" s="890"/>
      <c r="N10" s="557"/>
      <c r="O10" s="557"/>
      <c r="P10" s="557"/>
      <c r="Q10" s="557"/>
      <c r="R10" s="2880"/>
    </row>
    <row r="11" ht="18" customHeight="1" x14ac:dyDescent="0.25">
      <c r="B11" s="2815" t="s">
        <v>155</v>
      </c>
      <c r="C11" s="2879" t="s">
        <v>2287</v>
      </c>
      <c r="D11" s="2879" t="s">
        <v>2288</v>
      </c>
      <c r="E11" s="2879" t="s">
        <v>2287</v>
      </c>
      <c r="F11" s="2879" t="s">
        <v>2288</v>
      </c>
      <c r="G11" s="2879" t="s">
        <v>2287</v>
      </c>
      <c r="H11" s="2879" t="s">
        <v>2288</v>
      </c>
      <c r="I11" s="570"/>
      <c r="J11" s="570"/>
      <c r="K11" s="570"/>
      <c r="L11" s="570"/>
      <c r="M11" s="570"/>
      <c r="N11" s="576"/>
      <c r="O11" s="576"/>
      <c r="P11" s="576"/>
      <c r="Q11" s="576"/>
      <c r="R11" s="2881"/>
    </row>
    <row r="12" ht="18" customHeight="1" x14ac:dyDescent="0.25">
      <c r="B12" s="2817" t="s">
        <v>2192</v>
      </c>
      <c r="C12" s="2879" t="s">
        <v>2287</v>
      </c>
      <c r="D12" s="2879" t="s">
        <v>2288</v>
      </c>
      <c r="E12" s="2879" t="s">
        <v>2287</v>
      </c>
      <c r="F12" s="2879" t="s">
        <v>2288</v>
      </c>
      <c r="G12" s="2879" t="s">
        <v>2287</v>
      </c>
      <c r="H12" s="2879" t="s">
        <v>2288</v>
      </c>
      <c r="I12" s="570"/>
      <c r="J12" s="570"/>
      <c r="K12" s="570"/>
      <c r="L12" s="570"/>
      <c r="M12" s="570"/>
      <c r="N12" s="576"/>
      <c r="O12" s="576"/>
      <c r="P12" s="576"/>
      <c r="Q12" s="576"/>
      <c r="R12" s="2881"/>
    </row>
    <row r="13" ht="18" customHeight="1" x14ac:dyDescent="0.25">
      <c r="B13" s="2817" t="s">
        <v>2252</v>
      </c>
      <c r="C13" s="2879" t="s">
        <v>2287</v>
      </c>
      <c r="D13" s="2879" t="s">
        <v>2288</v>
      </c>
      <c r="E13" s="2879" t="s">
        <v>2287</v>
      </c>
      <c r="F13" s="2879" t="s">
        <v>2288</v>
      </c>
      <c r="G13" s="2879" t="s">
        <v>2287</v>
      </c>
      <c r="H13" s="2879" t="s">
        <v>2288</v>
      </c>
      <c r="I13" s="875"/>
      <c r="J13" s="875"/>
      <c r="K13" s="875"/>
      <c r="L13" s="875"/>
      <c r="M13" s="875"/>
      <c r="N13" s="2882"/>
      <c r="O13" s="2882"/>
      <c r="P13" s="2882"/>
      <c r="Q13" s="2882"/>
      <c r="R13" s="2883"/>
    </row>
    <row r="14" ht="18" customHeight="1" x14ac:dyDescent="0.25">
      <c r="B14" s="2817" t="s">
        <v>2194</v>
      </c>
      <c r="C14" s="2879" t="s">
        <v>2287</v>
      </c>
      <c r="D14" s="2879" t="s">
        <v>2288</v>
      </c>
      <c r="E14" s="2879" t="s">
        <v>2287</v>
      </c>
      <c r="F14" s="2879" t="s">
        <v>2288</v>
      </c>
      <c r="G14" s="2879" t="s">
        <v>2287</v>
      </c>
      <c r="H14" s="2879" t="s">
        <v>2288</v>
      </c>
      <c r="I14" s="570"/>
      <c r="J14" s="570"/>
      <c r="K14" s="570"/>
      <c r="L14" s="570"/>
      <c r="M14" s="570"/>
      <c r="N14" s="576"/>
      <c r="O14" s="576"/>
      <c r="P14" s="576"/>
      <c r="Q14" s="576"/>
      <c r="R14" s="2881"/>
    </row>
    <row r="15" ht="18" customHeight="1" x14ac:dyDescent="0.25">
      <c r="B15" s="2817" t="s">
        <v>2195</v>
      </c>
      <c r="C15" s="2879" t="s">
        <v>2287</v>
      </c>
      <c r="D15" s="2879" t="s">
        <v>2288</v>
      </c>
      <c r="E15" s="2879" t="s">
        <v>2287</v>
      </c>
      <c r="F15" s="2879" t="s">
        <v>2288</v>
      </c>
      <c r="G15" s="2879" t="s">
        <v>2287</v>
      </c>
      <c r="H15" s="2879" t="s">
        <v>2288</v>
      </c>
      <c r="I15" s="570"/>
      <c r="J15" s="570"/>
      <c r="K15" s="570"/>
      <c r="L15" s="570"/>
      <c r="M15" s="570"/>
      <c r="N15" s="576"/>
      <c r="O15" s="576"/>
      <c r="P15" s="576"/>
      <c r="Q15" s="576"/>
      <c r="R15" s="2881"/>
    </row>
    <row r="16" ht="18" customHeight="1" x14ac:dyDescent="0.25">
      <c r="B16" s="2817" t="s">
        <v>2196</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2287</v>
      </c>
      <c r="D17" s="2879" t="s">
        <v>2288</v>
      </c>
      <c r="E17" s="2879" t="s">
        <v>2287</v>
      </c>
      <c r="F17" s="2879" t="s">
        <v>2288</v>
      </c>
      <c r="G17" s="2879" t="s">
        <v>2287</v>
      </c>
      <c r="H17" s="2879" t="s">
        <v>2288</v>
      </c>
      <c r="I17" s="570"/>
      <c r="J17" s="570"/>
      <c r="K17" s="570"/>
      <c r="L17" s="570"/>
      <c r="M17" s="570"/>
      <c r="N17" s="576"/>
      <c r="O17" s="576"/>
      <c r="P17" s="576"/>
      <c r="Q17" s="576"/>
      <c r="R17" s="2881"/>
    </row>
    <row r="18" ht="18" customHeight="1" x14ac:dyDescent="0.25">
      <c r="B18" s="2817" t="s">
        <v>2197</v>
      </c>
      <c r="C18" s="2879" t="s">
        <v>120</v>
      </c>
      <c r="D18" s="2879" t="s">
        <v>120</v>
      </c>
      <c r="E18" s="2879" t="s">
        <v>2287</v>
      </c>
      <c r="F18" s="2879" t="s">
        <v>2288</v>
      </c>
      <c r="G18" s="2879" t="s">
        <v>120</v>
      </c>
      <c r="H18" s="2879" t="s">
        <v>120</v>
      </c>
      <c r="I18" s="570"/>
      <c r="J18" s="570"/>
      <c r="K18" s="570"/>
      <c r="L18" s="570"/>
      <c r="M18" s="570"/>
      <c r="N18" s="576"/>
      <c r="O18" s="576"/>
      <c r="P18" s="576"/>
      <c r="Q18" s="576"/>
      <c r="R18" s="2881"/>
    </row>
    <row r="19" ht="18" customHeight="1" x14ac:dyDescent="0.25">
      <c r="B19" s="2818" t="s">
        <v>2198</v>
      </c>
      <c r="C19" s="2879" t="s">
        <v>2287</v>
      </c>
      <c r="D19" s="2879" t="s">
        <v>2288</v>
      </c>
      <c r="E19" s="2879" t="s">
        <v>2287</v>
      </c>
      <c r="F19" s="2879" t="s">
        <v>2288</v>
      </c>
      <c r="G19" s="2879" t="s">
        <v>2287</v>
      </c>
      <c r="H19" s="2879" t="s">
        <v>2288</v>
      </c>
      <c r="I19" s="570"/>
      <c r="J19" s="570"/>
      <c r="K19" s="570"/>
      <c r="L19" s="570"/>
      <c r="M19" s="570"/>
      <c r="N19" s="576"/>
      <c r="O19" s="576"/>
      <c r="P19" s="576"/>
      <c r="Q19" s="576"/>
      <c r="R19" s="2881"/>
    </row>
    <row r="20" ht="18" customHeight="1" x14ac:dyDescent="0.25">
      <c r="B20" s="2822" t="s">
        <v>2253</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2289</v>
      </c>
      <c r="C21" s="2879" t="s">
        <v>2290</v>
      </c>
      <c r="D21" s="2879" t="s">
        <v>2291</v>
      </c>
      <c r="E21" s="2879" t="s">
        <v>2287</v>
      </c>
      <c r="F21" s="2879" t="s">
        <v>2288</v>
      </c>
      <c r="G21" s="2879" t="s">
        <v>2292</v>
      </c>
      <c r="H21" s="2879" t="s">
        <v>2293</v>
      </c>
      <c r="I21" s="2879" t="s">
        <v>120</v>
      </c>
      <c r="J21" s="2879" t="s">
        <v>120</v>
      </c>
      <c r="K21" s="2879" t="s">
        <v>2294</v>
      </c>
      <c r="L21" s="2879" t="s">
        <v>2294</v>
      </c>
      <c r="M21" s="2879" t="s">
        <v>120</v>
      </c>
      <c r="N21" s="2879" t="s">
        <v>120</v>
      </c>
      <c r="O21" s="2879" t="s">
        <v>2294</v>
      </c>
      <c r="P21" s="2879" t="s">
        <v>2294</v>
      </c>
      <c r="Q21" s="2879" t="s">
        <v>2294</v>
      </c>
      <c r="R21" s="2886" t="s">
        <v>2294</v>
      </c>
    </row>
    <row r="22" ht="18" customHeight="1" x14ac:dyDescent="0.25">
      <c r="B22" s="2822" t="s">
        <v>2201</v>
      </c>
      <c r="C22" s="2879" t="s">
        <v>2290</v>
      </c>
      <c r="D22" s="2879" t="s">
        <v>2291</v>
      </c>
      <c r="E22" s="2879"/>
      <c r="F22" s="2879"/>
      <c r="G22" s="2879"/>
      <c r="H22" s="2879"/>
      <c r="I22" s="570"/>
      <c r="J22" s="570"/>
      <c r="K22" s="570"/>
      <c r="L22" s="570"/>
      <c r="M22" s="570"/>
      <c r="N22" s="576"/>
      <c r="O22" s="576"/>
      <c r="P22" s="576"/>
      <c r="Q22" s="576"/>
      <c r="R22" s="2881"/>
    </row>
    <row r="23" ht="18" customHeight="1" x14ac:dyDescent="0.25">
      <c r="B23" s="2822" t="s">
        <v>910</v>
      </c>
      <c r="C23" s="2879" t="s">
        <v>2290</v>
      </c>
      <c r="D23" s="2879" t="s">
        <v>2291</v>
      </c>
      <c r="E23" s="2879" t="s">
        <v>2287</v>
      </c>
      <c r="F23" s="2879" t="s">
        <v>2288</v>
      </c>
      <c r="G23" s="2879" t="s">
        <v>2292</v>
      </c>
      <c r="H23" s="2879" t="s">
        <v>2293</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2287</v>
      </c>
      <c r="D24" s="2879" t="s">
        <v>2288</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2254</v>
      </c>
      <c r="C25" s="2879" t="s">
        <v>2287</v>
      </c>
      <c r="D25" s="2879" t="s">
        <v>2288</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2255</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2256</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2257</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2258</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2206</v>
      </c>
      <c r="C30" s="2879" t="s">
        <v>120</v>
      </c>
      <c r="D30" s="2879" t="s">
        <v>120</v>
      </c>
      <c r="E30" s="2879" t="s">
        <v>2287</v>
      </c>
      <c r="F30" s="2879" t="s">
        <v>2288</v>
      </c>
      <c r="G30" s="2879" t="s">
        <v>2287</v>
      </c>
      <c r="H30" s="2879" t="s">
        <v>2288</v>
      </c>
      <c r="I30" s="890"/>
      <c r="J30" s="2892"/>
      <c r="K30" s="890"/>
      <c r="L30" s="2892"/>
      <c r="M30" s="890"/>
      <c r="N30" s="2893"/>
      <c r="O30" s="2894"/>
      <c r="P30" s="2894"/>
      <c r="Q30" s="2894"/>
      <c r="R30" s="2895"/>
    </row>
    <row r="31" ht="18" customHeight="1" x14ac:dyDescent="0.25">
      <c r="B31" s="2815" t="s">
        <v>2207</v>
      </c>
      <c r="C31" s="2896"/>
      <c r="D31" s="2896"/>
      <c r="E31" s="2879" t="s">
        <v>2287</v>
      </c>
      <c r="F31" s="2879" t="s">
        <v>2288</v>
      </c>
      <c r="G31" s="570"/>
      <c r="H31" s="570"/>
      <c r="I31" s="570"/>
      <c r="J31" s="2896"/>
      <c r="K31" s="570"/>
      <c r="L31" s="2896"/>
      <c r="M31" s="570"/>
      <c r="N31" s="2897"/>
      <c r="O31" s="2898"/>
      <c r="P31" s="2898"/>
      <c r="Q31" s="2898"/>
      <c r="R31" s="2899"/>
    </row>
    <row r="32" ht="18" customHeight="1" x14ac:dyDescent="0.25">
      <c r="B32" s="2815" t="s">
        <v>2208</v>
      </c>
      <c r="C32" s="2896"/>
      <c r="D32" s="2896"/>
      <c r="E32" s="2879" t="s">
        <v>2287</v>
      </c>
      <c r="F32" s="2879" t="s">
        <v>2288</v>
      </c>
      <c r="G32" s="2879" t="s">
        <v>2287</v>
      </c>
      <c r="H32" s="2879" t="s">
        <v>2288</v>
      </c>
      <c r="I32" s="570"/>
      <c r="J32" s="2896"/>
      <c r="K32" s="570"/>
      <c r="L32" s="2896"/>
      <c r="M32" s="570"/>
      <c r="N32" s="2897"/>
      <c r="O32" s="2898"/>
      <c r="P32" s="2898"/>
      <c r="Q32" s="2898"/>
      <c r="R32" s="2899"/>
    </row>
    <row r="33" ht="18" customHeight="1" x14ac:dyDescent="0.25">
      <c r="B33" s="2815" t="s">
        <v>2209</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2210</v>
      </c>
      <c r="C34" s="2896"/>
      <c r="D34" s="2896"/>
      <c r="E34" s="2879" t="s">
        <v>120</v>
      </c>
      <c r="F34" s="2879" t="s">
        <v>120</v>
      </c>
      <c r="G34" s="2879" t="s">
        <v>2287</v>
      </c>
      <c r="H34" s="2879" t="s">
        <v>2288</v>
      </c>
      <c r="I34" s="570"/>
      <c r="J34" s="2896"/>
      <c r="K34" s="570"/>
      <c r="L34" s="2896"/>
      <c r="M34" s="570"/>
      <c r="N34" s="2897"/>
      <c r="O34" s="2898"/>
      <c r="P34" s="2898"/>
      <c r="Q34" s="2898"/>
      <c r="R34" s="2899"/>
    </row>
    <row r="35" ht="18" customHeight="1" x14ac:dyDescent="0.25">
      <c r="B35" s="2815" t="s">
        <v>2211</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2212</v>
      </c>
      <c r="C36" s="2896"/>
      <c r="D36" s="2896"/>
      <c r="E36" s="2879" t="s">
        <v>2287</v>
      </c>
      <c r="F36" s="2879" t="s">
        <v>2288</v>
      </c>
      <c r="G36" s="2879" t="s">
        <v>2287</v>
      </c>
      <c r="H36" s="2879" t="s">
        <v>2288</v>
      </c>
      <c r="I36" s="570"/>
      <c r="J36" s="2896"/>
      <c r="K36" s="570"/>
      <c r="L36" s="2896"/>
      <c r="M36" s="570"/>
      <c r="N36" s="2897"/>
      <c r="O36" s="2898"/>
      <c r="P36" s="2898"/>
      <c r="Q36" s="2898"/>
      <c r="R36" s="2899"/>
    </row>
    <row r="37" ht="18" customHeight="1" x14ac:dyDescent="0.25">
      <c r="B37" s="2815" t="s">
        <v>1042</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1043</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1044</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2214</v>
      </c>
      <c r="C40" s="2879"/>
      <c r="D40" s="2879"/>
      <c r="E40" s="2879"/>
      <c r="F40" s="2879"/>
      <c r="G40" s="2879"/>
      <c r="H40" s="2879"/>
      <c r="I40" s="570"/>
      <c r="J40" s="2896"/>
      <c r="K40" s="570"/>
      <c r="L40" s="2896"/>
      <c r="M40" s="570"/>
      <c r="N40" s="2897"/>
      <c r="O40" s="2898"/>
      <c r="P40" s="2898"/>
      <c r="Q40" s="2898"/>
      <c r="R40" s="2899"/>
    </row>
    <row r="41" ht="18" customHeight="1" x14ac:dyDescent="0.25">
      <c r="B41" s="2885" t="s">
        <v>2295</v>
      </c>
      <c r="C41" s="2879" t="s">
        <v>2287</v>
      </c>
      <c r="D41" s="2879" t="s">
        <v>2291</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2287</v>
      </c>
      <c r="D42" s="2879" t="s">
        <v>2291</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2287</v>
      </c>
      <c r="D43" s="2879" t="s">
        <v>2288</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2287</v>
      </c>
      <c r="D44" s="2879" t="s">
        <v>2288</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2260</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2261</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2262</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2263</v>
      </c>
      <c r="C48" s="2879"/>
      <c r="D48" s="2879"/>
      <c r="E48" s="570"/>
      <c r="F48" s="570"/>
      <c r="G48" s="570"/>
      <c r="H48" s="570"/>
      <c r="I48" s="875"/>
      <c r="J48" s="2901"/>
      <c r="K48" s="875"/>
      <c r="L48" s="2901"/>
      <c r="M48" s="875"/>
      <c r="N48" s="2902"/>
      <c r="O48" s="2898"/>
      <c r="P48" s="2898"/>
      <c r="Q48" s="2898"/>
      <c r="R48" s="2899"/>
    </row>
    <row r="49" ht="18" customHeight="1" x14ac:dyDescent="0.25">
      <c r="B49" s="2815" t="s">
        <v>2264</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2224</v>
      </c>
      <c r="C50" s="2879" t="s">
        <v>120</v>
      </c>
      <c r="D50" s="2879" t="s">
        <v>120</v>
      </c>
      <c r="E50" s="2879" t="s">
        <v>2290</v>
      </c>
      <c r="F50" s="2879" t="s">
        <v>2291</v>
      </c>
      <c r="G50" s="2879" t="s">
        <v>2287</v>
      </c>
      <c r="H50" s="2879" t="s">
        <v>2291</v>
      </c>
      <c r="I50" s="570"/>
      <c r="J50" s="2896"/>
      <c r="K50" s="570"/>
      <c r="L50" s="2896"/>
      <c r="M50" s="570"/>
      <c r="N50" s="2897"/>
      <c r="O50" s="2898"/>
      <c r="P50" s="2898"/>
      <c r="Q50" s="2898"/>
      <c r="R50" s="2899"/>
    </row>
    <row r="51" ht="18" customHeight="1" x14ac:dyDescent="0.25">
      <c r="B51" s="2815" t="s">
        <v>2265</v>
      </c>
      <c r="C51" s="2896"/>
      <c r="D51" s="2896"/>
      <c r="E51" s="2879" t="s">
        <v>2287</v>
      </c>
      <c r="F51" s="2879" t="s">
        <v>2288</v>
      </c>
      <c r="G51" s="570"/>
      <c r="H51" s="570"/>
      <c r="I51" s="570"/>
      <c r="J51" s="2896"/>
      <c r="K51" s="570"/>
      <c r="L51" s="2896"/>
      <c r="M51" s="570"/>
      <c r="N51" s="2897"/>
      <c r="O51" s="2898"/>
      <c r="P51" s="2898"/>
      <c r="Q51" s="2898"/>
      <c r="R51" s="2899"/>
    </row>
    <row r="52" ht="18" customHeight="1" x14ac:dyDescent="0.25">
      <c r="B52" s="2815" t="s">
        <v>2266</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2267</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2268</v>
      </c>
      <c r="C54" s="2896"/>
      <c r="D54" s="2896"/>
      <c r="E54" s="2879" t="s">
        <v>2290</v>
      </c>
      <c r="F54" s="2879" t="s">
        <v>2291</v>
      </c>
      <c r="G54" s="2879" t="s">
        <v>2287</v>
      </c>
      <c r="H54" s="2879" t="s">
        <v>2291</v>
      </c>
      <c r="I54" s="570"/>
      <c r="J54" s="2896"/>
      <c r="K54" s="570"/>
      <c r="L54" s="2896"/>
      <c r="M54" s="570"/>
      <c r="N54" s="2897"/>
      <c r="O54" s="2898"/>
      <c r="P54" s="2898"/>
      <c r="Q54" s="2898"/>
      <c r="R54" s="2899"/>
    </row>
    <row r="55" ht="18" customHeight="1" x14ac:dyDescent="0.25">
      <c r="B55" s="2815" t="s">
        <v>2269</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2296</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2297</v>
      </c>
    </row>
    <row r="58" ht="14.1" customHeight="1" x14ac:dyDescent="0.25">
      <c r="B58" s="2906" t="s">
        <v>2298</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2299</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2300</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2301</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2302</v>
      </c>
    </row>
    <row r="65" ht="14.1" customHeight="1" x14ac:dyDescent="0.25">
      <c r="B65" s="2915" t="s">
        <v>2303</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2304</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2305</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2306</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2307</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2308</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2309</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2310</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2311</v>
      </c>
      <c r="D7" s="2931"/>
      <c r="E7" s="2931"/>
      <c r="F7" s="2931"/>
      <c r="G7" s="2931"/>
      <c r="H7" s="2931" t="s">
        <v>2312</v>
      </c>
      <c r="I7" s="2931"/>
    </row>
    <row r="8" ht="18" customHeight="1" x14ac:dyDescent="0.25">
      <c r="B8" s="2932" t="s">
        <v>2313</v>
      </c>
      <c r="C8" s="2933" t="s">
        <v>598</v>
      </c>
      <c r="D8" s="2934" t="s">
        <v>72</v>
      </c>
      <c r="E8" s="2935" t="s">
        <v>73</v>
      </c>
      <c r="F8" s="2935" t="s">
        <v>2314</v>
      </c>
      <c r="G8" s="2935" t="s">
        <v>2315</v>
      </c>
      <c r="H8" s="2936" t="s">
        <v>2316</v>
      </c>
      <c r="I8" s="2937" t="s">
        <v>2317</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2190</v>
      </c>
      <c r="C11" s="1524"/>
      <c r="D11" s="2948"/>
      <c r="E11" s="2948"/>
      <c r="F11" s="2948"/>
      <c r="G11" s="2949"/>
      <c r="H11" s="2950"/>
      <c r="I11" s="2951"/>
    </row>
    <row r="12" ht="18" customHeight="1" x14ac:dyDescent="0.25">
      <c r="B12" s="2952" t="s">
        <v>2318</v>
      </c>
      <c r="C12" s="1637"/>
      <c r="D12" s="164"/>
      <c r="E12" s="164"/>
      <c r="F12" s="164"/>
      <c r="G12" s="567"/>
      <c r="H12" s="2953"/>
      <c r="I12" s="187"/>
    </row>
    <row r="13" ht="18" customHeight="1" x14ac:dyDescent="0.25">
      <c r="B13" s="2952" t="s">
        <v>2319</v>
      </c>
      <c r="C13" s="1637"/>
      <c r="D13" s="164"/>
      <c r="E13" s="164"/>
      <c r="F13" s="164"/>
      <c r="G13" s="2954"/>
      <c r="H13" s="2953"/>
      <c r="I13" s="187"/>
    </row>
    <row r="14" ht="18" customHeight="1" x14ac:dyDescent="0.25">
      <c r="B14" s="2952" t="s">
        <v>2320</v>
      </c>
      <c r="C14" s="1637"/>
      <c r="D14" s="164"/>
      <c r="E14" s="567"/>
      <c r="F14" s="567"/>
      <c r="G14" s="2954"/>
      <c r="H14" s="2955"/>
      <c r="I14" s="187"/>
    </row>
    <row r="15" ht="18" customHeight="1" x14ac:dyDescent="0.25">
      <c r="B15" s="2952" t="s">
        <v>2321</v>
      </c>
      <c r="C15" s="1637"/>
      <c r="D15" s="164"/>
      <c r="E15" s="567"/>
      <c r="F15" s="567"/>
      <c r="G15" s="567"/>
      <c r="H15" s="2955"/>
      <c r="I15" s="187"/>
    </row>
    <row r="16" ht="18" customHeight="1" x14ac:dyDescent="0.25">
      <c r="B16" s="2956" t="s">
        <v>2322</v>
      </c>
      <c r="C16" s="2957"/>
      <c r="D16" s="206"/>
      <c r="E16" s="592"/>
      <c r="F16" s="592"/>
      <c r="G16" s="592"/>
      <c r="H16" s="2958"/>
      <c r="I16" s="218"/>
    </row>
    <row r="17" ht="14.1" customHeight="1" x14ac:dyDescent="0.3">
      <c r="B17" s="219" t="s">
        <v>2323</v>
      </c>
      <c r="C17" s="917"/>
      <c r="D17" s="917"/>
      <c r="E17" s="917"/>
      <c r="F17" s="917"/>
      <c r="G17" s="917"/>
      <c r="H17" s="917"/>
      <c r="I17" s="917"/>
    </row>
    <row r="18" ht="14.1" customHeight="1" x14ac:dyDescent="0.3">
      <c r="B18" s="219" t="s">
        <v>2324</v>
      </c>
      <c r="C18" s="917"/>
      <c r="D18" s="917"/>
      <c r="E18" s="917"/>
      <c r="F18" s="917"/>
      <c r="G18" s="917"/>
      <c r="H18" s="917"/>
      <c r="I18" s="917"/>
    </row>
    <row r="19" ht="14.1" customHeight="1" x14ac:dyDescent="0.3">
      <c r="B19" s="219" t="s">
        <v>2325</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2034</v>
      </c>
      <c r="C23" s="2960"/>
      <c r="D23" s="2960"/>
      <c r="E23" s="2960"/>
      <c r="F23" s="2960"/>
      <c r="G23" s="2960"/>
      <c r="H23" s="2960"/>
      <c r="I23" s="2961"/>
    </row>
    <row r="24" ht="14.1" customHeight="1" x14ac:dyDescent="0.25">
      <c r="B24" s="2962" t="s">
        <v>2326</v>
      </c>
      <c r="C24" s="2963"/>
      <c r="D24" s="2963"/>
      <c r="E24" s="2963"/>
      <c r="F24" s="2963"/>
      <c r="G24" s="2963"/>
      <c r="H24" s="2963"/>
      <c r="I24" s="2964"/>
    </row>
    <row r="25" ht="14.1" customHeight="1" x14ac:dyDescent="0.25">
      <c r="B25" s="2965" t="s">
        <v>2327</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2328</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2329</v>
      </c>
      <c r="G6" s="2975" t="s">
        <v>2330</v>
      </c>
    </row>
    <row r="7" ht="13.5" customHeight="1" x14ac:dyDescent="0.25">
      <c r="B7" s="2343"/>
      <c r="C7" s="2343"/>
      <c r="H7" s="2976"/>
    </row>
    <row r="8" ht="24" customHeight="1" x14ac:dyDescent="0.25">
      <c r="B8" s="2977" t="s">
        <v>2331</v>
      </c>
      <c r="C8" s="2978" t="s">
        <v>2332</v>
      </c>
      <c r="D8" s="2979" t="s">
        <v>2333</v>
      </c>
      <c r="E8" s="2979"/>
      <c r="F8" s="2980" t="s">
        <v>2334</v>
      </c>
      <c r="G8" s="2981" t="s">
        <v>2335</v>
      </c>
    </row>
    <row r="9" ht="18" customHeight="1" x14ac:dyDescent="0.25">
      <c r="B9" s="2982"/>
      <c r="C9" s="2983"/>
      <c r="D9" s="2984" t="s">
        <v>2336</v>
      </c>
      <c r="E9" s="2984" t="s">
        <v>2337</v>
      </c>
      <c r="F9" s="2985" t="s">
        <v>2338</v>
      </c>
      <c r="G9" s="2986" t="s">
        <v>2338</v>
      </c>
      <c r="H9" s="135"/>
    </row>
    <row r="10" ht="18" customHeight="1" x14ac:dyDescent="0.3">
      <c r="B10" s="2987" t="s">
        <v>2339</v>
      </c>
      <c r="C10" s="2988" t="s">
        <v>2340</v>
      </c>
      <c r="D10" s="2989" t="s">
        <v>2341</v>
      </c>
      <c r="E10" s="2989" t="s">
        <v>2341</v>
      </c>
      <c r="F10" s="2989" t="s">
        <v>2341</v>
      </c>
      <c r="G10" s="2990" t="s">
        <v>2341</v>
      </c>
    </row>
    <row r="11" ht="18" customHeight="1" x14ac:dyDescent="0.3">
      <c r="B11" s="2987" t="s">
        <v>2339</v>
      </c>
      <c r="C11" s="2991" t="s">
        <v>2342</v>
      </c>
      <c r="D11" s="2989"/>
      <c r="E11" s="2989"/>
      <c r="F11" s="2989"/>
      <c r="G11" s="2990"/>
    </row>
    <row r="12" ht="18" customHeight="1" x14ac:dyDescent="0.3">
      <c r="B12" s="2987" t="s">
        <v>2339</v>
      </c>
      <c r="C12" s="2991" t="s">
        <v>2343</v>
      </c>
      <c r="D12" s="2989"/>
      <c r="E12" s="2989"/>
      <c r="F12" s="2989"/>
      <c r="G12" s="2990"/>
    </row>
    <row r="13" ht="18" customHeight="1" x14ac:dyDescent="0.3">
      <c r="B13" s="2987" t="s">
        <v>2344</v>
      </c>
      <c r="C13" s="2988" t="s">
        <v>2340</v>
      </c>
      <c r="D13" s="2989" t="s">
        <v>2341</v>
      </c>
      <c r="E13" s="2989" t="s">
        <v>2341</v>
      </c>
      <c r="F13" s="2989" t="s">
        <v>2341</v>
      </c>
      <c r="G13" s="2990" t="s">
        <v>2341</v>
      </c>
    </row>
    <row r="14" ht="18" customHeight="1" x14ac:dyDescent="0.3">
      <c r="B14" s="2987" t="s">
        <v>2344</v>
      </c>
      <c r="C14" s="2991" t="s">
        <v>2342</v>
      </c>
      <c r="D14" s="2989"/>
      <c r="E14" s="2989"/>
      <c r="F14" s="2989"/>
      <c r="G14" s="2990"/>
    </row>
    <row r="15" ht="18" customHeight="1" x14ac:dyDescent="0.3">
      <c r="B15" s="2987" t="s">
        <v>2344</v>
      </c>
      <c r="C15" s="2991" t="s">
        <v>2343</v>
      </c>
      <c r="D15" s="2989"/>
      <c r="E15" s="2989"/>
      <c r="F15" s="2989"/>
      <c r="G15" s="2990"/>
    </row>
    <row r="16" ht="18" customHeight="1" x14ac:dyDescent="0.3">
      <c r="B16" s="2987" t="s">
        <v>2345</v>
      </c>
      <c r="C16" s="2988" t="s">
        <v>2340</v>
      </c>
      <c r="D16" s="2989" t="s">
        <v>2341</v>
      </c>
      <c r="E16" s="2989" t="s">
        <v>2341</v>
      </c>
      <c r="F16" s="2989" t="s">
        <v>2341</v>
      </c>
      <c r="G16" s="2990" t="s">
        <v>2341</v>
      </c>
    </row>
    <row r="17" ht="18" customHeight="1" x14ac:dyDescent="0.3">
      <c r="B17" s="2987" t="s">
        <v>2345</v>
      </c>
      <c r="C17" s="2991" t="s">
        <v>2342</v>
      </c>
      <c r="D17" s="2989"/>
      <c r="E17" s="2989"/>
      <c r="F17" s="2989"/>
      <c r="G17" s="2990"/>
    </row>
    <row r="18" ht="18" customHeight="1" x14ac:dyDescent="0.3">
      <c r="B18" s="2987" t="s">
        <v>2345</v>
      </c>
      <c r="C18" s="2991" t="s">
        <v>2343</v>
      </c>
      <c r="D18" s="2989"/>
      <c r="E18" s="2989"/>
      <c r="F18" s="2989"/>
      <c r="G18" s="2990"/>
    </row>
    <row r="19" ht="18" customHeight="1" x14ac:dyDescent="0.3">
      <c r="B19" s="2987" t="s">
        <v>2346</v>
      </c>
      <c r="C19" s="2988" t="s">
        <v>2340</v>
      </c>
      <c r="D19" s="2989"/>
      <c r="E19" s="2989"/>
      <c r="F19" s="2989"/>
      <c r="G19" s="2990"/>
    </row>
    <row r="20" ht="18" customHeight="1" x14ac:dyDescent="0.3">
      <c r="B20" s="2987" t="s">
        <v>2346</v>
      </c>
      <c r="C20" s="2991" t="s">
        <v>2342</v>
      </c>
      <c r="D20" s="2989"/>
      <c r="E20" s="2989"/>
      <c r="F20" s="2989"/>
      <c r="G20" s="2990"/>
    </row>
    <row r="21" ht="18" customHeight="1" x14ac:dyDescent="0.3">
      <c r="B21" s="2987" t="s">
        <v>2346</v>
      </c>
      <c r="C21" s="2991" t="s">
        <v>2343</v>
      </c>
      <c r="D21" s="2989"/>
      <c r="E21" s="2989"/>
      <c r="F21" s="2989"/>
      <c r="G21" s="2990"/>
    </row>
    <row r="22" ht="18" customHeight="1" x14ac:dyDescent="0.3">
      <c r="B22" s="2987" t="s">
        <v>2347</v>
      </c>
      <c r="C22" s="2988" t="s">
        <v>2340</v>
      </c>
      <c r="D22" s="2989"/>
      <c r="E22" s="2989"/>
      <c r="F22" s="2989"/>
      <c r="G22" s="2990"/>
    </row>
    <row r="23" ht="18" customHeight="1" x14ac:dyDescent="0.3">
      <c r="B23" s="2987" t="s">
        <v>2347</v>
      </c>
      <c r="C23" s="2991" t="s">
        <v>2342</v>
      </c>
      <c r="D23" s="2989"/>
      <c r="E23" s="2989"/>
      <c r="F23" s="2989"/>
      <c r="G23" s="2990"/>
    </row>
    <row r="24" ht="18" customHeight="1" x14ac:dyDescent="0.3">
      <c r="B24" s="2987" t="s">
        <v>2347</v>
      </c>
      <c r="C24" s="2991" t="s">
        <v>2343</v>
      </c>
      <c r="D24" s="2989"/>
      <c r="E24" s="2989"/>
      <c r="F24" s="2989"/>
      <c r="G24" s="2990"/>
    </row>
    <row r="25" ht="18" customHeight="1" x14ac:dyDescent="0.3">
      <c r="B25" s="2987" t="s">
        <v>2348</v>
      </c>
      <c r="C25" s="2991" t="s">
        <v>2342</v>
      </c>
      <c r="D25" s="2989"/>
      <c r="E25" s="2989"/>
      <c r="F25" s="2989"/>
      <c r="G25" s="2990"/>
    </row>
    <row r="26" ht="18" customHeight="1" x14ac:dyDescent="0.3">
      <c r="B26" s="2987" t="s">
        <v>2348</v>
      </c>
      <c r="C26" s="2991" t="s">
        <v>2343</v>
      </c>
      <c r="D26" s="2989"/>
      <c r="E26" s="2989"/>
      <c r="F26" s="2989"/>
      <c r="G26" s="2990"/>
    </row>
    <row r="27" ht="18" customHeight="1" x14ac:dyDescent="0.3">
      <c r="B27" s="2992" t="s">
        <v>2349</v>
      </c>
      <c r="C27" s="2988" t="s">
        <v>2340</v>
      </c>
      <c r="D27" s="2989" t="s">
        <v>2341</v>
      </c>
      <c r="E27" s="2989" t="s">
        <v>2341</v>
      </c>
      <c r="F27" s="2989" t="s">
        <v>2341</v>
      </c>
      <c r="G27" s="2990" t="s">
        <v>2341</v>
      </c>
    </row>
    <row r="28" ht="18" customHeight="1" x14ac:dyDescent="0.3">
      <c r="B28" s="2992" t="s">
        <v>2349</v>
      </c>
      <c r="C28" s="2991" t="s">
        <v>2342</v>
      </c>
      <c r="D28" s="2989"/>
      <c r="E28" s="2989"/>
      <c r="F28" s="2989"/>
      <c r="G28" s="2990"/>
    </row>
    <row r="29" ht="18" customHeight="1" x14ac:dyDescent="0.3">
      <c r="B29" s="2992" t="s">
        <v>2349</v>
      </c>
      <c r="C29" s="2991" t="s">
        <v>2343</v>
      </c>
      <c r="D29" s="2989"/>
      <c r="E29" s="2989"/>
      <c r="F29" s="2989"/>
      <c r="G29" s="2990"/>
    </row>
    <row r="30" ht="18" customHeight="1" x14ac:dyDescent="0.3">
      <c r="B30" s="2992" t="s">
        <v>2350</v>
      </c>
      <c r="C30" s="2988" t="s">
        <v>2340</v>
      </c>
      <c r="D30" s="2989"/>
      <c r="E30" s="2989" t="s">
        <v>2341</v>
      </c>
      <c r="F30" s="2989" t="s">
        <v>2341</v>
      </c>
      <c r="G30" s="2990" t="s">
        <v>2341</v>
      </c>
    </row>
    <row r="31" ht="18" customHeight="1" x14ac:dyDescent="0.3">
      <c r="B31" s="2992" t="s">
        <v>2350</v>
      </c>
      <c r="C31" s="2991" t="s">
        <v>2342</v>
      </c>
      <c r="D31" s="2989"/>
      <c r="E31" s="2989"/>
      <c r="F31" s="2989"/>
      <c r="G31" s="2990"/>
    </row>
    <row r="32" ht="18" customHeight="1" x14ac:dyDescent="0.3">
      <c r="B32" s="2992" t="s">
        <v>2350</v>
      </c>
      <c r="C32" s="2991" t="s">
        <v>2343</v>
      </c>
      <c r="D32" s="2989"/>
      <c r="E32" s="2989"/>
      <c r="F32" s="2989"/>
      <c r="G32" s="2990"/>
    </row>
    <row r="33" ht="18" customHeight="1" x14ac:dyDescent="0.3">
      <c r="B33" s="2992" t="s">
        <v>2351</v>
      </c>
      <c r="C33" s="2988" t="s">
        <v>2340</v>
      </c>
      <c r="D33" s="2989" t="s">
        <v>2341</v>
      </c>
      <c r="E33" s="2989" t="s">
        <v>2341</v>
      </c>
      <c r="F33" s="2989" t="s">
        <v>2341</v>
      </c>
      <c r="G33" s="2990" t="s">
        <v>2341</v>
      </c>
    </row>
    <row r="34" ht="18" customHeight="1" x14ac:dyDescent="0.3">
      <c r="B34" s="2992" t="s">
        <v>2351</v>
      </c>
      <c r="C34" s="2991" t="s">
        <v>2342</v>
      </c>
      <c r="D34" s="2989"/>
      <c r="E34" s="2989"/>
      <c r="F34" s="2989"/>
      <c r="G34" s="2990"/>
    </row>
    <row r="35" ht="18" customHeight="1" x14ac:dyDescent="0.3">
      <c r="B35" s="2992" t="s">
        <v>2351</v>
      </c>
      <c r="C35" s="2991" t="s">
        <v>2343</v>
      </c>
      <c r="D35" s="2989"/>
      <c r="E35" s="2989"/>
      <c r="F35" s="2989"/>
      <c r="G35" s="2990"/>
    </row>
    <row r="36" ht="18" customHeight="1" x14ac:dyDescent="0.3">
      <c r="B36" s="2992" t="s">
        <v>2352</v>
      </c>
      <c r="C36" s="2988" t="s">
        <v>2340</v>
      </c>
      <c r="D36" s="2989"/>
      <c r="E36" s="2989"/>
      <c r="F36" s="2989"/>
      <c r="G36" s="2990"/>
    </row>
    <row r="37" ht="18" customHeight="1" x14ac:dyDescent="0.3">
      <c r="B37" s="2992" t="s">
        <v>2352</v>
      </c>
      <c r="C37" s="2991" t="s">
        <v>2342</v>
      </c>
      <c r="D37" s="2989"/>
      <c r="E37" s="2989"/>
      <c r="F37" s="2989"/>
      <c r="G37" s="2990"/>
    </row>
    <row r="38" ht="18" customHeight="1" x14ac:dyDescent="0.3">
      <c r="B38" s="2992" t="s">
        <v>2352</v>
      </c>
      <c r="C38" s="2991" t="s">
        <v>2343</v>
      </c>
      <c r="D38" s="2989"/>
      <c r="E38" s="2989"/>
      <c r="F38" s="2989"/>
      <c r="G38" s="2990"/>
    </row>
    <row r="39" ht="18" customHeight="1" x14ac:dyDescent="0.3">
      <c r="B39" s="2992" t="s">
        <v>2353</v>
      </c>
      <c r="C39" s="2988" t="s">
        <v>2340</v>
      </c>
      <c r="D39" s="2989"/>
      <c r="E39" s="2989"/>
      <c r="F39" s="2989"/>
      <c r="G39" s="2990"/>
    </row>
    <row r="40" ht="18" customHeight="1" x14ac:dyDescent="0.3">
      <c r="B40" s="2992" t="s">
        <v>2353</v>
      </c>
      <c r="C40" s="2991" t="s">
        <v>2342</v>
      </c>
      <c r="D40" s="2989"/>
      <c r="E40" s="2989"/>
      <c r="F40" s="2989"/>
      <c r="G40" s="2990"/>
    </row>
    <row r="41" ht="18" customHeight="1" x14ac:dyDescent="0.3">
      <c r="B41" s="2992" t="s">
        <v>2353</v>
      </c>
      <c r="C41" s="2991" t="s">
        <v>2343</v>
      </c>
      <c r="D41" s="2989"/>
      <c r="E41" s="2989"/>
      <c r="F41" s="2989"/>
      <c r="G41" s="2990"/>
    </row>
    <row r="42" ht="18" customHeight="1" x14ac:dyDescent="0.3">
      <c r="B42" s="2992" t="s">
        <v>2354</v>
      </c>
      <c r="C42" s="2991" t="s">
        <v>2342</v>
      </c>
      <c r="D42" s="2989"/>
      <c r="E42" s="2989"/>
      <c r="F42" s="2989"/>
      <c r="G42" s="2990"/>
    </row>
    <row r="43" ht="18" customHeight="1" x14ac:dyDescent="0.3">
      <c r="B43" s="2992" t="s">
        <v>2354</v>
      </c>
      <c r="C43" s="2991" t="s">
        <v>2343</v>
      </c>
      <c r="D43" s="2989"/>
      <c r="E43" s="2989"/>
      <c r="F43" s="2989"/>
      <c r="G43" s="2990"/>
    </row>
    <row r="44" ht="18" customHeight="1" x14ac:dyDescent="0.3">
      <c r="B44" s="2987" t="s">
        <v>2355</v>
      </c>
      <c r="C44" s="2988" t="s">
        <v>2340</v>
      </c>
      <c r="D44" s="2989"/>
      <c r="E44" s="2989" t="s">
        <v>2341</v>
      </c>
      <c r="F44" s="2989" t="s">
        <v>2341</v>
      </c>
      <c r="G44" s="2990" t="s">
        <v>2341</v>
      </c>
    </row>
    <row r="45" ht="18" customHeight="1" x14ac:dyDescent="0.3">
      <c r="B45" s="2987" t="s">
        <v>2355</v>
      </c>
      <c r="C45" s="2991" t="s">
        <v>2342</v>
      </c>
      <c r="D45" s="2989"/>
      <c r="E45" s="2989"/>
      <c r="F45" s="2989"/>
      <c r="G45" s="2990"/>
    </row>
    <row r="46" ht="18" customHeight="1" x14ac:dyDescent="0.3">
      <c r="B46" s="2987" t="s">
        <v>2355</v>
      </c>
      <c r="C46" s="2991" t="s">
        <v>2343</v>
      </c>
      <c r="D46" s="2989"/>
      <c r="E46" s="2989"/>
      <c r="F46" s="2989"/>
      <c r="G46" s="2990"/>
    </row>
    <row r="47" ht="18" customHeight="1" x14ac:dyDescent="0.3">
      <c r="B47" s="2987" t="s">
        <v>2356</v>
      </c>
      <c r="C47" s="2988" t="s">
        <v>2340</v>
      </c>
      <c r="D47" s="2989" t="s">
        <v>2341</v>
      </c>
      <c r="E47" s="2989" t="s">
        <v>2341</v>
      </c>
      <c r="F47" s="2989" t="s">
        <v>2341</v>
      </c>
      <c r="G47" s="2990" t="s">
        <v>2341</v>
      </c>
    </row>
    <row r="48" ht="18" customHeight="1" x14ac:dyDescent="0.3">
      <c r="B48" s="2987" t="s">
        <v>2356</v>
      </c>
      <c r="C48" s="2991" t="s">
        <v>2342</v>
      </c>
      <c r="D48" s="2989"/>
      <c r="E48" s="2989"/>
      <c r="F48" s="2989"/>
      <c r="G48" s="2990"/>
    </row>
    <row r="49" ht="18" customHeight="1" x14ac:dyDescent="0.3">
      <c r="B49" s="2987" t="s">
        <v>2356</v>
      </c>
      <c r="C49" s="2991" t="s">
        <v>2343</v>
      </c>
      <c r="D49" s="2989"/>
      <c r="E49" s="2989"/>
      <c r="F49" s="2989"/>
      <c r="G49" s="2990"/>
    </row>
    <row r="50" ht="18" customHeight="1" x14ac:dyDescent="0.3">
      <c r="B50" s="2987" t="s">
        <v>2357</v>
      </c>
      <c r="C50" s="2988" t="s">
        <v>2340</v>
      </c>
      <c r="D50" s="2989"/>
      <c r="E50" s="2989" t="s">
        <v>2341</v>
      </c>
      <c r="F50" s="2989" t="s">
        <v>2341</v>
      </c>
      <c r="G50" s="2990" t="s">
        <v>2341</v>
      </c>
    </row>
    <row r="51" ht="18" customHeight="1" x14ac:dyDescent="0.3">
      <c r="B51" s="2987" t="s">
        <v>2357</v>
      </c>
      <c r="C51" s="2991" t="s">
        <v>2342</v>
      </c>
      <c r="D51" s="2989"/>
      <c r="E51" s="2989"/>
      <c r="F51" s="2989"/>
      <c r="G51" s="2990"/>
    </row>
    <row r="52" ht="18" customHeight="1" x14ac:dyDescent="0.3">
      <c r="B52" s="2987" t="s">
        <v>2357</v>
      </c>
      <c r="C52" s="2991" t="s">
        <v>2343</v>
      </c>
      <c r="D52" s="2989"/>
      <c r="E52" s="2989"/>
      <c r="F52" s="2989"/>
      <c r="G52" s="2990"/>
    </row>
    <row r="53" ht="18" customHeight="1" x14ac:dyDescent="0.3">
      <c r="B53" s="2987" t="s">
        <v>2358</v>
      </c>
      <c r="C53" s="2988" t="s">
        <v>2340</v>
      </c>
      <c r="D53" s="2989"/>
      <c r="E53" s="2989"/>
      <c r="F53" s="2989"/>
      <c r="G53" s="2990"/>
    </row>
    <row r="54" ht="18" customHeight="1" x14ac:dyDescent="0.3">
      <c r="B54" s="2987" t="s">
        <v>2358</v>
      </c>
      <c r="C54" s="2991" t="s">
        <v>2342</v>
      </c>
      <c r="D54" s="2989"/>
      <c r="E54" s="2989"/>
      <c r="F54" s="2989"/>
      <c r="G54" s="2990"/>
    </row>
    <row r="55" ht="18" customHeight="1" x14ac:dyDescent="0.3">
      <c r="B55" s="2987" t="s">
        <v>2358</v>
      </c>
      <c r="C55" s="2991" t="s">
        <v>2343</v>
      </c>
      <c r="D55" s="2989"/>
      <c r="E55" s="2989"/>
      <c r="F55" s="2989"/>
      <c r="G55" s="2990"/>
    </row>
    <row r="56" ht="18" customHeight="1" x14ac:dyDescent="0.3">
      <c r="B56" s="2987" t="s">
        <v>2359</v>
      </c>
      <c r="C56" s="2988" t="s">
        <v>2340</v>
      </c>
      <c r="D56" s="2989"/>
      <c r="E56" s="2989"/>
      <c r="F56" s="2989"/>
      <c r="G56" s="2990"/>
    </row>
    <row r="57" ht="18" customHeight="1" x14ac:dyDescent="0.3">
      <c r="B57" s="2987" t="s">
        <v>2359</v>
      </c>
      <c r="C57" s="2991" t="s">
        <v>2342</v>
      </c>
      <c r="D57" s="2989"/>
      <c r="E57" s="2989"/>
      <c r="F57" s="2989"/>
      <c r="G57" s="2990"/>
    </row>
    <row r="58" ht="18" customHeight="1" x14ac:dyDescent="0.3">
      <c r="B58" s="2987" t="s">
        <v>2359</v>
      </c>
      <c r="C58" s="2991" t="s">
        <v>2343</v>
      </c>
      <c r="D58" s="2989"/>
      <c r="E58" s="2989"/>
      <c r="F58" s="2989"/>
      <c r="G58" s="2990"/>
    </row>
    <row r="59" ht="18" customHeight="1" x14ac:dyDescent="0.3">
      <c r="B59" s="2987" t="s">
        <v>2360</v>
      </c>
      <c r="C59" s="2988" t="s">
        <v>2340</v>
      </c>
      <c r="D59" s="2989"/>
      <c r="E59" s="2989"/>
      <c r="F59" s="2989"/>
      <c r="G59" s="2990"/>
    </row>
    <row r="60" ht="18" customHeight="1" x14ac:dyDescent="0.3">
      <c r="B60" s="2987" t="s">
        <v>2360</v>
      </c>
      <c r="C60" s="2991" t="s">
        <v>2342</v>
      </c>
      <c r="D60" s="2989"/>
      <c r="E60" s="2989"/>
      <c r="F60" s="2989"/>
      <c r="G60" s="2990"/>
    </row>
    <row r="61" ht="18" customHeight="1" x14ac:dyDescent="0.3">
      <c r="B61" s="2987" t="s">
        <v>2360</v>
      </c>
      <c r="C61" s="2991" t="s">
        <v>2343</v>
      </c>
      <c r="D61" s="2989"/>
      <c r="E61" s="2989"/>
      <c r="F61" s="2989"/>
      <c r="G61" s="2990"/>
    </row>
    <row r="62" ht="18" customHeight="1" x14ac:dyDescent="0.3">
      <c r="B62" s="2987" t="s">
        <v>2361</v>
      </c>
      <c r="C62" s="2991" t="s">
        <v>2342</v>
      </c>
      <c r="D62" s="2989"/>
      <c r="E62" s="2989"/>
      <c r="F62" s="2989"/>
      <c r="G62" s="2990"/>
    </row>
    <row r="63" ht="18" customHeight="1" x14ac:dyDescent="0.3">
      <c r="B63" s="2987" t="s">
        <v>2361</v>
      </c>
      <c r="C63" s="2991" t="s">
        <v>2343</v>
      </c>
      <c r="D63" s="2989"/>
      <c r="E63" s="2989"/>
      <c r="F63" s="2989"/>
      <c r="G63" s="2990"/>
    </row>
    <row r="64" ht="18" customHeight="1" x14ac:dyDescent="0.3">
      <c r="B64" s="2987" t="s">
        <v>2362</v>
      </c>
      <c r="C64" s="2988" t="s">
        <v>2340</v>
      </c>
      <c r="D64" s="2989" t="s">
        <v>2341</v>
      </c>
      <c r="E64" s="2989" t="s">
        <v>2341</v>
      </c>
      <c r="F64" s="2989" t="s">
        <v>2341</v>
      </c>
      <c r="G64" s="2990" t="s">
        <v>2341</v>
      </c>
    </row>
    <row r="65" ht="18" customHeight="1" x14ac:dyDescent="0.3">
      <c r="B65" s="2987" t="s">
        <v>2362</v>
      </c>
      <c r="C65" s="2991" t="s">
        <v>2342</v>
      </c>
      <c r="D65" s="2989"/>
      <c r="E65" s="2989"/>
      <c r="F65" s="2989"/>
      <c r="G65" s="2990"/>
    </row>
    <row r="66" ht="18" customHeight="1" x14ac:dyDescent="0.3">
      <c r="B66" s="2987" t="s">
        <v>2362</v>
      </c>
      <c r="C66" s="2991" t="s">
        <v>2343</v>
      </c>
      <c r="D66" s="2989"/>
      <c r="E66" s="2989"/>
      <c r="F66" s="2989"/>
      <c r="G66" s="2990"/>
    </row>
    <row r="67" ht="18" customHeight="1" x14ac:dyDescent="0.3">
      <c r="B67" s="2987" t="s">
        <v>2363</v>
      </c>
      <c r="C67" s="2988" t="s">
        <v>2340</v>
      </c>
      <c r="D67" s="2989" t="s">
        <v>2341</v>
      </c>
      <c r="E67" s="2989" t="s">
        <v>2341</v>
      </c>
      <c r="F67" s="2989" t="s">
        <v>2341</v>
      </c>
      <c r="G67" s="2990" t="s">
        <v>2341</v>
      </c>
    </row>
    <row r="68" ht="18" customHeight="1" x14ac:dyDescent="0.3">
      <c r="B68" s="2987" t="s">
        <v>2363</v>
      </c>
      <c r="C68" s="2991" t="s">
        <v>2342</v>
      </c>
      <c r="D68" s="2989"/>
      <c r="E68" s="2989"/>
      <c r="F68" s="2989"/>
      <c r="G68" s="2990"/>
    </row>
    <row r="69" ht="18" customHeight="1" x14ac:dyDescent="0.3">
      <c r="B69" s="2987" t="s">
        <v>2363</v>
      </c>
      <c r="C69" s="2991" t="s">
        <v>2343</v>
      </c>
      <c r="D69" s="2989"/>
      <c r="E69" s="2989"/>
      <c r="F69" s="2989"/>
      <c r="G69" s="2990"/>
    </row>
    <row r="70" ht="18" customHeight="1" x14ac:dyDescent="0.3">
      <c r="B70" s="2987" t="s">
        <v>2364</v>
      </c>
      <c r="C70" s="2988" t="s">
        <v>2340</v>
      </c>
      <c r="D70" s="2989" t="s">
        <v>2341</v>
      </c>
      <c r="E70" s="2989" t="s">
        <v>2341</v>
      </c>
      <c r="F70" s="2989" t="s">
        <v>2341</v>
      </c>
      <c r="G70" s="2990" t="s">
        <v>2341</v>
      </c>
    </row>
    <row r="71" ht="18" customHeight="1" x14ac:dyDescent="0.3">
      <c r="B71" s="2987" t="s">
        <v>2364</v>
      </c>
      <c r="C71" s="2991" t="s">
        <v>2342</v>
      </c>
      <c r="D71" s="2989"/>
      <c r="E71" s="2989"/>
      <c r="F71" s="2989"/>
      <c r="G71" s="2990"/>
    </row>
    <row r="72" ht="18" customHeight="1" x14ac:dyDescent="0.3">
      <c r="B72" s="2987" t="s">
        <v>2364</v>
      </c>
      <c r="C72" s="2991" t="s">
        <v>2343</v>
      </c>
      <c r="D72" s="2989"/>
      <c r="E72" s="2989"/>
      <c r="F72" s="2989"/>
      <c r="G72" s="2990"/>
    </row>
    <row r="73" ht="18" customHeight="1" x14ac:dyDescent="0.3">
      <c r="B73" s="2987" t="s">
        <v>2365</v>
      </c>
      <c r="C73" s="2988" t="s">
        <v>2340</v>
      </c>
      <c r="D73" s="2989" t="s">
        <v>2341</v>
      </c>
      <c r="E73" s="2989" t="s">
        <v>2341</v>
      </c>
      <c r="F73" s="2989" t="s">
        <v>2341</v>
      </c>
      <c r="G73" s="2990" t="s">
        <v>2341</v>
      </c>
    </row>
    <row r="74" ht="18" customHeight="1" x14ac:dyDescent="0.3">
      <c r="B74" s="2987" t="s">
        <v>2365</v>
      </c>
      <c r="C74" s="2991" t="s">
        <v>2342</v>
      </c>
      <c r="D74" s="2989"/>
      <c r="E74" s="2989"/>
      <c r="F74" s="2989"/>
      <c r="G74" s="2990"/>
    </row>
    <row r="75" ht="18" customHeight="1" x14ac:dyDescent="0.3">
      <c r="B75" s="2987" t="s">
        <v>2365</v>
      </c>
      <c r="C75" s="2991" t="s">
        <v>2343</v>
      </c>
      <c r="D75" s="2989"/>
      <c r="E75" s="2989"/>
      <c r="F75" s="2989"/>
      <c r="G75" s="2990"/>
    </row>
    <row r="76" ht="18" customHeight="1" x14ac:dyDescent="0.3">
      <c r="B76" s="2987" t="s">
        <v>2366</v>
      </c>
      <c r="C76" s="2988" t="s">
        <v>2340</v>
      </c>
      <c r="D76" s="2989"/>
      <c r="E76" s="2989"/>
      <c r="F76" s="2989"/>
      <c r="G76" s="2990"/>
    </row>
    <row r="77" ht="18" customHeight="1" x14ac:dyDescent="0.3">
      <c r="B77" s="2987" t="s">
        <v>2366</v>
      </c>
      <c r="C77" s="2991" t="s">
        <v>2342</v>
      </c>
      <c r="D77" s="2989"/>
      <c r="E77" s="2989"/>
      <c r="F77" s="2989"/>
      <c r="G77" s="2990"/>
    </row>
    <row r="78" ht="18" customHeight="1" x14ac:dyDescent="0.3">
      <c r="B78" s="2987" t="s">
        <v>2366</v>
      </c>
      <c r="C78" s="2991" t="s">
        <v>2343</v>
      </c>
      <c r="D78" s="2989"/>
      <c r="E78" s="2989"/>
      <c r="F78" s="2989"/>
      <c r="G78" s="2990"/>
    </row>
    <row r="79" ht="18" customHeight="1" x14ac:dyDescent="0.3">
      <c r="B79" s="2987" t="s">
        <v>2367</v>
      </c>
      <c r="C79" s="2988" t="s">
        <v>2340</v>
      </c>
      <c r="D79" s="2989"/>
      <c r="E79" s="2989"/>
      <c r="F79" s="2989"/>
      <c r="G79" s="2990"/>
    </row>
    <row r="80" ht="18" customHeight="1" x14ac:dyDescent="0.3">
      <c r="B80" s="2987" t="s">
        <v>2367</v>
      </c>
      <c r="C80" s="2991" t="s">
        <v>2342</v>
      </c>
      <c r="D80" s="2989"/>
      <c r="E80" s="2989"/>
      <c r="F80" s="2989"/>
      <c r="G80" s="2990"/>
    </row>
    <row r="81" ht="18" customHeight="1" x14ac:dyDescent="0.3">
      <c r="B81" s="2987" t="s">
        <v>2367</v>
      </c>
      <c r="C81" s="2991" t="s">
        <v>2343</v>
      </c>
      <c r="D81" s="2989"/>
      <c r="E81" s="2989"/>
      <c r="F81" s="2989"/>
      <c r="G81" s="2990"/>
    </row>
    <row r="82" ht="18" customHeight="1" x14ac:dyDescent="0.3">
      <c r="B82" s="2987" t="s">
        <v>2368</v>
      </c>
      <c r="C82" s="2991" t="s">
        <v>2342</v>
      </c>
      <c r="D82" s="2989"/>
      <c r="E82" s="2989"/>
      <c r="F82" s="2989"/>
      <c r="G82" s="2990"/>
    </row>
    <row r="83" ht="18" customHeight="1" x14ac:dyDescent="0.3">
      <c r="B83" s="2987" t="s">
        <v>2368</v>
      </c>
      <c r="C83" s="2991" t="s">
        <v>2343</v>
      </c>
      <c r="D83" s="2989"/>
      <c r="E83" s="2989"/>
      <c r="F83" s="2989"/>
      <c r="G83" s="2990"/>
    </row>
    <row r="84" ht="18" customHeight="1" x14ac:dyDescent="0.3">
      <c r="B84" s="2987" t="s">
        <v>2369</v>
      </c>
      <c r="C84" s="2988" t="s">
        <v>2340</v>
      </c>
      <c r="D84" s="2989"/>
      <c r="E84" s="2989"/>
      <c r="F84" s="2989"/>
      <c r="G84" s="2990"/>
    </row>
    <row r="85" ht="18" customHeight="1" x14ac:dyDescent="0.3">
      <c r="B85" s="2987" t="s">
        <v>2369</v>
      </c>
      <c r="C85" s="2991" t="s">
        <v>2342</v>
      </c>
      <c r="D85" s="2989"/>
      <c r="E85" s="2989"/>
      <c r="F85" s="2989"/>
      <c r="G85" s="2990"/>
    </row>
    <row r="86" ht="18" customHeight="1" x14ac:dyDescent="0.3">
      <c r="B86" s="2987" t="s">
        <v>2369</v>
      </c>
      <c r="C86" s="2991" t="s">
        <v>2343</v>
      </c>
      <c r="D86" s="2989"/>
      <c r="E86" s="2989"/>
      <c r="F86" s="2989"/>
      <c r="G86" s="2990"/>
    </row>
    <row r="87" ht="18" customHeight="1" x14ac:dyDescent="0.25">
      <c r="B87" s="2987" t="s">
        <v>2370</v>
      </c>
      <c r="C87" s="2991" t="s">
        <v>2371</v>
      </c>
      <c r="D87" s="2989"/>
      <c r="E87" s="2989"/>
      <c r="F87" s="2989"/>
      <c r="G87" s="2990"/>
    </row>
    <row r="88" ht="18" customHeight="1" x14ac:dyDescent="0.3">
      <c r="B88" s="2987" t="s">
        <v>2370</v>
      </c>
      <c r="C88" s="2991" t="s">
        <v>2342</v>
      </c>
      <c r="D88" s="2989"/>
      <c r="E88" s="2989"/>
      <c r="F88" s="2989"/>
      <c r="G88" s="2990"/>
    </row>
    <row r="89" ht="18" customHeight="1" x14ac:dyDescent="0.3">
      <c r="B89" s="2987" t="s">
        <v>2370</v>
      </c>
      <c r="C89" s="2991" t="s">
        <v>2343</v>
      </c>
      <c r="D89" s="2989"/>
      <c r="E89" s="2989"/>
      <c r="F89" s="2989"/>
      <c r="G89" s="2990"/>
    </row>
    <row r="90" ht="18" customHeight="1" x14ac:dyDescent="0.3">
      <c r="B90" s="2987" t="s">
        <v>2372</v>
      </c>
      <c r="C90" s="2988" t="s">
        <v>2340</v>
      </c>
      <c r="D90" s="2989"/>
      <c r="E90" s="2989"/>
      <c r="F90" s="2989"/>
      <c r="G90" s="2990"/>
    </row>
    <row r="91" ht="18" customHeight="1" x14ac:dyDescent="0.3">
      <c r="B91" s="2987" t="s">
        <v>2372</v>
      </c>
      <c r="C91" s="2991" t="s">
        <v>2342</v>
      </c>
      <c r="D91" s="2989"/>
      <c r="E91" s="2989"/>
      <c r="F91" s="2989"/>
      <c r="G91" s="2990"/>
    </row>
    <row r="92" ht="18" customHeight="1" x14ac:dyDescent="0.3">
      <c r="B92" s="2987" t="s">
        <v>2372</v>
      </c>
      <c r="C92" s="2991" t="s">
        <v>2343</v>
      </c>
      <c r="D92" s="2989"/>
      <c r="E92" s="2989"/>
      <c r="F92" s="2989"/>
      <c r="G92" s="2990"/>
    </row>
    <row r="93" ht="18" customHeight="1" x14ac:dyDescent="0.3">
      <c r="B93" s="2987" t="s">
        <v>2373</v>
      </c>
      <c r="C93" s="2988" t="s">
        <v>2340</v>
      </c>
      <c r="D93" s="2989"/>
      <c r="E93" s="2989"/>
      <c r="F93" s="2989"/>
      <c r="G93" s="2990"/>
    </row>
    <row r="94" ht="18" customHeight="1" x14ac:dyDescent="0.3">
      <c r="B94" s="2987" t="s">
        <v>2373</v>
      </c>
      <c r="C94" s="2991" t="s">
        <v>2342</v>
      </c>
      <c r="D94" s="2989"/>
      <c r="E94" s="2989"/>
      <c r="F94" s="2989"/>
      <c r="G94" s="2990"/>
    </row>
    <row r="95" ht="18" customHeight="1" x14ac:dyDescent="0.3">
      <c r="B95" s="2987" t="s">
        <v>2373</v>
      </c>
      <c r="C95" s="2991" t="s">
        <v>2343</v>
      </c>
      <c r="D95" s="2989"/>
      <c r="E95" s="2989"/>
      <c r="F95" s="2989"/>
      <c r="G95" s="2990"/>
    </row>
    <row r="96" ht="18" customHeight="1" x14ac:dyDescent="0.3">
      <c r="B96" s="2987" t="s">
        <v>2374</v>
      </c>
      <c r="C96" s="2988" t="s">
        <v>2340</v>
      </c>
      <c r="D96" s="2989"/>
      <c r="E96" s="2989"/>
      <c r="F96" s="2989"/>
      <c r="G96" s="2990"/>
    </row>
    <row r="97" ht="18" customHeight="1" x14ac:dyDescent="0.3">
      <c r="B97" s="2987" t="s">
        <v>2374</v>
      </c>
      <c r="C97" s="2991" t="s">
        <v>2342</v>
      </c>
      <c r="D97" s="2989"/>
      <c r="E97" s="2989"/>
      <c r="F97" s="2989"/>
      <c r="G97" s="2990"/>
    </row>
    <row r="98" ht="18" customHeight="1" x14ac:dyDescent="0.3">
      <c r="B98" s="2987" t="s">
        <v>2374</v>
      </c>
      <c r="C98" s="2991" t="s">
        <v>2343</v>
      </c>
      <c r="D98" s="2989"/>
      <c r="E98" s="2989"/>
      <c r="F98" s="2989"/>
      <c r="G98" s="2990"/>
    </row>
    <row r="99" ht="18" customHeight="1" x14ac:dyDescent="0.3">
      <c r="B99" s="2987" t="s">
        <v>2375</v>
      </c>
      <c r="C99" s="2991" t="s">
        <v>2342</v>
      </c>
      <c r="D99" s="2989"/>
      <c r="E99" s="2989"/>
      <c r="F99" s="2989"/>
      <c r="G99" s="2990"/>
    </row>
    <row r="100" ht="18" customHeight="1" x14ac:dyDescent="0.3">
      <c r="B100" s="2987" t="s">
        <v>2375</v>
      </c>
      <c r="C100" s="2991" t="s">
        <v>2343</v>
      </c>
      <c r="D100" s="2989"/>
      <c r="E100" s="2989"/>
      <c r="F100" s="2989"/>
      <c r="G100" s="2990"/>
    </row>
    <row r="101" ht="18" customHeight="1" x14ac:dyDescent="0.3">
      <c r="B101" s="2987" t="s">
        <v>2376</v>
      </c>
      <c r="C101" s="2988" t="s">
        <v>2340</v>
      </c>
      <c r="D101" s="2989"/>
      <c r="E101" s="2989"/>
      <c r="F101" s="2989"/>
      <c r="G101" s="2990"/>
    </row>
    <row r="102" ht="18" customHeight="1" x14ac:dyDescent="0.3">
      <c r="B102" s="2987" t="s">
        <v>2376</v>
      </c>
      <c r="C102" s="2991" t="s">
        <v>2342</v>
      </c>
      <c r="D102" s="2989"/>
      <c r="E102" s="2989"/>
      <c r="F102" s="2989"/>
      <c r="G102" s="2990"/>
    </row>
    <row r="103" ht="18" customHeight="1" x14ac:dyDescent="0.3">
      <c r="B103" s="2987" t="s">
        <v>2377</v>
      </c>
      <c r="C103" s="2988" t="s">
        <v>2340</v>
      </c>
      <c r="D103" s="2989"/>
      <c r="E103" s="2989"/>
      <c r="F103" s="2989"/>
      <c r="G103" s="2990"/>
    </row>
    <row r="104" ht="18" customHeight="1" x14ac:dyDescent="0.3">
      <c r="B104" s="2987" t="s">
        <v>2378</v>
      </c>
      <c r="C104" s="2991" t="s">
        <v>2342</v>
      </c>
      <c r="D104" s="2989" t="s">
        <v>2341</v>
      </c>
      <c r="E104" s="2989" t="s">
        <v>2341</v>
      </c>
      <c r="F104" s="2989" t="s">
        <v>2341</v>
      </c>
      <c r="G104" s="2990" t="s">
        <v>2341</v>
      </c>
    </row>
    <row r="105" ht="18" customHeight="1" x14ac:dyDescent="0.3">
      <c r="B105" s="2987" t="s">
        <v>2379</v>
      </c>
      <c r="C105" s="2988" t="s">
        <v>2340</v>
      </c>
      <c r="D105" s="2989"/>
      <c r="E105" s="2989"/>
      <c r="F105" s="2989"/>
      <c r="G105" s="2990"/>
    </row>
    <row r="106" ht="18" customHeight="1" x14ac:dyDescent="0.3">
      <c r="B106" s="2987" t="s">
        <v>2379</v>
      </c>
      <c r="C106" s="2991" t="s">
        <v>2342</v>
      </c>
      <c r="D106" s="2989" t="s">
        <v>2341</v>
      </c>
      <c r="E106" s="2989" t="s">
        <v>2341</v>
      </c>
      <c r="F106" s="2989" t="s">
        <v>2341</v>
      </c>
      <c r="G106" s="2990" t="s">
        <v>2341</v>
      </c>
    </row>
    <row r="107" ht="18" customHeight="1" x14ac:dyDescent="0.3">
      <c r="B107" s="2987" t="s">
        <v>2380</v>
      </c>
      <c r="C107" s="2988" t="s">
        <v>2340</v>
      </c>
      <c r="D107" s="2989" t="s">
        <v>2341</v>
      </c>
      <c r="E107" s="2989"/>
      <c r="F107" s="2989" t="s">
        <v>2341</v>
      </c>
      <c r="G107" s="2990" t="s">
        <v>2341</v>
      </c>
    </row>
    <row r="108" ht="18" customHeight="1" x14ac:dyDescent="0.3">
      <c r="B108" s="2987" t="s">
        <v>2380</v>
      </c>
      <c r="C108" s="2991" t="s">
        <v>2342</v>
      </c>
      <c r="D108" s="2989"/>
      <c r="E108" s="2989" t="s">
        <v>2341</v>
      </c>
      <c r="F108" s="2989" t="s">
        <v>2341</v>
      </c>
      <c r="G108" s="2990" t="s">
        <v>2341</v>
      </c>
    </row>
    <row r="109" ht="18" customHeight="1" x14ac:dyDescent="0.3">
      <c r="B109" s="2987" t="s">
        <v>2380</v>
      </c>
      <c r="C109" s="2991" t="s">
        <v>2343</v>
      </c>
      <c r="D109" s="2989"/>
      <c r="E109" s="2989"/>
      <c r="F109" s="2989"/>
      <c r="G109" s="2990"/>
    </row>
    <row r="110" ht="18" customHeight="1" x14ac:dyDescent="0.3">
      <c r="B110" s="2987" t="s">
        <v>2381</v>
      </c>
      <c r="C110" s="2988" t="s">
        <v>2340</v>
      </c>
      <c r="D110" s="2989"/>
      <c r="E110" s="2989"/>
      <c r="F110" s="2989"/>
      <c r="G110" s="2990"/>
    </row>
    <row r="111" ht="18" customHeight="1" x14ac:dyDescent="0.3">
      <c r="B111" s="2987" t="s">
        <v>2381</v>
      </c>
      <c r="C111" s="2991" t="s">
        <v>2342</v>
      </c>
      <c r="D111" s="2989"/>
      <c r="E111" s="2989"/>
      <c r="F111" s="2989"/>
      <c r="G111" s="2990"/>
    </row>
    <row r="112" ht="18" customHeight="1" x14ac:dyDescent="0.3">
      <c r="B112" s="2987" t="s">
        <v>2381</v>
      </c>
      <c r="C112" s="2991" t="s">
        <v>2343</v>
      </c>
      <c r="D112" s="2989"/>
      <c r="E112" s="2989"/>
      <c r="F112" s="2989"/>
      <c r="G112" s="2990"/>
    </row>
    <row r="113" ht="18" customHeight="1" x14ac:dyDescent="0.3">
      <c r="B113" s="2987" t="s">
        <v>2382</v>
      </c>
      <c r="C113" s="2988" t="s">
        <v>2340</v>
      </c>
      <c r="D113" s="2989"/>
      <c r="E113" s="2989"/>
      <c r="F113" s="2989"/>
      <c r="G113" s="2990"/>
    </row>
    <row r="114" ht="18" customHeight="1" x14ac:dyDescent="0.3">
      <c r="B114" s="2992" t="s">
        <v>2383</v>
      </c>
      <c r="C114" s="2988" t="s">
        <v>2340</v>
      </c>
      <c r="D114" s="2989"/>
      <c r="E114" s="2989"/>
      <c r="F114" s="2989"/>
      <c r="G114" s="2990"/>
    </row>
    <row r="115" ht="18" customHeight="1" x14ac:dyDescent="0.3">
      <c r="B115" s="2987" t="s">
        <v>2384</v>
      </c>
      <c r="C115" s="2988" t="s">
        <v>2340</v>
      </c>
      <c r="D115" s="2989" t="s">
        <v>2341</v>
      </c>
      <c r="E115" s="2989" t="s">
        <v>2341</v>
      </c>
      <c r="F115" s="2989" t="s">
        <v>2341</v>
      </c>
      <c r="G115" s="2990" t="s">
        <v>2341</v>
      </c>
    </row>
    <row r="116" ht="18" customHeight="1" x14ac:dyDescent="0.3">
      <c r="B116" s="2987" t="s">
        <v>2385</v>
      </c>
      <c r="C116" s="2988" t="s">
        <v>2340</v>
      </c>
      <c r="D116" s="2989"/>
      <c r="E116" s="2989"/>
      <c r="F116" s="2989"/>
      <c r="G116" s="2990"/>
    </row>
    <row r="117" ht="18" customHeight="1" x14ac:dyDescent="0.3">
      <c r="B117" s="2987" t="s">
        <v>2386</v>
      </c>
      <c r="C117" s="2988" t="s">
        <v>2340</v>
      </c>
      <c r="D117" s="2989" t="s">
        <v>2341</v>
      </c>
      <c r="E117" s="2989" t="s">
        <v>2341</v>
      </c>
      <c r="F117" s="2989" t="s">
        <v>2341</v>
      </c>
      <c r="G117" s="2990" t="s">
        <v>2341</v>
      </c>
    </row>
    <row r="118" ht="18" customHeight="1" x14ac:dyDescent="0.3">
      <c r="B118" s="2987" t="s">
        <v>2387</v>
      </c>
      <c r="C118" s="2988" t="s">
        <v>2340</v>
      </c>
      <c r="D118" s="2989"/>
      <c r="E118" s="2989"/>
      <c r="F118" s="2989"/>
      <c r="G118" s="2990"/>
    </row>
    <row r="119" ht="18" customHeight="1" x14ac:dyDescent="0.3">
      <c r="B119" s="2987" t="s">
        <v>2388</v>
      </c>
      <c r="C119" s="2988" t="s">
        <v>2340</v>
      </c>
      <c r="D119" s="2989" t="s">
        <v>2341</v>
      </c>
      <c r="E119" s="2989" t="s">
        <v>2341</v>
      </c>
      <c r="F119" s="2989" t="s">
        <v>2341</v>
      </c>
      <c r="G119" s="2990" t="s">
        <v>2341</v>
      </c>
    </row>
    <row r="120" ht="18" customHeight="1" x14ac:dyDescent="0.3">
      <c r="B120" s="2987" t="s">
        <v>2388</v>
      </c>
      <c r="C120" s="2991" t="s">
        <v>2342</v>
      </c>
      <c r="D120" s="2989"/>
      <c r="E120" s="2989"/>
      <c r="F120" s="2989"/>
      <c r="G120" s="2990"/>
    </row>
    <row r="121" ht="18" customHeight="1" x14ac:dyDescent="0.3">
      <c r="B121" s="2987" t="s">
        <v>2388</v>
      </c>
      <c r="C121" s="2991" t="s">
        <v>2343</v>
      </c>
      <c r="D121" s="2989"/>
      <c r="E121" s="2989"/>
      <c r="F121" s="2989"/>
      <c r="G121" s="2990"/>
    </row>
    <row r="122" ht="18" customHeight="1" x14ac:dyDescent="0.3">
      <c r="B122" s="2987" t="s">
        <v>2389</v>
      </c>
      <c r="C122" s="2991" t="s">
        <v>2343</v>
      </c>
      <c r="D122" s="2989" t="s">
        <v>2341</v>
      </c>
      <c r="E122" s="2989" t="s">
        <v>2341</v>
      </c>
      <c r="F122" s="2989" t="s">
        <v>2341</v>
      </c>
      <c r="G122" s="2990" t="s">
        <v>2341</v>
      </c>
    </row>
    <row r="123" ht="18" customHeight="1" x14ac:dyDescent="0.3">
      <c r="B123" s="2987" t="s">
        <v>2390</v>
      </c>
      <c r="C123" s="2988" t="s">
        <v>2340</v>
      </c>
      <c r="D123" s="2989"/>
      <c r="E123" s="2989"/>
      <c r="F123" s="2989"/>
      <c r="G123" s="2990"/>
    </row>
    <row r="124" ht="18" customHeight="1" x14ac:dyDescent="0.3">
      <c r="B124" s="2987" t="s">
        <v>2390</v>
      </c>
      <c r="C124" s="2991" t="s">
        <v>2343</v>
      </c>
      <c r="D124" s="2989"/>
      <c r="E124" s="2989"/>
      <c r="F124" s="2989"/>
      <c r="G124" s="2990"/>
    </row>
    <row r="125" ht="18" customHeight="1" x14ac:dyDescent="0.3">
      <c r="B125" s="2987" t="s">
        <v>2391</v>
      </c>
      <c r="C125" s="2988" t="s">
        <v>2340</v>
      </c>
      <c r="D125" s="2989"/>
      <c r="E125" s="2989"/>
      <c r="F125" s="2989"/>
      <c r="G125" s="2990"/>
    </row>
    <row r="126" ht="18" customHeight="1" x14ac:dyDescent="0.3">
      <c r="B126" s="2987" t="s">
        <v>2391</v>
      </c>
      <c r="C126" s="2991" t="s">
        <v>2343</v>
      </c>
      <c r="D126" s="2989"/>
      <c r="E126" s="2989"/>
      <c r="F126" s="2989"/>
      <c r="G126" s="2990"/>
    </row>
    <row r="127" ht="18" customHeight="1" x14ac:dyDescent="0.3">
      <c r="B127" s="2987" t="s">
        <v>2392</v>
      </c>
      <c r="C127" s="2988" t="s">
        <v>2340</v>
      </c>
      <c r="D127" s="2989"/>
      <c r="E127" s="2989"/>
      <c r="F127" s="2989"/>
      <c r="G127" s="2990"/>
    </row>
    <row r="128" ht="18" customHeight="1" x14ac:dyDescent="0.3">
      <c r="B128" s="2987" t="s">
        <v>2392</v>
      </c>
      <c r="C128" s="2991" t="s">
        <v>2342</v>
      </c>
      <c r="D128" s="2989"/>
      <c r="E128" s="2989"/>
      <c r="F128" s="2989"/>
      <c r="G128" s="2990"/>
    </row>
    <row r="129" ht="18" customHeight="1" x14ac:dyDescent="0.3">
      <c r="B129" s="2987" t="s">
        <v>2393</v>
      </c>
      <c r="C129" s="2988" t="s">
        <v>2340</v>
      </c>
      <c r="D129" s="2989"/>
      <c r="E129" s="2989"/>
      <c r="F129" s="2989"/>
      <c r="G129" s="2990"/>
    </row>
    <row r="130" ht="18" customHeight="1" x14ac:dyDescent="0.3">
      <c r="B130" s="2987" t="s">
        <v>2394</v>
      </c>
      <c r="C130" s="2988" t="s">
        <v>2340</v>
      </c>
      <c r="D130" s="2989"/>
      <c r="E130" s="2989"/>
      <c r="F130" s="2989"/>
      <c r="G130" s="2990"/>
    </row>
    <row r="131" ht="18" customHeight="1" x14ac:dyDescent="0.3">
      <c r="B131" s="2992" t="s">
        <v>2395</v>
      </c>
      <c r="C131" s="2988" t="s">
        <v>2340</v>
      </c>
      <c r="D131" s="2989"/>
      <c r="E131" s="2989"/>
      <c r="F131" s="2989"/>
      <c r="G131" s="2990"/>
    </row>
    <row r="132" ht="18" customHeight="1" x14ac:dyDescent="0.3">
      <c r="B132" s="2992" t="s">
        <v>2395</v>
      </c>
      <c r="C132" s="2991" t="s">
        <v>2342</v>
      </c>
      <c r="D132" s="2989"/>
      <c r="E132" s="2989"/>
      <c r="F132" s="2989"/>
      <c r="G132" s="2990"/>
    </row>
    <row r="133" ht="18" customHeight="1" x14ac:dyDescent="0.25">
      <c r="B133" s="2987" t="s">
        <v>2396</v>
      </c>
      <c r="C133" s="2991" t="s">
        <v>2397</v>
      </c>
      <c r="D133" s="2989"/>
      <c r="E133" s="2989"/>
      <c r="F133" s="2989"/>
      <c r="G133" s="2990"/>
    </row>
    <row r="134" ht="18" customHeight="1" x14ac:dyDescent="0.3">
      <c r="B134" s="2987" t="s">
        <v>2398</v>
      </c>
      <c r="C134" s="2988" t="s">
        <v>2340</v>
      </c>
      <c r="D134" s="2989"/>
      <c r="E134" s="2989"/>
      <c r="F134" s="2989"/>
      <c r="G134" s="2990"/>
    </row>
    <row r="135" ht="18" customHeight="1" x14ac:dyDescent="0.3">
      <c r="B135" s="2987" t="s">
        <v>2398</v>
      </c>
      <c r="C135" s="2991" t="s">
        <v>2342</v>
      </c>
      <c r="D135" s="2989"/>
      <c r="E135" s="2989"/>
      <c r="F135" s="2989"/>
      <c r="G135" s="2990"/>
    </row>
    <row r="136" ht="18" customHeight="1" x14ac:dyDescent="0.3">
      <c r="B136" s="2987" t="s">
        <v>2398</v>
      </c>
      <c r="C136" s="2991" t="s">
        <v>2343</v>
      </c>
      <c r="D136" s="2989"/>
      <c r="E136" s="2989"/>
      <c r="F136" s="2989"/>
      <c r="G136" s="2990"/>
    </row>
    <row r="137" ht="18" customHeight="1" x14ac:dyDescent="0.25">
      <c r="B137" s="2987" t="s">
        <v>2398</v>
      </c>
      <c r="C137" s="2991" t="s">
        <v>2397</v>
      </c>
      <c r="D137" s="2989"/>
      <c r="E137" s="2989"/>
      <c r="F137" s="2989"/>
      <c r="G137" s="2990"/>
    </row>
    <row r="138" ht="18" customHeight="1" x14ac:dyDescent="0.3">
      <c r="B138" s="2987" t="s">
        <v>2399</v>
      </c>
      <c r="C138" s="2988" t="s">
        <v>2340</v>
      </c>
      <c r="D138" s="2989"/>
      <c r="E138" s="2989"/>
      <c r="F138" s="2989"/>
      <c r="G138" s="2990"/>
    </row>
    <row r="139" ht="18" customHeight="1" x14ac:dyDescent="0.3">
      <c r="B139" s="2987" t="s">
        <v>2399</v>
      </c>
      <c r="C139" s="2991" t="s">
        <v>2342</v>
      </c>
      <c r="D139" s="2989"/>
      <c r="E139" s="2989"/>
      <c r="F139" s="2989"/>
      <c r="G139" s="2990"/>
    </row>
    <row r="140" ht="18" customHeight="1" x14ac:dyDescent="0.3">
      <c r="B140" s="2987" t="s">
        <v>2400</v>
      </c>
      <c r="C140" s="2988" t="s">
        <v>2340</v>
      </c>
      <c r="D140" s="2989"/>
      <c r="E140" s="2989"/>
      <c r="F140" s="2989"/>
      <c r="G140" s="2990"/>
    </row>
    <row r="141" ht="18" customHeight="1" x14ac:dyDescent="0.3">
      <c r="B141" s="2987" t="s">
        <v>2400</v>
      </c>
      <c r="C141" s="2991" t="s">
        <v>2342</v>
      </c>
      <c r="D141" s="2989"/>
      <c r="E141" s="2989"/>
      <c r="F141" s="2989"/>
      <c r="G141" s="2990"/>
    </row>
    <row r="142" ht="18" customHeight="1" x14ac:dyDescent="0.3">
      <c r="B142" s="2987" t="s">
        <v>2401</v>
      </c>
      <c r="C142" s="2988" t="s">
        <v>2340</v>
      </c>
      <c r="D142" s="2989"/>
      <c r="E142" s="2989"/>
      <c r="F142" s="2989"/>
      <c r="G142" s="2990"/>
    </row>
    <row r="143" ht="18" customHeight="1" x14ac:dyDescent="0.25">
      <c r="B143" s="2987" t="s">
        <v>2401</v>
      </c>
      <c r="C143" s="2991" t="s">
        <v>2248</v>
      </c>
      <c r="D143" s="2989"/>
      <c r="E143" s="2989"/>
      <c r="F143" s="2989"/>
      <c r="G143" s="2990"/>
    </row>
    <row r="144" ht="18" customHeight="1" x14ac:dyDescent="0.3">
      <c r="B144" s="2987" t="s">
        <v>2401</v>
      </c>
      <c r="C144" s="2991" t="s">
        <v>2402</v>
      </c>
      <c r="D144" s="2989"/>
      <c r="E144" s="2989"/>
      <c r="F144" s="2989"/>
      <c r="G144" s="2990"/>
    </row>
    <row r="145" ht="18" customHeight="1" x14ac:dyDescent="0.3">
      <c r="B145" s="2987" t="s">
        <v>2403</v>
      </c>
      <c r="C145" s="2988" t="s">
        <v>2340</v>
      </c>
      <c r="D145" s="2989"/>
      <c r="E145" s="2989"/>
      <c r="F145" s="2989"/>
      <c r="G145" s="2990"/>
    </row>
    <row r="146" ht="18" customHeight="1" x14ac:dyDescent="0.25">
      <c r="B146" s="2987" t="s">
        <v>2403</v>
      </c>
      <c r="C146" s="2991" t="s">
        <v>2283</v>
      </c>
      <c r="D146" s="2989"/>
      <c r="E146" s="2989"/>
      <c r="F146" s="2989"/>
      <c r="G146" s="2990"/>
    </row>
    <row r="147" ht="18" customHeight="1" x14ac:dyDescent="0.25">
      <c r="B147" s="2987" t="s">
        <v>2403</v>
      </c>
      <c r="C147" s="2991" t="s">
        <v>2248</v>
      </c>
      <c r="D147" s="2989"/>
      <c r="E147" s="2989"/>
      <c r="F147" s="2989"/>
      <c r="G147" s="2990"/>
    </row>
    <row r="148" ht="18" customHeight="1" x14ac:dyDescent="0.3">
      <c r="B148" s="2987" t="s">
        <v>2403</v>
      </c>
      <c r="C148" s="2991" t="s">
        <v>2402</v>
      </c>
      <c r="D148" s="2989"/>
      <c r="E148" s="2989"/>
      <c r="F148" s="2989"/>
      <c r="G148" s="2990"/>
    </row>
    <row r="149" ht="18" customHeight="1" x14ac:dyDescent="0.25">
      <c r="B149" s="2987" t="s">
        <v>2403</v>
      </c>
      <c r="C149" s="2991" t="s">
        <v>922</v>
      </c>
      <c r="D149" s="2989"/>
      <c r="E149" s="2989"/>
      <c r="F149" s="2989"/>
      <c r="G149" s="2990"/>
    </row>
    <row r="150" ht="18" customHeight="1" x14ac:dyDescent="0.3">
      <c r="B150" s="2987" t="s">
        <v>2404</v>
      </c>
      <c r="C150" s="2988" t="s">
        <v>2340</v>
      </c>
      <c r="D150" s="2989"/>
      <c r="E150" s="2989"/>
      <c r="F150" s="2989"/>
      <c r="G150" s="2990"/>
    </row>
    <row r="151" ht="18" customHeight="1" x14ac:dyDescent="0.3">
      <c r="B151" s="2987" t="s">
        <v>2405</v>
      </c>
      <c r="C151" s="2988" t="s">
        <v>2340</v>
      </c>
      <c r="D151" s="2989"/>
      <c r="E151" s="2989"/>
      <c r="F151" s="2989"/>
      <c r="G151" s="2990"/>
    </row>
    <row r="152" ht="18" customHeight="1" x14ac:dyDescent="0.3">
      <c r="B152" s="2987" t="s">
        <v>2406</v>
      </c>
      <c r="C152" s="2988" t="s">
        <v>2340</v>
      </c>
      <c r="D152" s="2989"/>
      <c r="E152" s="2989"/>
      <c r="F152" s="2989"/>
      <c r="G152" s="2990"/>
    </row>
    <row r="153" ht="18" customHeight="1" x14ac:dyDescent="0.3">
      <c r="B153" s="2987" t="s">
        <v>2406</v>
      </c>
      <c r="C153" s="2991" t="s">
        <v>2342</v>
      </c>
      <c r="D153" s="2989"/>
      <c r="E153" s="2989"/>
      <c r="F153" s="2989"/>
      <c r="G153" s="2990"/>
    </row>
    <row r="154" ht="18" customHeight="1" x14ac:dyDescent="0.3">
      <c r="B154" s="2987" t="s">
        <v>2406</v>
      </c>
      <c r="C154" s="2991" t="s">
        <v>2343</v>
      </c>
      <c r="D154" s="2989"/>
      <c r="E154" s="2989"/>
      <c r="F154" s="2989"/>
      <c r="G154" s="2990"/>
    </row>
    <row r="155" ht="18" customHeight="1" x14ac:dyDescent="0.25">
      <c r="B155" s="2987" t="s">
        <v>2406</v>
      </c>
      <c r="C155" s="2991" t="s">
        <v>2397</v>
      </c>
      <c r="D155" s="2989"/>
      <c r="E155" s="2989"/>
      <c r="F155" s="2989"/>
      <c r="G155" s="2990"/>
    </row>
    <row r="156" ht="18" customHeight="1" x14ac:dyDescent="0.3">
      <c r="B156" s="2987" t="s">
        <v>2407</v>
      </c>
      <c r="C156" s="2988" t="s">
        <v>2340</v>
      </c>
      <c r="D156" s="2989"/>
      <c r="E156" s="2989"/>
      <c r="F156" s="2989"/>
      <c r="G156" s="2990"/>
    </row>
    <row r="157" ht="18" customHeight="1" x14ac:dyDescent="0.3">
      <c r="B157" s="2987" t="s">
        <v>2407</v>
      </c>
      <c r="C157" s="2991" t="s">
        <v>2342</v>
      </c>
      <c r="D157" s="2989"/>
      <c r="E157" s="2989"/>
      <c r="F157" s="2989"/>
      <c r="G157" s="2990"/>
    </row>
    <row r="158" ht="18" customHeight="1" x14ac:dyDescent="0.3">
      <c r="B158" s="2987" t="s">
        <v>2407</v>
      </c>
      <c r="C158" s="2991" t="s">
        <v>2343</v>
      </c>
      <c r="D158" s="2989"/>
      <c r="E158" s="2989"/>
      <c r="F158" s="2989"/>
      <c r="G158" s="2990"/>
    </row>
    <row r="159" ht="18" customHeight="1" x14ac:dyDescent="0.3">
      <c r="B159" s="2987" t="s">
        <v>2408</v>
      </c>
      <c r="C159" s="2991" t="s">
        <v>2343</v>
      </c>
      <c r="D159" s="2989"/>
      <c r="E159" s="2989"/>
      <c r="F159" s="2989"/>
      <c r="G159" s="2990"/>
    </row>
    <row r="160" ht="18" customHeight="1" x14ac:dyDescent="0.25">
      <c r="B160" s="2987" t="s">
        <v>2408</v>
      </c>
      <c r="C160" s="2991" t="s">
        <v>2397</v>
      </c>
      <c r="D160" s="2989"/>
      <c r="E160" s="2989"/>
      <c r="F160" s="2989"/>
      <c r="G160" s="2990"/>
    </row>
    <row r="161" ht="18" customHeight="1" x14ac:dyDescent="0.25">
      <c r="B161" s="2987" t="s">
        <v>2409</v>
      </c>
      <c r="C161" s="2991" t="s">
        <v>2397</v>
      </c>
      <c r="D161" s="2989"/>
      <c r="E161" s="2989"/>
      <c r="F161" s="2989"/>
      <c r="G161" s="2990"/>
    </row>
    <row r="162" ht="18" customHeight="1" x14ac:dyDescent="0.25">
      <c r="B162" s="2987" t="s">
        <v>2410</v>
      </c>
      <c r="C162" s="2991" t="s">
        <v>2397</v>
      </c>
      <c r="D162" s="2989"/>
      <c r="E162" s="2989"/>
      <c r="F162" s="2989"/>
      <c r="G162" s="2990"/>
    </row>
    <row r="163" ht="18" customHeight="1" x14ac:dyDescent="0.25">
      <c r="B163" s="2987" t="s">
        <v>2411</v>
      </c>
      <c r="C163" s="2991" t="s">
        <v>2397</v>
      </c>
      <c r="D163" s="2989"/>
      <c r="E163" s="2989"/>
      <c r="F163" s="2989"/>
      <c r="G163" s="2990"/>
    </row>
    <row r="164" ht="18" customHeight="1" x14ac:dyDescent="0.25">
      <c r="B164" s="2987" t="s">
        <v>2412</v>
      </c>
      <c r="C164" s="2991" t="s">
        <v>2397</v>
      </c>
      <c r="D164" s="2989"/>
      <c r="E164" s="2989"/>
      <c r="F164" s="2989"/>
      <c r="G164" s="2990"/>
    </row>
    <row r="165" ht="18" customHeight="1" x14ac:dyDescent="0.25">
      <c r="B165" s="2987" t="s">
        <v>2413</v>
      </c>
      <c r="C165" s="2991" t="s">
        <v>2397</v>
      </c>
      <c r="D165" s="2989"/>
      <c r="E165" s="2989"/>
      <c r="F165" s="2989"/>
      <c r="G165" s="2990"/>
    </row>
    <row r="166" ht="18" customHeight="1" x14ac:dyDescent="0.25">
      <c r="B166" s="2987" t="s">
        <v>2414</v>
      </c>
      <c r="C166" s="2991" t="s">
        <v>2397</v>
      </c>
      <c r="D166" s="2989"/>
      <c r="E166" s="2989"/>
      <c r="F166" s="2989"/>
      <c r="G166" s="2990"/>
    </row>
    <row r="167" ht="18" customHeight="1" x14ac:dyDescent="0.3">
      <c r="B167" s="2987" t="s">
        <v>2415</v>
      </c>
      <c r="C167" s="2988" t="s">
        <v>2340</v>
      </c>
      <c r="D167" s="2989"/>
      <c r="E167" s="2989"/>
      <c r="F167" s="2989"/>
      <c r="G167" s="2990"/>
    </row>
    <row r="168" ht="18" customHeight="1" x14ac:dyDescent="0.3">
      <c r="B168" s="2987" t="s">
        <v>2415</v>
      </c>
      <c r="C168" s="2991" t="s">
        <v>2342</v>
      </c>
      <c r="D168" s="2989"/>
      <c r="E168" s="2989"/>
      <c r="F168" s="2989"/>
      <c r="G168" s="2990"/>
    </row>
    <row r="169" ht="18" customHeight="1" x14ac:dyDescent="0.3">
      <c r="B169" s="2987" t="s">
        <v>2415</v>
      </c>
      <c r="C169" s="2991" t="s">
        <v>2343</v>
      </c>
      <c r="D169" s="2989"/>
      <c r="E169" s="2989"/>
      <c r="F169" s="2989"/>
      <c r="G169" s="2990"/>
    </row>
    <row r="170" ht="18" customHeight="1" x14ac:dyDescent="0.25">
      <c r="B170" s="2987" t="s">
        <v>2415</v>
      </c>
      <c r="C170" s="2991" t="s">
        <v>2397</v>
      </c>
      <c r="D170" s="2989"/>
      <c r="E170" s="2989"/>
      <c r="F170" s="2989"/>
      <c r="G170" s="2990"/>
    </row>
    <row r="171" ht="18" customHeight="1" x14ac:dyDescent="0.3">
      <c r="B171" s="2987" t="s">
        <v>2416</v>
      </c>
      <c r="C171" s="2988" t="s">
        <v>2340</v>
      </c>
      <c r="D171" s="2989"/>
      <c r="E171" s="2989"/>
      <c r="F171" s="2989"/>
      <c r="G171" s="2990"/>
    </row>
    <row r="172" ht="18" customHeight="1" x14ac:dyDescent="0.3">
      <c r="B172" s="2987" t="s">
        <v>2416</v>
      </c>
      <c r="C172" s="2991" t="s">
        <v>2342</v>
      </c>
      <c r="D172" s="2989"/>
      <c r="E172" s="2989"/>
      <c r="F172" s="2989"/>
      <c r="G172" s="2990"/>
    </row>
    <row r="173" ht="18" customHeight="1" x14ac:dyDescent="0.3">
      <c r="B173" s="2987" t="s">
        <v>2416</v>
      </c>
      <c r="C173" s="2991" t="s">
        <v>2343</v>
      </c>
      <c r="D173" s="2989"/>
      <c r="E173" s="2989"/>
      <c r="F173" s="2989"/>
      <c r="G173" s="2990"/>
    </row>
    <row r="174" ht="18" customHeight="1" x14ac:dyDescent="0.25">
      <c r="B174" s="2987" t="s">
        <v>2416</v>
      </c>
      <c r="C174" s="2991" t="s">
        <v>2397</v>
      </c>
      <c r="D174" s="2989"/>
      <c r="E174" s="2989"/>
      <c r="F174" s="2989"/>
      <c r="G174" s="2990"/>
    </row>
    <row r="175" ht="18" customHeight="1" x14ac:dyDescent="0.3">
      <c r="B175" s="2992" t="s">
        <v>2417</v>
      </c>
      <c r="C175" s="2988" t="s">
        <v>2340</v>
      </c>
      <c r="D175" s="2989"/>
      <c r="E175" s="2989"/>
      <c r="F175" s="2989"/>
      <c r="G175" s="2990"/>
    </row>
    <row r="176" ht="18" customHeight="1" x14ac:dyDescent="0.3">
      <c r="B176" s="2987" t="s">
        <v>2418</v>
      </c>
      <c r="C176" s="2991" t="s">
        <v>2342</v>
      </c>
      <c r="D176" s="2989" t="s">
        <v>2341</v>
      </c>
      <c r="E176" s="2989" t="s">
        <v>2341</v>
      </c>
      <c r="F176" s="2989" t="s">
        <v>2341</v>
      </c>
      <c r="G176" s="2990" t="s">
        <v>2341</v>
      </c>
    </row>
    <row r="177" ht="18" customHeight="1" x14ac:dyDescent="0.3">
      <c r="B177" s="2987" t="s">
        <v>2419</v>
      </c>
      <c r="C177" s="2991" t="s">
        <v>2342</v>
      </c>
      <c r="D177" s="2989"/>
      <c r="E177" s="2989"/>
      <c r="F177" s="2989"/>
      <c r="G177" s="2990"/>
    </row>
    <row r="178" ht="18" customHeight="1" x14ac:dyDescent="0.3">
      <c r="B178" s="2987" t="s">
        <v>2419</v>
      </c>
      <c r="C178" s="2991" t="s">
        <v>2343</v>
      </c>
      <c r="D178" s="2989" t="s">
        <v>2341</v>
      </c>
      <c r="E178" s="2989"/>
      <c r="F178" s="2989" t="s">
        <v>2341</v>
      </c>
      <c r="G178" s="2990"/>
    </row>
    <row r="179" ht="18" customHeight="1" x14ac:dyDescent="0.3">
      <c r="B179" s="2987" t="s">
        <v>2420</v>
      </c>
      <c r="C179" s="2991" t="s">
        <v>2342</v>
      </c>
      <c r="D179" s="2989"/>
      <c r="E179" s="2989"/>
      <c r="F179" s="2989"/>
      <c r="G179" s="2990"/>
    </row>
    <row r="180" ht="18" customHeight="1" x14ac:dyDescent="0.3">
      <c r="B180" s="2987" t="s">
        <v>2421</v>
      </c>
      <c r="C180" s="2991" t="s">
        <v>2342</v>
      </c>
      <c r="D180" s="2989"/>
      <c r="E180" s="2989"/>
      <c r="F180" s="2989"/>
      <c r="G180" s="2990"/>
    </row>
    <row r="181" ht="18" customHeight="1" x14ac:dyDescent="0.3">
      <c r="B181" s="2987" t="s">
        <v>2422</v>
      </c>
      <c r="C181" s="2991" t="s">
        <v>2343</v>
      </c>
      <c r="D181" s="2989" t="s">
        <v>2341</v>
      </c>
      <c r="E181" s="2989"/>
      <c r="F181" s="2989" t="s">
        <v>2341</v>
      </c>
      <c r="G181" s="2990" t="s">
        <v>2341</v>
      </c>
    </row>
    <row r="182" ht="18" customHeight="1" x14ac:dyDescent="0.3">
      <c r="B182" s="2992" t="s">
        <v>2423</v>
      </c>
      <c r="C182" s="2991" t="s">
        <v>2343</v>
      </c>
      <c r="D182" s="2989"/>
      <c r="E182" s="2989"/>
      <c r="F182" s="2989"/>
      <c r="G182" s="2990"/>
    </row>
    <row r="183" ht="18" customHeight="1" x14ac:dyDescent="0.3">
      <c r="B183" s="2987" t="s">
        <v>2424</v>
      </c>
      <c r="C183" s="2991" t="s">
        <v>2342</v>
      </c>
      <c r="D183" s="2989"/>
      <c r="E183" s="2989"/>
      <c r="F183" s="2989"/>
      <c r="G183" s="2990"/>
    </row>
    <row r="184" ht="18" customHeight="1" x14ac:dyDescent="0.3">
      <c r="B184" s="2987" t="s">
        <v>2424</v>
      </c>
      <c r="C184" s="2991" t="s">
        <v>2343</v>
      </c>
      <c r="D184" s="2989"/>
      <c r="E184" s="2989"/>
      <c r="F184" s="2989"/>
      <c r="G184" s="2990"/>
    </row>
    <row r="185" ht="18" customHeight="1" x14ac:dyDescent="0.3">
      <c r="B185" s="2987" t="s">
        <v>2425</v>
      </c>
      <c r="C185" s="2991" t="s">
        <v>2342</v>
      </c>
      <c r="D185" s="2989"/>
      <c r="E185" s="2989"/>
      <c r="F185" s="2989"/>
      <c r="G185" s="2990"/>
    </row>
    <row r="186" ht="18" customHeight="1" x14ac:dyDescent="0.3">
      <c r="B186" s="2987" t="s">
        <v>2425</v>
      </c>
      <c r="C186" s="2991" t="s">
        <v>2343</v>
      </c>
      <c r="D186" s="2989"/>
      <c r="E186" s="2989"/>
      <c r="F186" s="2989"/>
      <c r="G186" s="2990"/>
    </row>
    <row r="187" ht="18" customHeight="1" x14ac:dyDescent="0.3">
      <c r="B187" s="2987" t="s">
        <v>2426</v>
      </c>
      <c r="C187" s="2988" t="s">
        <v>2340</v>
      </c>
      <c r="D187" s="2989"/>
      <c r="E187" s="2989"/>
      <c r="F187" s="2989"/>
      <c r="G187" s="2990"/>
    </row>
    <row r="188" ht="18" customHeight="1" x14ac:dyDescent="0.3">
      <c r="B188" s="2987" t="s">
        <v>2427</v>
      </c>
      <c r="C188" s="2988" t="s">
        <v>2340</v>
      </c>
      <c r="D188" s="2989"/>
      <c r="E188" s="2989"/>
      <c r="F188" s="2989"/>
      <c r="G188" s="2990"/>
    </row>
    <row r="189" ht="18" customHeight="1" x14ac:dyDescent="0.3">
      <c r="B189" s="2987" t="s">
        <v>2428</v>
      </c>
      <c r="C189" s="2988" t="s">
        <v>2340</v>
      </c>
      <c r="D189" s="2989"/>
      <c r="E189" s="2989"/>
      <c r="F189" s="2989"/>
      <c r="G189" s="2990"/>
    </row>
    <row r="190" ht="18" customHeight="1" x14ac:dyDescent="0.3">
      <c r="B190" s="2987" t="s">
        <v>2429</v>
      </c>
      <c r="C190" s="2988" t="s">
        <v>2340</v>
      </c>
      <c r="D190" s="2989"/>
      <c r="E190" s="2989"/>
      <c r="F190" s="2989"/>
      <c r="G190" s="2990"/>
    </row>
    <row r="191" ht="18" customHeight="1" x14ac:dyDescent="0.3">
      <c r="B191" s="2987" t="s">
        <v>2429</v>
      </c>
      <c r="C191" s="2991" t="s">
        <v>2342</v>
      </c>
      <c r="D191" s="2989"/>
      <c r="E191" s="2989"/>
      <c r="F191" s="2989"/>
      <c r="G191" s="2990"/>
    </row>
    <row r="192" ht="18" customHeight="1" x14ac:dyDescent="0.3">
      <c r="B192" s="2987" t="s">
        <v>2429</v>
      </c>
      <c r="C192" s="2991" t="s">
        <v>2343</v>
      </c>
      <c r="D192" s="2989"/>
      <c r="E192" s="2989"/>
      <c r="F192" s="2989"/>
      <c r="G192" s="2990"/>
    </row>
    <row r="193" ht="18" customHeight="1" x14ac:dyDescent="0.3">
      <c r="B193" s="2992" t="s">
        <v>2430</v>
      </c>
      <c r="C193" s="2988" t="s">
        <v>2340</v>
      </c>
      <c r="D193" s="2989"/>
      <c r="E193" s="2989"/>
      <c r="F193" s="2989"/>
      <c r="G193" s="2990"/>
    </row>
    <row r="194" ht="18" customHeight="1" x14ac:dyDescent="0.3">
      <c r="B194" s="2987" t="s">
        <v>2431</v>
      </c>
      <c r="C194" s="2988" t="s">
        <v>2340</v>
      </c>
      <c r="D194" s="2989" t="s">
        <v>2341</v>
      </c>
      <c r="E194" s="2989" t="s">
        <v>2341</v>
      </c>
      <c r="F194" s="2989"/>
      <c r="G194" s="2990" t="s">
        <v>2341</v>
      </c>
    </row>
    <row r="195" ht="18" customHeight="1" x14ac:dyDescent="0.3">
      <c r="B195" s="2987" t="s">
        <v>2432</v>
      </c>
      <c r="C195" s="2988" t="s">
        <v>2340</v>
      </c>
      <c r="D195" s="2989"/>
      <c r="E195" s="2989"/>
      <c r="F195" s="2989"/>
      <c r="G195" s="2990"/>
    </row>
    <row r="196" ht="18" customHeight="1" x14ac:dyDescent="0.3">
      <c r="B196" s="2987" t="s">
        <v>2433</v>
      </c>
      <c r="C196" s="2988" t="s">
        <v>2340</v>
      </c>
      <c r="D196" s="2989" t="s">
        <v>2341</v>
      </c>
      <c r="E196" s="2989"/>
      <c r="F196" s="2989"/>
      <c r="G196" s="2990" t="s">
        <v>2341</v>
      </c>
    </row>
    <row r="197" ht="18" customHeight="1" x14ac:dyDescent="0.3">
      <c r="B197" s="2987" t="s">
        <v>2434</v>
      </c>
      <c r="C197" s="2988" t="s">
        <v>2340</v>
      </c>
      <c r="D197" s="2989"/>
      <c r="E197" s="2989"/>
      <c r="F197" s="2989"/>
      <c r="G197" s="2990"/>
    </row>
    <row r="198" ht="18" customHeight="1" x14ac:dyDescent="0.3">
      <c r="B198" s="2987" t="s">
        <v>2435</v>
      </c>
      <c r="C198" s="2988" t="s">
        <v>2340</v>
      </c>
      <c r="D198" s="2989"/>
      <c r="E198" s="2989" t="s">
        <v>2341</v>
      </c>
      <c r="F198" s="2989"/>
      <c r="G198" s="2990" t="s">
        <v>2341</v>
      </c>
    </row>
    <row r="199" ht="18" customHeight="1" x14ac:dyDescent="0.3">
      <c r="B199" s="2987" t="s">
        <v>2436</v>
      </c>
      <c r="C199" s="2988" t="s">
        <v>2340</v>
      </c>
      <c r="D199" s="2989"/>
      <c r="E199" s="2989"/>
      <c r="F199" s="2989"/>
      <c r="G199" s="2990"/>
    </row>
    <row r="200" ht="18" customHeight="1" x14ac:dyDescent="0.3">
      <c r="B200" s="2987" t="s">
        <v>2437</v>
      </c>
      <c r="C200" s="2988" t="s">
        <v>2340</v>
      </c>
      <c r="D200" s="2989"/>
      <c r="E200" s="2989"/>
      <c r="F200" s="2989"/>
      <c r="G200" s="2990"/>
    </row>
    <row r="201" ht="18" customHeight="1" x14ac:dyDescent="0.3">
      <c r="B201" s="2987" t="s">
        <v>2438</v>
      </c>
      <c r="C201" s="2988" t="s">
        <v>2340</v>
      </c>
      <c r="D201" s="2989"/>
      <c r="E201" s="2989"/>
      <c r="F201" s="2989"/>
      <c r="G201" s="2990"/>
    </row>
    <row r="202" ht="18" customHeight="1" x14ac:dyDescent="0.3">
      <c r="B202" s="2987" t="s">
        <v>2439</v>
      </c>
      <c r="C202" s="2988" t="s">
        <v>2340</v>
      </c>
      <c r="D202" s="2989"/>
      <c r="E202" s="2989"/>
      <c r="F202" s="2989"/>
      <c r="G202" s="2990"/>
    </row>
    <row r="203" ht="18" customHeight="1" x14ac:dyDescent="0.3">
      <c r="B203" s="2987" t="s">
        <v>2440</v>
      </c>
      <c r="C203" s="2988" t="s">
        <v>2340</v>
      </c>
      <c r="D203" s="2989"/>
      <c r="E203" s="2989"/>
      <c r="F203" s="2989"/>
      <c r="G203" s="2990"/>
    </row>
    <row r="204" ht="18" customHeight="1" x14ac:dyDescent="0.3">
      <c r="B204" s="2987" t="s">
        <v>2441</v>
      </c>
      <c r="C204" s="2988" t="s">
        <v>2340</v>
      </c>
      <c r="D204" s="2989"/>
      <c r="E204" s="2989"/>
      <c r="F204" s="2989"/>
      <c r="G204" s="2990"/>
    </row>
    <row r="205" ht="18" customHeight="1" x14ac:dyDescent="0.3">
      <c r="B205" s="2987" t="s">
        <v>2442</v>
      </c>
      <c r="C205" s="2988" t="s">
        <v>2340</v>
      </c>
      <c r="D205" s="2989"/>
      <c r="E205" s="2989"/>
      <c r="F205" s="2989"/>
      <c r="G205" s="2990"/>
    </row>
    <row r="206" ht="18" customHeight="1" x14ac:dyDescent="0.3">
      <c r="B206" s="2987" t="s">
        <v>2443</v>
      </c>
      <c r="C206" s="2988" t="s">
        <v>2340</v>
      </c>
      <c r="D206" s="2989"/>
      <c r="E206" s="2989"/>
      <c r="F206" s="2989"/>
      <c r="G206" s="2990"/>
    </row>
    <row r="207" ht="18" customHeight="1" x14ac:dyDescent="0.3">
      <c r="B207" s="2987" t="s">
        <v>2444</v>
      </c>
      <c r="C207" s="2988" t="s">
        <v>2340</v>
      </c>
      <c r="D207" s="2989"/>
      <c r="E207" s="2989"/>
      <c r="F207" s="2989"/>
      <c r="G207" s="2990"/>
    </row>
    <row r="208" ht="18" customHeight="1" x14ac:dyDescent="0.3">
      <c r="B208" s="2987" t="s">
        <v>2445</v>
      </c>
      <c r="C208" s="2988" t="s">
        <v>2340</v>
      </c>
      <c r="D208" s="2989"/>
      <c r="E208" s="2989"/>
      <c r="F208" s="2989"/>
      <c r="G208" s="2990"/>
    </row>
    <row r="209" ht="18" customHeight="1" x14ac:dyDescent="0.3">
      <c r="B209" s="2992" t="s">
        <v>2446</v>
      </c>
      <c r="C209" s="2991" t="s">
        <v>2343</v>
      </c>
      <c r="D209" s="2989"/>
      <c r="E209" s="2989"/>
      <c r="F209" s="2989"/>
      <c r="G209" s="2990"/>
    </row>
    <row r="210" ht="18" customHeight="1" x14ac:dyDescent="0.3">
      <c r="B210" s="2992" t="s">
        <v>2447</v>
      </c>
      <c r="C210" s="2988" t="s">
        <v>2340</v>
      </c>
      <c r="D210" s="2989"/>
      <c r="E210" s="2989"/>
      <c r="F210" s="2989"/>
      <c r="G210" s="2990"/>
    </row>
    <row r="211" ht="18" customHeight="1" x14ac:dyDescent="0.3">
      <c r="B211" s="2992" t="s">
        <v>2447</v>
      </c>
      <c r="C211" s="2991" t="s">
        <v>2342</v>
      </c>
      <c r="D211" s="2989"/>
      <c r="E211" s="2989"/>
      <c r="F211" s="2989"/>
      <c r="G211" s="2990"/>
    </row>
    <row r="212" ht="18" customHeight="1" x14ac:dyDescent="0.3">
      <c r="B212" s="2992" t="s">
        <v>2447</v>
      </c>
      <c r="C212" s="2991" t="s">
        <v>2343</v>
      </c>
      <c r="D212" s="2989"/>
      <c r="E212" s="2989"/>
      <c r="F212" s="2989"/>
      <c r="G212" s="2990"/>
    </row>
    <row r="213" ht="18" customHeight="1" x14ac:dyDescent="0.3">
      <c r="B213" s="2992" t="s">
        <v>2448</v>
      </c>
      <c r="C213" s="2991" t="s">
        <v>2343</v>
      </c>
      <c r="D213" s="2989"/>
      <c r="E213" s="2989"/>
      <c r="F213" s="2989"/>
      <c r="G213" s="2990"/>
    </row>
    <row r="214" ht="18" customHeight="1" x14ac:dyDescent="0.3">
      <c r="B214" s="2992" t="s">
        <v>2449</v>
      </c>
      <c r="C214" s="2988" t="s">
        <v>2340</v>
      </c>
      <c r="D214" s="2989"/>
      <c r="E214" s="2989"/>
      <c r="F214" s="2989"/>
      <c r="G214" s="2990"/>
    </row>
    <row r="215" ht="18" customHeight="1" x14ac:dyDescent="0.3">
      <c r="B215" s="2987" t="s">
        <v>2449</v>
      </c>
      <c r="C215" s="2991" t="s">
        <v>2342</v>
      </c>
      <c r="D215" s="2989"/>
      <c r="E215" s="2989"/>
      <c r="F215" s="2989"/>
      <c r="G215" s="2990"/>
    </row>
    <row r="216" ht="18" customHeight="1" x14ac:dyDescent="0.3">
      <c r="B216" s="2987" t="s">
        <v>2449</v>
      </c>
      <c r="C216" s="2991" t="s">
        <v>2343</v>
      </c>
      <c r="D216" s="2989"/>
      <c r="E216" s="2989"/>
      <c r="F216" s="2989"/>
      <c r="G216" s="2990"/>
    </row>
    <row r="217" ht="18" customHeight="1" x14ac:dyDescent="0.3">
      <c r="B217" s="2992" t="s">
        <v>2450</v>
      </c>
      <c r="C217" s="2988" t="s">
        <v>2340</v>
      </c>
      <c r="D217" s="2989"/>
      <c r="E217" s="2989"/>
      <c r="F217" s="2989"/>
      <c r="G217" s="2990"/>
    </row>
    <row r="218" ht="18" customHeight="1" x14ac:dyDescent="0.3">
      <c r="B218" s="2992" t="s">
        <v>2450</v>
      </c>
      <c r="C218" s="2991" t="s">
        <v>2342</v>
      </c>
      <c r="D218" s="2989"/>
      <c r="E218" s="2989"/>
      <c r="F218" s="2989"/>
      <c r="G218" s="2990"/>
    </row>
    <row r="219" ht="18" customHeight="1" x14ac:dyDescent="0.3">
      <c r="B219" s="2992" t="s">
        <v>2450</v>
      </c>
      <c r="C219" s="2991" t="s">
        <v>2343</v>
      </c>
      <c r="D219" s="2989"/>
      <c r="E219" s="2989"/>
      <c r="F219" s="2989"/>
      <c r="G219" s="2990"/>
    </row>
    <row r="220" ht="18" customHeight="1" x14ac:dyDescent="0.3">
      <c r="B220" s="2992" t="s">
        <v>2451</v>
      </c>
      <c r="C220" s="2988" t="s">
        <v>2340</v>
      </c>
      <c r="D220" s="2989"/>
      <c r="E220" s="2989"/>
      <c r="F220" s="2989"/>
      <c r="G220" s="2990"/>
    </row>
    <row r="221" ht="18" customHeight="1" x14ac:dyDescent="0.3">
      <c r="B221" s="2987" t="s">
        <v>2452</v>
      </c>
      <c r="C221" s="2991" t="s">
        <v>2342</v>
      </c>
      <c r="D221" s="2989" t="s">
        <v>2341</v>
      </c>
      <c r="E221" s="2989"/>
      <c r="F221" s="2989" t="s">
        <v>2341</v>
      </c>
      <c r="G221" s="2990" t="s">
        <v>2341</v>
      </c>
    </row>
    <row r="222" ht="18" customHeight="1" x14ac:dyDescent="0.3">
      <c r="B222" s="2987" t="s">
        <v>2453</v>
      </c>
      <c r="C222" s="2991" t="s">
        <v>2342</v>
      </c>
      <c r="D222" s="2989"/>
      <c r="E222" s="2989"/>
      <c r="F222" s="2989"/>
      <c r="G222" s="2990"/>
    </row>
    <row r="223" ht="18" customHeight="1" x14ac:dyDescent="0.3">
      <c r="B223" s="2987" t="s">
        <v>2453</v>
      </c>
      <c r="C223" s="2991" t="s">
        <v>2343</v>
      </c>
      <c r="D223" s="2989"/>
      <c r="E223" s="2989"/>
      <c r="F223" s="2989"/>
      <c r="G223" s="2990"/>
    </row>
    <row r="224" ht="18" customHeight="1" x14ac:dyDescent="0.3">
      <c r="B224" s="2987" t="s">
        <v>2454</v>
      </c>
      <c r="C224" s="2988" t="s">
        <v>2340</v>
      </c>
      <c r="D224" s="2989"/>
      <c r="E224" s="2989"/>
      <c r="F224" s="2989"/>
      <c r="G224" s="2990"/>
    </row>
    <row r="225" ht="18" customHeight="1" x14ac:dyDescent="0.3">
      <c r="B225" s="2987" t="s">
        <v>2454</v>
      </c>
      <c r="C225" s="2991" t="s">
        <v>2342</v>
      </c>
      <c r="D225" s="2989"/>
      <c r="E225" s="2989"/>
      <c r="F225" s="2989"/>
      <c r="G225" s="2990"/>
    </row>
    <row r="226" ht="18" customHeight="1" x14ac:dyDescent="0.3">
      <c r="B226" s="2987" t="s">
        <v>2454</v>
      </c>
      <c r="C226" s="2991" t="s">
        <v>2343</v>
      </c>
      <c r="D226" s="2989"/>
      <c r="E226" s="2989"/>
      <c r="F226" s="2989"/>
      <c r="G226" s="2990"/>
    </row>
    <row r="227" ht="18" customHeight="1" x14ac:dyDescent="0.3">
      <c r="B227" s="2987" t="s">
        <v>2455</v>
      </c>
      <c r="C227" s="2991" t="s">
        <v>2342</v>
      </c>
      <c r="D227" s="2989" t="s">
        <v>2341</v>
      </c>
      <c r="E227" s="2989"/>
      <c r="F227" s="2989" t="s">
        <v>2341</v>
      </c>
      <c r="G227" s="2990" t="s">
        <v>2341</v>
      </c>
    </row>
    <row r="228" ht="18" customHeight="1" x14ac:dyDescent="0.3">
      <c r="B228" s="2987" t="s">
        <v>2455</v>
      </c>
      <c r="C228" s="2991" t="s">
        <v>2343</v>
      </c>
      <c r="D228" s="2989"/>
      <c r="E228" s="2989"/>
      <c r="F228" s="2989"/>
      <c r="G228" s="2990"/>
    </row>
    <row r="229" ht="18" customHeight="1" x14ac:dyDescent="0.3">
      <c r="B229" s="2992" t="s">
        <v>2456</v>
      </c>
      <c r="C229" s="2988" t="s">
        <v>2340</v>
      </c>
      <c r="D229" s="2989"/>
      <c r="E229" s="2989"/>
      <c r="F229" s="2989"/>
      <c r="G229" s="2990"/>
    </row>
    <row r="230" ht="18" customHeight="1" x14ac:dyDescent="0.3">
      <c r="B230" s="2992" t="s">
        <v>2456</v>
      </c>
      <c r="C230" s="2991" t="s">
        <v>2342</v>
      </c>
      <c r="D230" s="2989"/>
      <c r="E230" s="2989"/>
      <c r="F230" s="2989"/>
      <c r="G230" s="2990"/>
    </row>
    <row r="231" ht="18" customHeight="1" x14ac:dyDescent="0.3">
      <c r="B231" s="2992" t="s">
        <v>2456</v>
      </c>
      <c r="C231" s="2991" t="s">
        <v>2343</v>
      </c>
      <c r="D231" s="2989"/>
      <c r="E231" s="2989"/>
      <c r="F231" s="2989"/>
      <c r="G231" s="2990"/>
    </row>
    <row r="232" ht="18" customHeight="1" x14ac:dyDescent="0.3">
      <c r="B232" s="2992" t="s">
        <v>2457</v>
      </c>
      <c r="C232" s="2988" t="s">
        <v>2340</v>
      </c>
      <c r="D232" s="2989"/>
      <c r="E232" s="2989"/>
      <c r="F232" s="2989"/>
      <c r="G232" s="2990"/>
    </row>
    <row r="233" ht="18" customHeight="1" x14ac:dyDescent="0.3">
      <c r="B233" s="2992" t="s">
        <v>2458</v>
      </c>
      <c r="C233" s="2991" t="s">
        <v>2340</v>
      </c>
      <c r="D233" s="2989"/>
      <c r="E233" s="2989"/>
      <c r="F233" s="2989"/>
      <c r="G233" s="2990"/>
    </row>
    <row r="234" ht="18" customHeight="1" x14ac:dyDescent="0.3">
      <c r="B234" s="2992" t="s">
        <v>2458</v>
      </c>
      <c r="C234" s="2991" t="s">
        <v>2342</v>
      </c>
      <c r="D234" s="2989"/>
      <c r="E234" s="2989"/>
      <c r="F234" s="2989"/>
      <c r="G234" s="2990"/>
    </row>
    <row r="235" ht="18" customHeight="1" x14ac:dyDescent="0.3">
      <c r="B235" s="2992" t="s">
        <v>2458</v>
      </c>
      <c r="C235" s="2991" t="s">
        <v>2343</v>
      </c>
      <c r="D235" s="2989"/>
      <c r="E235" s="2989"/>
      <c r="F235" s="2989"/>
      <c r="G235" s="2990"/>
    </row>
    <row r="236" ht="18" customHeight="1" x14ac:dyDescent="0.25">
      <c r="B236" s="2992" t="s">
        <v>2458</v>
      </c>
      <c r="C236" s="2991" t="s">
        <v>2397</v>
      </c>
      <c r="D236" s="2989"/>
      <c r="E236" s="2989"/>
      <c r="F236" s="2989"/>
      <c r="G236" s="2990"/>
    </row>
    <row r="237" ht="18" customHeight="1" x14ac:dyDescent="0.3">
      <c r="B237" s="2993" t="s">
        <v>2459</v>
      </c>
      <c r="C237" s="2994" t="s">
        <v>2340</v>
      </c>
      <c r="D237" s="2995"/>
      <c r="E237" s="2995"/>
      <c r="F237" s="2995"/>
      <c r="G237" s="2996"/>
    </row>
    <row r="238" ht="14.1" customHeight="1" x14ac:dyDescent="0.25">
      <c r="B238" s="219" t="s">
        <v>2460</v>
      </c>
      <c r="C238" s="98"/>
      <c r="D238" s="98"/>
      <c r="E238" s="98"/>
      <c r="F238" s="98"/>
      <c r="G238" s="98"/>
    </row>
    <row r="239" ht="14.1" customHeight="1" x14ac:dyDescent="0.25">
      <c r="B239" s="2997" t="s">
        <v>2461</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2462</v>
      </c>
    </row>
    <row r="242" ht="14.1" customHeight="1" x14ac:dyDescent="0.25">
      <c r="B242" s="149" t="s">
        <v>2463</v>
      </c>
    </row>
    <row r="243" ht="14.1" customHeight="1" x14ac:dyDescent="0.25">
      <c r="B243" s="543"/>
    </row>
    <row r="244" ht="14.1" customHeight="1" x14ac:dyDescent="0.25">
      <c r="B244" s="2959" t="s">
        <v>2034</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2464</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2465</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2466</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2467</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2468</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2469</v>
      </c>
      <c r="D7" s="3009"/>
      <c r="E7" s="3009"/>
      <c r="F7" s="3009"/>
      <c r="G7" s="3009"/>
      <c r="H7" s="3009"/>
      <c r="I7" s="3010" t="s">
        <v>2470</v>
      </c>
      <c r="J7" s="3010"/>
      <c r="K7" s="3010"/>
      <c r="L7" s="3010"/>
      <c r="M7" s="3010"/>
      <c r="N7" s="3010"/>
      <c r="O7" s="3010" t="s">
        <v>2471</v>
      </c>
      <c r="P7" s="3010"/>
      <c r="Q7" s="3010"/>
      <c r="R7" s="3010"/>
      <c r="S7" s="3010"/>
      <c r="T7" s="3010"/>
    </row>
    <row r="8" ht="80.1" customHeight="1" x14ac:dyDescent="0.25">
      <c r="B8" s="3011"/>
      <c r="C8" s="3012" t="s">
        <v>2472</v>
      </c>
      <c r="D8" s="3013" t="s">
        <v>2473</v>
      </c>
      <c r="E8" s="3013" t="s">
        <v>2474</v>
      </c>
      <c r="F8" s="3013" t="s">
        <v>2475</v>
      </c>
      <c r="G8" s="3014" t="s">
        <v>2476</v>
      </c>
      <c r="H8" s="3015" t="s">
        <v>2477</v>
      </c>
      <c r="I8" s="3016" t="s">
        <v>2472</v>
      </c>
      <c r="J8" s="3013" t="s">
        <v>2473</v>
      </c>
      <c r="K8" s="3013" t="s">
        <v>2474</v>
      </c>
      <c r="L8" s="3013" t="s">
        <v>2478</v>
      </c>
      <c r="M8" s="3014" t="s">
        <v>2476</v>
      </c>
      <c r="N8" s="3015" t="s">
        <v>2477</v>
      </c>
      <c r="O8" s="3016" t="s">
        <v>2472</v>
      </c>
      <c r="P8" s="3013" t="s">
        <v>2473</v>
      </c>
      <c r="Q8" s="3013" t="s">
        <v>2474</v>
      </c>
      <c r="R8" s="3013" t="s">
        <v>2479</v>
      </c>
      <c r="S8" s="3014" t="s">
        <v>2476</v>
      </c>
      <c r="T8" s="3015" t="s">
        <v>2477</v>
      </c>
    </row>
    <row r="9" ht="18" customHeight="1" x14ac:dyDescent="0.25">
      <c r="B9" s="3017"/>
      <c r="C9" s="3018" t="s">
        <v>2480</v>
      </c>
      <c r="D9" s="3018"/>
      <c r="E9" s="3018"/>
      <c r="F9" s="3019" t="s">
        <v>372</v>
      </c>
      <c r="G9" s="3019"/>
      <c r="H9" s="3019"/>
      <c r="I9" s="3018" t="s">
        <v>2480</v>
      </c>
      <c r="J9" s="3018"/>
      <c r="K9" s="3018"/>
      <c r="L9" s="3019" t="s">
        <v>372</v>
      </c>
      <c r="M9" s="3019"/>
      <c r="N9" s="3019"/>
      <c r="O9" s="3018" t="s">
        <v>2480</v>
      </c>
      <c r="P9" s="3018"/>
      <c r="Q9" s="3018"/>
      <c r="R9" s="3020" t="s">
        <v>372</v>
      </c>
      <c r="S9" s="3020"/>
      <c r="T9" s="3020"/>
    </row>
    <row r="10" ht="18" customHeight="1" x14ac:dyDescent="0.25">
      <c r="B10" s="3021" t="s">
        <v>2189</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2190</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2192</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2252</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2194</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2195</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2196</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2197</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2198</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2253</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2200</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2201</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2254</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2481</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2257</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2258</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2206</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2207</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2208</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2209</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2210</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2211</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2212</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1042</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1043</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1044</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2214</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2482</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2260</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2261</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2262</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2263</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2264</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2224</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2265</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2266</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2267</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2228</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2269</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2483</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2484</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2233</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2485</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2486</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2235</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2487</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2488</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2489</v>
      </c>
    </row>
    <row r="71" ht="15.75" customHeight="1" x14ac:dyDescent="0.25">
      <c r="B71" s="2343" t="s">
        <v>2490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2467</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2468</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2283</v>
      </c>
      <c r="D7" s="3153"/>
      <c r="E7" s="3153"/>
      <c r="F7" s="3153"/>
      <c r="G7" s="3153"/>
      <c r="H7" s="3153"/>
      <c r="I7" s="3154" t="s">
        <v>2248</v>
      </c>
      <c r="J7" s="3154"/>
      <c r="K7" s="3154"/>
      <c r="L7" s="3154"/>
      <c r="M7" s="3154"/>
      <c r="N7" s="3154"/>
      <c r="O7" s="3153" t="s">
        <v>922</v>
      </c>
      <c r="P7" s="3153"/>
      <c r="Q7" s="3153"/>
      <c r="R7" s="3153"/>
      <c r="S7" s="3153"/>
      <c r="T7" s="3153"/>
      <c r="U7" s="3153" t="s">
        <v>2491</v>
      </c>
      <c r="V7" s="3153"/>
      <c r="W7" s="3153"/>
      <c r="X7" s="3153"/>
      <c r="Y7" s="3153"/>
      <c r="Z7" s="3153"/>
      <c r="AA7" s="3153" t="s">
        <v>2492</v>
      </c>
      <c r="AB7" s="3153"/>
      <c r="AC7" s="3153"/>
      <c r="AD7" s="3153"/>
      <c r="AE7" s="3153"/>
      <c r="AF7" s="3153"/>
    </row>
    <row r="8" ht="80.1" customHeight="1" x14ac:dyDescent="0.25">
      <c r="B8" s="3155" t="s">
        <v>67</v>
      </c>
      <c r="C8" s="3156" t="s">
        <v>2472</v>
      </c>
      <c r="D8" s="3157" t="s">
        <v>2473</v>
      </c>
      <c r="E8" s="3157" t="s">
        <v>2474</v>
      </c>
      <c r="F8" s="3157" t="s">
        <v>2493</v>
      </c>
      <c r="G8" s="3014" t="s">
        <v>2476</v>
      </c>
      <c r="H8" s="3015" t="s">
        <v>2477</v>
      </c>
      <c r="I8" s="3157" t="s">
        <v>2472</v>
      </c>
      <c r="J8" s="3157" t="s">
        <v>2473</v>
      </c>
      <c r="K8" s="3157" t="s">
        <v>2474</v>
      </c>
      <c r="L8" s="3157" t="s">
        <v>2493</v>
      </c>
      <c r="M8" s="3014" t="s">
        <v>2476</v>
      </c>
      <c r="N8" s="3015" t="s">
        <v>2477</v>
      </c>
      <c r="O8" s="3157" t="s">
        <v>2472</v>
      </c>
      <c r="P8" s="3157" t="s">
        <v>2473</v>
      </c>
      <c r="Q8" s="3158" t="s">
        <v>2474</v>
      </c>
      <c r="R8" s="3157" t="s">
        <v>2493</v>
      </c>
      <c r="S8" s="3014" t="s">
        <v>2476</v>
      </c>
      <c r="T8" s="3015" t="s">
        <v>2477</v>
      </c>
      <c r="U8" s="3156" t="s">
        <v>2472</v>
      </c>
      <c r="V8" s="3157" t="s">
        <v>2473</v>
      </c>
      <c r="W8" s="3158" t="s">
        <v>2474</v>
      </c>
      <c r="X8" s="3157" t="s">
        <v>2493</v>
      </c>
      <c r="Y8" s="3014" t="s">
        <v>2476</v>
      </c>
      <c r="Z8" s="3015" t="s">
        <v>2477</v>
      </c>
      <c r="AA8" s="3157" t="s">
        <v>2472</v>
      </c>
      <c r="AB8" s="3157" t="s">
        <v>2473</v>
      </c>
      <c r="AC8" s="3158" t="s">
        <v>2474</v>
      </c>
      <c r="AD8" s="3157" t="s">
        <v>2493</v>
      </c>
      <c r="AE8" s="3014" t="s">
        <v>2476</v>
      </c>
      <c r="AF8" s="3015" t="s">
        <v>2477</v>
      </c>
    </row>
    <row r="9" ht="18" customHeight="1" x14ac:dyDescent="0.25">
      <c r="B9" s="3159"/>
      <c r="C9" s="3160" t="s">
        <v>2480</v>
      </c>
      <c r="D9" s="3160"/>
      <c r="E9" s="3160"/>
      <c r="F9" s="3019" t="s">
        <v>372</v>
      </c>
      <c r="G9" s="3019"/>
      <c r="H9" s="3019"/>
      <c r="I9" s="3018" t="s">
        <v>2480</v>
      </c>
      <c r="J9" s="3018"/>
      <c r="K9" s="3018"/>
      <c r="L9" s="3019" t="s">
        <v>372</v>
      </c>
      <c r="M9" s="3019"/>
      <c r="N9" s="3019"/>
      <c r="O9" s="3018" t="s">
        <v>2480</v>
      </c>
      <c r="P9" s="3018"/>
      <c r="Q9" s="3018"/>
      <c r="R9" s="3019" t="s">
        <v>372</v>
      </c>
      <c r="S9" s="3019"/>
      <c r="T9" s="3019"/>
      <c r="U9" s="3160" t="s">
        <v>2480</v>
      </c>
      <c r="V9" s="3160"/>
      <c r="W9" s="3160"/>
      <c r="X9" s="3019" t="s">
        <v>372</v>
      </c>
      <c r="Y9" s="3019"/>
      <c r="Z9" s="3019"/>
      <c r="AA9" s="3018" t="s">
        <v>2480</v>
      </c>
      <c r="AB9" s="3018"/>
      <c r="AC9" s="3018"/>
      <c r="AD9" s="3019" t="s">
        <v>372</v>
      </c>
      <c r="AE9" s="3019"/>
      <c r="AF9" s="3019"/>
    </row>
    <row r="10" ht="18" customHeight="1" x14ac:dyDescent="0.25">
      <c r="B10" s="3161" t="s">
        <v>2494</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2495</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2496</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2472</v>
      </c>
      <c r="F32" s="3192"/>
      <c r="G32" s="3193" t="s">
        <v>2473</v>
      </c>
      <c r="H32" s="3193"/>
      <c r="I32" s="3194" t="s">
        <v>2474</v>
      </c>
      <c r="J32" s="3195" t="s">
        <v>2497</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2498</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2499</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2500</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2501</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2502</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2503</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2504</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2505</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2462</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2034</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2506</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2507</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2508</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1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2509</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2510</v>
      </c>
      <c r="C8" s="3224"/>
      <c r="D8" s="3224"/>
      <c r="E8" s="3224"/>
      <c r="F8" s="3224"/>
      <c r="G8" s="135"/>
    </row>
    <row r="9" ht="18" customHeight="1" x14ac:dyDescent="0.3">
      <c r="B9" s="3225" t="s">
        <v>2511</v>
      </c>
      <c r="C9" s="2876" t="s">
        <v>2512</v>
      </c>
      <c r="D9" s="2876" t="s">
        <v>2513</v>
      </c>
      <c r="E9" s="3226" t="s">
        <v>2514</v>
      </c>
      <c r="F9" s="3226"/>
      <c r="G9" s="135"/>
    </row>
    <row r="10" ht="13.800000000000002" customHeight="1" x14ac:dyDescent="0.25">
      <c r="B10" s="3227" t="s">
        <v>2515</v>
      </c>
      <c r="C10" s="3228" t="s">
        <v>2190</v>
      </c>
      <c r="D10" s="3228" t="s">
        <v>2516</v>
      </c>
      <c r="E10" s="3229" t="s">
        <v>688</v>
      </c>
      <c r="F10" s="3230"/>
    </row>
    <row r="11" ht="13.800000000000002" customHeight="1" x14ac:dyDescent="0.25">
      <c r="B11" s="3227" t="s">
        <v>2515</v>
      </c>
      <c r="C11" s="3228" t="s">
        <v>2517</v>
      </c>
      <c r="D11" s="3228" t="s">
        <v>2518</v>
      </c>
      <c r="E11" s="3229" t="s">
        <v>688</v>
      </c>
      <c r="F11" s="3230"/>
    </row>
    <row r="12" ht="13.800000000000002" customHeight="1" x14ac:dyDescent="0.25">
      <c r="B12" s="3227" t="s">
        <v>2515</v>
      </c>
      <c r="C12" s="3228" t="s">
        <v>2517</v>
      </c>
      <c r="D12" s="3228" t="s">
        <v>2519</v>
      </c>
      <c r="E12" s="3229" t="s">
        <v>688</v>
      </c>
      <c r="F12" s="3230"/>
    </row>
    <row r="13" ht="13.800000000000002" customHeight="1" x14ac:dyDescent="0.25">
      <c r="B13" s="3227" t="s">
        <v>2515</v>
      </c>
      <c r="C13" s="3228" t="s">
        <v>2517</v>
      </c>
      <c r="D13" s="3228" t="s">
        <v>2520</v>
      </c>
      <c r="E13" s="3229" t="s">
        <v>688</v>
      </c>
      <c r="F13" s="3230"/>
    </row>
    <row r="14" ht="13.800000000000002" customHeight="1" x14ac:dyDescent="0.25">
      <c r="B14" s="3227" t="s">
        <v>2515</v>
      </c>
      <c r="C14" s="3228" t="s">
        <v>2190</v>
      </c>
      <c r="D14" s="3228" t="s">
        <v>2521</v>
      </c>
      <c r="E14" s="3229" t="s">
        <v>688</v>
      </c>
      <c r="F14" s="3230"/>
    </row>
    <row r="15" ht="13.800000000000002" customHeight="1" x14ac:dyDescent="0.25">
      <c r="B15" s="3227" t="s">
        <v>2515</v>
      </c>
      <c r="C15" s="3228" t="s">
        <v>2190</v>
      </c>
      <c r="D15" s="3228" t="s">
        <v>2522</v>
      </c>
      <c r="E15" s="3229" t="s">
        <v>688</v>
      </c>
      <c r="F15" s="3230"/>
    </row>
    <row r="16" ht="13.800000000000002" customHeight="1" x14ac:dyDescent="0.25">
      <c r="B16" s="3227" t="s">
        <v>2515</v>
      </c>
      <c r="C16" s="3228" t="s">
        <v>2517</v>
      </c>
      <c r="D16" s="3228" t="s">
        <v>2523</v>
      </c>
      <c r="E16" s="3229" t="s">
        <v>688</v>
      </c>
      <c r="F16" s="3230"/>
    </row>
    <row r="17" ht="13.800000000000002" customHeight="1" x14ac:dyDescent="0.25">
      <c r="B17" s="3227" t="s">
        <v>2515</v>
      </c>
      <c r="C17" s="3228" t="s">
        <v>2524</v>
      </c>
      <c r="D17" s="3228" t="s">
        <v>2525</v>
      </c>
      <c r="E17" s="3229" t="s">
        <v>688</v>
      </c>
      <c r="F17" s="3230"/>
    </row>
    <row r="18" ht="13.800000000000002" customHeight="1" x14ac:dyDescent="0.25">
      <c r="B18" s="3227" t="s">
        <v>2515</v>
      </c>
      <c r="C18" s="3228" t="s">
        <v>2517</v>
      </c>
      <c r="D18" s="3228" t="s">
        <v>2518</v>
      </c>
      <c r="E18" s="3229" t="s">
        <v>688</v>
      </c>
      <c r="F18" s="3230"/>
    </row>
    <row r="19" ht="13.800000000000002" customHeight="1" x14ac:dyDescent="0.25">
      <c r="B19" s="3227" t="s">
        <v>2515</v>
      </c>
      <c r="C19" s="3228" t="s">
        <v>2190</v>
      </c>
      <c r="D19" s="3228" t="s">
        <v>2526</v>
      </c>
      <c r="E19" s="3229" t="s">
        <v>688</v>
      </c>
      <c r="F19" s="3230"/>
    </row>
    <row r="20" ht="13.800000000000002" customHeight="1" x14ac:dyDescent="0.25">
      <c r="B20" s="3227" t="s">
        <v>2515</v>
      </c>
      <c r="C20" s="3228" t="s">
        <v>2517</v>
      </c>
      <c r="D20" s="3228" t="s">
        <v>2527</v>
      </c>
      <c r="E20" s="3229" t="s">
        <v>688</v>
      </c>
      <c r="F20" s="3230"/>
    </row>
    <row r="21" ht="13.800000000000002" customHeight="1" x14ac:dyDescent="0.25">
      <c r="B21" s="3227" t="s">
        <v>2515</v>
      </c>
      <c r="C21" s="3228" t="s">
        <v>2528</v>
      </c>
      <c r="D21" s="3228" t="s">
        <v>2529</v>
      </c>
      <c r="E21" s="3229" t="s">
        <v>688</v>
      </c>
      <c r="F21" s="3230"/>
    </row>
    <row r="22" ht="13.800000000000002" customHeight="1" x14ac:dyDescent="0.25">
      <c r="B22" s="3227" t="s">
        <v>2515</v>
      </c>
      <c r="C22" s="3228" t="s">
        <v>2190</v>
      </c>
      <c r="D22" s="3228" t="s">
        <v>2530</v>
      </c>
      <c r="E22" s="3229" t="s">
        <v>688</v>
      </c>
      <c r="F22" s="3230"/>
    </row>
    <row r="23" ht="13.800000000000002" customHeight="1" x14ac:dyDescent="0.25">
      <c r="B23" s="3227" t="s">
        <v>2515</v>
      </c>
      <c r="C23" s="3228" t="s">
        <v>2517</v>
      </c>
      <c r="D23" s="3228" t="s">
        <v>2531</v>
      </c>
      <c r="E23" s="3229" t="s">
        <v>688</v>
      </c>
      <c r="F23" s="3230"/>
    </row>
    <row r="24" ht="13.800000000000002" customHeight="1" x14ac:dyDescent="0.25">
      <c r="B24" s="3227" t="s">
        <v>2515</v>
      </c>
      <c r="C24" s="3228" t="s">
        <v>2190</v>
      </c>
      <c r="D24" s="3228" t="s">
        <v>2532</v>
      </c>
      <c r="E24" s="3229" t="s">
        <v>688</v>
      </c>
      <c r="F24" s="3230"/>
    </row>
    <row r="25" ht="13.800000000000002" customHeight="1" x14ac:dyDescent="0.25">
      <c r="B25" s="3227" t="s">
        <v>2515</v>
      </c>
      <c r="C25" s="3228" t="s">
        <v>2190</v>
      </c>
      <c r="D25" s="3228" t="s">
        <v>2533</v>
      </c>
      <c r="E25" s="3229" t="s">
        <v>688</v>
      </c>
      <c r="F25" s="3230"/>
    </row>
    <row r="26" ht="13.800000000000002" customHeight="1" x14ac:dyDescent="0.25">
      <c r="B26" s="3227" t="s">
        <v>2515</v>
      </c>
      <c r="C26" s="3228" t="s">
        <v>2190</v>
      </c>
      <c r="D26" s="3228" t="s">
        <v>2534</v>
      </c>
      <c r="E26" s="3229" t="s">
        <v>688</v>
      </c>
      <c r="F26" s="3230"/>
    </row>
    <row r="27" ht="13.800000000000002" customHeight="1" x14ac:dyDescent="0.25">
      <c r="B27" s="3227" t="s">
        <v>2515</v>
      </c>
      <c r="C27" s="3228" t="s">
        <v>2190</v>
      </c>
      <c r="D27" s="3228" t="s">
        <v>2535</v>
      </c>
      <c r="E27" s="3229" t="s">
        <v>688</v>
      </c>
      <c r="F27" s="3230"/>
    </row>
    <row r="28" ht="13.800000000000002" customHeight="1" x14ac:dyDescent="0.25">
      <c r="B28" s="3227" t="s">
        <v>2515</v>
      </c>
      <c r="C28" s="3228" t="s">
        <v>2517</v>
      </c>
      <c r="D28" s="3228" t="s">
        <v>2518</v>
      </c>
      <c r="E28" s="3229" t="s">
        <v>688</v>
      </c>
      <c r="F28" s="3230"/>
    </row>
    <row r="29" ht="13.800000000000002" customHeight="1" x14ac:dyDescent="0.25">
      <c r="B29" s="3227" t="s">
        <v>2515</v>
      </c>
      <c r="C29" s="3228" t="s">
        <v>2190</v>
      </c>
      <c r="D29" s="3228" t="s">
        <v>2536</v>
      </c>
      <c r="E29" s="3229" t="s">
        <v>688</v>
      </c>
      <c r="F29" s="3230"/>
    </row>
    <row r="30" ht="13.800000000000002" customHeight="1" x14ac:dyDescent="0.25">
      <c r="B30" s="3227" t="s">
        <v>2515</v>
      </c>
      <c r="C30" s="3228" t="s">
        <v>2190</v>
      </c>
      <c r="D30" s="3228" t="s">
        <v>2537</v>
      </c>
      <c r="E30" s="3229" t="s">
        <v>688</v>
      </c>
      <c r="F30" s="3230"/>
    </row>
    <row r="31" ht="13.800000000000002" customHeight="1" x14ac:dyDescent="0.25">
      <c r="B31" s="3227" t="s">
        <v>2515</v>
      </c>
      <c r="C31" s="3228" t="s">
        <v>2190</v>
      </c>
      <c r="D31" s="3228" t="s">
        <v>2538</v>
      </c>
      <c r="E31" s="3229" t="s">
        <v>688</v>
      </c>
      <c r="F31" s="3230"/>
    </row>
    <row r="32" ht="13.800000000000002" customHeight="1" x14ac:dyDescent="0.25">
      <c r="B32" s="3227" t="s">
        <v>2515</v>
      </c>
      <c r="C32" s="3228" t="s">
        <v>2190</v>
      </c>
      <c r="D32" s="3228" t="s">
        <v>2539</v>
      </c>
      <c r="E32" s="3229" t="s">
        <v>688</v>
      </c>
      <c r="F32" s="3230"/>
    </row>
    <row r="33" ht="13.800000000000002" customHeight="1" x14ac:dyDescent="0.25">
      <c r="B33" s="3227" t="s">
        <v>2515</v>
      </c>
      <c r="C33" s="3228" t="s">
        <v>2190</v>
      </c>
      <c r="D33" s="3228" t="s">
        <v>2540</v>
      </c>
      <c r="E33" s="3229" t="s">
        <v>688</v>
      </c>
      <c r="F33" s="3230"/>
    </row>
    <row r="34" ht="13.800000000000002" customHeight="1" x14ac:dyDescent="0.25">
      <c r="B34" s="3227" t="s">
        <v>2515</v>
      </c>
      <c r="C34" s="3228" t="s">
        <v>2517</v>
      </c>
      <c r="D34" s="3228" t="s">
        <v>2541</v>
      </c>
      <c r="E34" s="3229" t="s">
        <v>688</v>
      </c>
      <c r="F34" s="3230"/>
    </row>
    <row r="35" ht="13.800000000000002" customHeight="1" x14ac:dyDescent="0.25">
      <c r="B35" s="3227" t="s">
        <v>2515</v>
      </c>
      <c r="C35" s="3228" t="s">
        <v>2190</v>
      </c>
      <c r="D35" s="3228" t="s">
        <v>2516</v>
      </c>
      <c r="E35" s="3229" t="s">
        <v>688</v>
      </c>
      <c r="F35" s="3230"/>
    </row>
    <row r="36" ht="13.800000000000002" customHeight="1" x14ac:dyDescent="0.25">
      <c r="B36" s="3227" t="s">
        <v>2515</v>
      </c>
      <c r="C36" s="3228" t="s">
        <v>2517</v>
      </c>
      <c r="D36" s="3228" t="s">
        <v>2542</v>
      </c>
      <c r="E36" s="3229" t="s">
        <v>688</v>
      </c>
      <c r="F36" s="3230"/>
    </row>
    <row r="37" ht="13.800000000000002" customHeight="1" x14ac:dyDescent="0.25">
      <c r="B37" s="3227" t="s">
        <v>2515</v>
      </c>
      <c r="C37" s="3228" t="s">
        <v>2517</v>
      </c>
      <c r="D37" s="3228" t="s">
        <v>2543</v>
      </c>
      <c r="E37" s="3229" t="s">
        <v>688</v>
      </c>
      <c r="F37" s="3230"/>
    </row>
    <row r="38" ht="13.800000000000002" customHeight="1" x14ac:dyDescent="0.25">
      <c r="B38" s="3227" t="s">
        <v>2515</v>
      </c>
      <c r="C38" s="3228" t="s">
        <v>2190</v>
      </c>
      <c r="D38" s="3228" t="s">
        <v>2544</v>
      </c>
      <c r="E38" s="3229" t="s">
        <v>688</v>
      </c>
      <c r="F38" s="3230"/>
    </row>
    <row r="39" ht="13.800000000000002" customHeight="1" x14ac:dyDescent="0.25">
      <c r="B39" s="3227" t="s">
        <v>2515</v>
      </c>
      <c r="C39" s="3228" t="s">
        <v>2517</v>
      </c>
      <c r="D39" s="3228" t="s">
        <v>2545</v>
      </c>
      <c r="E39" s="3229" t="s">
        <v>688</v>
      </c>
      <c r="F39" s="3230"/>
    </row>
    <row r="40" ht="13.800000000000002" customHeight="1" x14ac:dyDescent="0.25">
      <c r="B40" s="3227" t="s">
        <v>2515</v>
      </c>
      <c r="C40" s="3228" t="s">
        <v>2517</v>
      </c>
      <c r="D40" s="3228" t="s">
        <v>2546</v>
      </c>
      <c r="E40" s="3229" t="s">
        <v>688</v>
      </c>
      <c r="F40" s="3230"/>
    </row>
    <row r="41" ht="13.800000000000002" customHeight="1" x14ac:dyDescent="0.25">
      <c r="B41" s="3227" t="s">
        <v>2515</v>
      </c>
      <c r="C41" s="3228" t="s">
        <v>2517</v>
      </c>
      <c r="D41" s="3228" t="s">
        <v>2547</v>
      </c>
      <c r="E41" s="3229" t="s">
        <v>688</v>
      </c>
      <c r="F41" s="3230"/>
    </row>
    <row r="42" ht="13.800000000000002" customHeight="1" x14ac:dyDescent="0.25">
      <c r="B42" s="3227" t="s">
        <v>2515</v>
      </c>
      <c r="C42" s="3228" t="s">
        <v>2190</v>
      </c>
      <c r="D42" s="3228" t="s">
        <v>2548</v>
      </c>
      <c r="E42" s="3229" t="s">
        <v>688</v>
      </c>
      <c r="F42" s="3230"/>
    </row>
    <row r="43" ht="13.800000000000002" customHeight="1" x14ac:dyDescent="0.25">
      <c r="B43" s="3227" t="s">
        <v>2515</v>
      </c>
      <c r="C43" s="3228" t="s">
        <v>2517</v>
      </c>
      <c r="D43" s="3228" t="s">
        <v>2549</v>
      </c>
      <c r="E43" s="3229" t="s">
        <v>688</v>
      </c>
      <c r="F43" s="3230"/>
    </row>
    <row r="44" ht="13.800000000000002" customHeight="1" x14ac:dyDescent="0.25">
      <c r="B44" s="3227" t="s">
        <v>2515</v>
      </c>
      <c r="C44" s="3228" t="s">
        <v>2517</v>
      </c>
      <c r="D44" s="3228" t="s">
        <v>2550</v>
      </c>
      <c r="E44" s="3229" t="s">
        <v>688</v>
      </c>
      <c r="F44" s="3230"/>
    </row>
    <row r="45" ht="13.800000000000002" customHeight="1" x14ac:dyDescent="0.25">
      <c r="B45" s="3227" t="s">
        <v>2515</v>
      </c>
      <c r="C45" s="3228" t="s">
        <v>2517</v>
      </c>
      <c r="D45" s="3228" t="s">
        <v>2551</v>
      </c>
      <c r="E45" s="3229" t="s">
        <v>688</v>
      </c>
      <c r="F45" s="3230"/>
    </row>
    <row r="46" ht="13.800000000000002" customHeight="1" x14ac:dyDescent="0.25">
      <c r="B46" s="3227" t="s">
        <v>2515</v>
      </c>
      <c r="C46" s="3228" t="s">
        <v>2517</v>
      </c>
      <c r="D46" s="3228" t="s">
        <v>2552</v>
      </c>
      <c r="E46" s="3229" t="s">
        <v>688</v>
      </c>
      <c r="F46" s="3230"/>
    </row>
    <row r="47" ht="13.800000000000002" customHeight="1" x14ac:dyDescent="0.25">
      <c r="B47" s="3227" t="s">
        <v>2515</v>
      </c>
      <c r="C47" s="3228" t="s">
        <v>2190</v>
      </c>
      <c r="D47" s="3228" t="s">
        <v>2553</v>
      </c>
      <c r="E47" s="3229" t="s">
        <v>688</v>
      </c>
      <c r="F47" s="3230"/>
    </row>
    <row r="48" ht="13.800000000000002" customHeight="1" x14ac:dyDescent="0.25">
      <c r="B48" s="3227" t="s">
        <v>2515</v>
      </c>
      <c r="C48" s="3228" t="s">
        <v>2517</v>
      </c>
      <c r="D48" s="3228" t="s">
        <v>2542</v>
      </c>
      <c r="E48" s="3229" t="s">
        <v>688</v>
      </c>
      <c r="F48" s="3230"/>
    </row>
    <row r="49" ht="13.800000000000002" customHeight="1" x14ac:dyDescent="0.25">
      <c r="B49" s="3227" t="s">
        <v>2515</v>
      </c>
      <c r="C49" s="3228" t="s">
        <v>2517</v>
      </c>
      <c r="D49" s="3228" t="s">
        <v>2531</v>
      </c>
      <c r="E49" s="3229" t="s">
        <v>688</v>
      </c>
      <c r="F49" s="3230"/>
    </row>
    <row r="50" ht="13.800000000000002" customHeight="1" x14ac:dyDescent="0.25">
      <c r="B50" s="3227" t="s">
        <v>2515</v>
      </c>
      <c r="C50" s="3228" t="s">
        <v>2517</v>
      </c>
      <c r="D50" s="3228" t="s">
        <v>2554</v>
      </c>
      <c r="E50" s="3229" t="s">
        <v>688</v>
      </c>
      <c r="F50" s="3230"/>
    </row>
    <row r="51" ht="13.800000000000002" customHeight="1" x14ac:dyDescent="0.25">
      <c r="B51" s="3227" t="s">
        <v>2515</v>
      </c>
      <c r="C51" s="3228" t="s">
        <v>2517</v>
      </c>
      <c r="D51" s="3228" t="s">
        <v>2527</v>
      </c>
      <c r="E51" s="3229" t="s">
        <v>688</v>
      </c>
      <c r="F51" s="3230"/>
    </row>
    <row r="52" ht="13.800000000000002" customHeight="1" x14ac:dyDescent="0.25">
      <c r="B52" s="3227" t="s">
        <v>2515</v>
      </c>
      <c r="C52" s="3228" t="s">
        <v>2190</v>
      </c>
      <c r="D52" s="3228" t="s">
        <v>2555</v>
      </c>
      <c r="E52" s="3229" t="s">
        <v>688</v>
      </c>
      <c r="F52" s="3230"/>
    </row>
    <row r="53" ht="13.800000000000002" customHeight="1" x14ac:dyDescent="0.25">
      <c r="B53" s="3227" t="s">
        <v>2515</v>
      </c>
      <c r="C53" s="3228" t="s">
        <v>2190</v>
      </c>
      <c r="D53" s="3228" t="s">
        <v>2556</v>
      </c>
      <c r="E53" s="3229" t="s">
        <v>688</v>
      </c>
      <c r="F53" s="3230"/>
    </row>
    <row r="54" ht="13.800000000000002" customHeight="1" x14ac:dyDescent="0.25">
      <c r="B54" s="3227" t="s">
        <v>2515</v>
      </c>
      <c r="C54" s="3228" t="s">
        <v>2517</v>
      </c>
      <c r="D54" s="3228" t="s">
        <v>2557</v>
      </c>
      <c r="E54" s="3229" t="s">
        <v>688</v>
      </c>
      <c r="F54" s="3230"/>
    </row>
    <row r="55" ht="13.800000000000002" customHeight="1" x14ac:dyDescent="0.25">
      <c r="B55" s="3227" t="s">
        <v>2515</v>
      </c>
      <c r="C55" s="3228" t="s">
        <v>2517</v>
      </c>
      <c r="D55" s="3228" t="s">
        <v>2557</v>
      </c>
      <c r="E55" s="3229" t="s">
        <v>688</v>
      </c>
      <c r="F55" s="3230"/>
    </row>
    <row r="56" ht="13.800000000000002" customHeight="1" x14ac:dyDescent="0.25">
      <c r="B56" s="3227" t="s">
        <v>2515</v>
      </c>
      <c r="C56" s="3228" t="s">
        <v>2524</v>
      </c>
      <c r="D56" s="3228" t="s">
        <v>2558</v>
      </c>
      <c r="E56" s="3229" t="s">
        <v>688</v>
      </c>
      <c r="F56" s="3230"/>
    </row>
    <row r="57" ht="13.800000000000002" customHeight="1" x14ac:dyDescent="0.25">
      <c r="B57" s="3227" t="s">
        <v>2515</v>
      </c>
      <c r="C57" s="3228" t="s">
        <v>2517</v>
      </c>
      <c r="D57" s="3228" t="s">
        <v>2527</v>
      </c>
      <c r="E57" s="3229" t="s">
        <v>688</v>
      </c>
      <c r="F57" s="3230"/>
    </row>
    <row r="58" ht="13.800000000000002" customHeight="1" x14ac:dyDescent="0.25">
      <c r="B58" s="3227" t="s">
        <v>2515</v>
      </c>
      <c r="C58" s="3228" t="s">
        <v>2517</v>
      </c>
      <c r="D58" s="3228" t="s">
        <v>2519</v>
      </c>
      <c r="E58" s="3229" t="s">
        <v>688</v>
      </c>
      <c r="F58" s="3230"/>
    </row>
    <row r="59" ht="13.800000000000002" customHeight="1" x14ac:dyDescent="0.25">
      <c r="B59" s="3227" t="s">
        <v>2515</v>
      </c>
      <c r="C59" s="3228" t="s">
        <v>2517</v>
      </c>
      <c r="D59" s="3228" t="s">
        <v>2559</v>
      </c>
      <c r="E59" s="3229" t="s">
        <v>688</v>
      </c>
      <c r="F59" s="3230"/>
    </row>
    <row r="60" ht="13.800000000000002" customHeight="1" x14ac:dyDescent="0.25">
      <c r="B60" s="3227" t="s">
        <v>2515</v>
      </c>
      <c r="C60" s="3228" t="s">
        <v>2517</v>
      </c>
      <c r="D60" s="3228" t="s">
        <v>2560</v>
      </c>
      <c r="E60" s="3229" t="s">
        <v>688</v>
      </c>
      <c r="F60" s="3230"/>
    </row>
    <row r="61" ht="13.800000000000002" customHeight="1" x14ac:dyDescent="0.25">
      <c r="B61" s="3227" t="s">
        <v>2515</v>
      </c>
      <c r="C61" s="3228" t="s">
        <v>2517</v>
      </c>
      <c r="D61" s="3228" t="s">
        <v>2561</v>
      </c>
      <c r="E61" s="3229" t="s">
        <v>688</v>
      </c>
      <c r="F61" s="3230"/>
    </row>
    <row r="62" ht="13.800000000000002" customHeight="1" x14ac:dyDescent="0.25">
      <c r="B62" s="3227" t="s">
        <v>2515</v>
      </c>
      <c r="C62" s="3228" t="s">
        <v>2517</v>
      </c>
      <c r="D62" s="3228" t="s">
        <v>2562</v>
      </c>
      <c r="E62" s="3229" t="s">
        <v>688</v>
      </c>
      <c r="F62" s="3230"/>
    </row>
    <row r="63" ht="13.800000000000002" customHeight="1" x14ac:dyDescent="0.25">
      <c r="B63" s="3227" t="s">
        <v>2515</v>
      </c>
      <c r="C63" s="3228" t="s">
        <v>2190</v>
      </c>
      <c r="D63" s="3228" t="s">
        <v>2563</v>
      </c>
      <c r="E63" s="3229" t="s">
        <v>688</v>
      </c>
      <c r="F63" s="3230"/>
    </row>
    <row r="64" ht="13.800000000000002" customHeight="1" x14ac:dyDescent="0.25">
      <c r="B64" s="3227" t="s">
        <v>2515</v>
      </c>
      <c r="C64" s="3228" t="s">
        <v>2190</v>
      </c>
      <c r="D64" s="3228" t="s">
        <v>2564</v>
      </c>
      <c r="E64" s="3229" t="s">
        <v>688</v>
      </c>
      <c r="F64" s="3230"/>
    </row>
    <row r="65" ht="13.800000000000002" customHeight="1" x14ac:dyDescent="0.25">
      <c r="B65" s="3227" t="s">
        <v>2515</v>
      </c>
      <c r="C65" s="3228" t="s">
        <v>2517</v>
      </c>
      <c r="D65" s="3228" t="s">
        <v>2565</v>
      </c>
      <c r="E65" s="3229" t="s">
        <v>688</v>
      </c>
      <c r="F65" s="3230"/>
    </row>
    <row r="66" ht="13.800000000000002" customHeight="1" x14ac:dyDescent="0.25">
      <c r="B66" s="3227" t="s">
        <v>2515</v>
      </c>
      <c r="C66" s="3228" t="s">
        <v>2517</v>
      </c>
      <c r="D66" s="3228" t="s">
        <v>2549</v>
      </c>
      <c r="E66" s="3229" t="s">
        <v>688</v>
      </c>
      <c r="F66" s="3230"/>
    </row>
    <row r="67" ht="13.800000000000002" customHeight="1" x14ac:dyDescent="0.25">
      <c r="B67" s="3227" t="s">
        <v>2515</v>
      </c>
      <c r="C67" s="3228" t="s">
        <v>2190</v>
      </c>
      <c r="D67" s="3228" t="s">
        <v>2566</v>
      </c>
      <c r="E67" s="3229" t="s">
        <v>688</v>
      </c>
      <c r="F67" s="3230"/>
    </row>
    <row r="68" ht="13.800000000000002" customHeight="1" x14ac:dyDescent="0.25">
      <c r="B68" s="3227" t="s">
        <v>2515</v>
      </c>
      <c r="C68" s="3228" t="s">
        <v>2517</v>
      </c>
      <c r="D68" s="3228" t="s">
        <v>2567</v>
      </c>
      <c r="E68" s="3229" t="s">
        <v>688</v>
      </c>
      <c r="F68" s="3230"/>
    </row>
    <row r="69" ht="13.800000000000002" customHeight="1" x14ac:dyDescent="0.25">
      <c r="B69" s="3227" t="s">
        <v>2515</v>
      </c>
      <c r="C69" s="3228" t="s">
        <v>2190</v>
      </c>
      <c r="D69" s="3228" t="s">
        <v>2568</v>
      </c>
      <c r="E69" s="3229" t="s">
        <v>688</v>
      </c>
      <c r="F69" s="3230"/>
    </row>
    <row r="70" ht="13.800000000000002" customHeight="1" x14ac:dyDescent="0.25">
      <c r="B70" s="3227" t="s">
        <v>2515</v>
      </c>
      <c r="C70" s="3228" t="s">
        <v>2190</v>
      </c>
      <c r="D70" s="3228" t="s">
        <v>2569</v>
      </c>
      <c r="E70" s="3229" t="s">
        <v>688</v>
      </c>
      <c r="F70" s="3230"/>
    </row>
    <row r="71" ht="13.800000000000002" customHeight="1" x14ac:dyDescent="0.25">
      <c r="B71" s="3227" t="s">
        <v>2515</v>
      </c>
      <c r="C71" s="3228" t="s">
        <v>2190</v>
      </c>
      <c r="D71" s="3228" t="s">
        <v>2570</v>
      </c>
      <c r="E71" s="3229" t="s">
        <v>688</v>
      </c>
      <c r="F71" s="3230"/>
    </row>
    <row r="72" ht="13.800000000000002" customHeight="1" x14ac:dyDescent="0.25">
      <c r="B72" s="3227" t="s">
        <v>2515</v>
      </c>
      <c r="C72" s="3228" t="s">
        <v>2517</v>
      </c>
      <c r="D72" s="3228" t="s">
        <v>2571</v>
      </c>
      <c r="E72" s="3229" t="s">
        <v>688</v>
      </c>
      <c r="F72" s="3230"/>
    </row>
    <row r="73" ht="13.800000000000002" customHeight="1" x14ac:dyDescent="0.25">
      <c r="B73" s="3227" t="s">
        <v>2515</v>
      </c>
      <c r="C73" s="3228" t="s">
        <v>2190</v>
      </c>
      <c r="D73" s="3228" t="s">
        <v>2572</v>
      </c>
      <c r="E73" s="3229" t="s">
        <v>688</v>
      </c>
      <c r="F73" s="3230"/>
    </row>
    <row r="74" ht="13.800000000000002" customHeight="1" x14ac:dyDescent="0.25">
      <c r="B74" s="3227" t="s">
        <v>2515</v>
      </c>
      <c r="C74" s="3228" t="s">
        <v>2190</v>
      </c>
      <c r="D74" s="3228" t="s">
        <v>2533</v>
      </c>
      <c r="E74" s="3229" t="s">
        <v>688</v>
      </c>
      <c r="F74" s="3230"/>
    </row>
    <row r="75" ht="13.800000000000002" customHeight="1" x14ac:dyDescent="0.25">
      <c r="B75" s="3227" t="s">
        <v>2515</v>
      </c>
      <c r="C75" s="3228" t="s">
        <v>2190</v>
      </c>
      <c r="D75" s="3228" t="s">
        <v>2538</v>
      </c>
      <c r="E75" s="3229" t="s">
        <v>688</v>
      </c>
      <c r="F75" s="3230"/>
    </row>
    <row r="76" ht="13.800000000000002" customHeight="1" x14ac:dyDescent="0.25">
      <c r="B76" s="3227" t="s">
        <v>2515</v>
      </c>
      <c r="C76" s="3228" t="s">
        <v>2517</v>
      </c>
      <c r="D76" s="3228" t="s">
        <v>2549</v>
      </c>
      <c r="E76" s="3229" t="s">
        <v>688</v>
      </c>
      <c r="F76" s="3230"/>
    </row>
    <row r="77" ht="13.800000000000002" customHeight="1" x14ac:dyDescent="0.25">
      <c r="B77" s="3227" t="s">
        <v>2515</v>
      </c>
      <c r="C77" s="3228" t="s">
        <v>2190</v>
      </c>
      <c r="D77" s="3228" t="s">
        <v>2573</v>
      </c>
      <c r="E77" s="3229" t="s">
        <v>688</v>
      </c>
      <c r="F77" s="3230"/>
    </row>
    <row r="78" ht="13.800000000000002" customHeight="1" x14ac:dyDescent="0.25">
      <c r="B78" s="3227" t="s">
        <v>2515</v>
      </c>
      <c r="C78" s="3228" t="s">
        <v>2517</v>
      </c>
      <c r="D78" s="3228" t="s">
        <v>2520</v>
      </c>
      <c r="E78" s="3229" t="s">
        <v>688</v>
      </c>
      <c r="F78" s="3230"/>
    </row>
    <row r="79" ht="13.800000000000002" customHeight="1" x14ac:dyDescent="0.25">
      <c r="B79" s="3227" t="s">
        <v>2515</v>
      </c>
      <c r="C79" s="3228" t="s">
        <v>2190</v>
      </c>
      <c r="D79" s="3228" t="s">
        <v>2574</v>
      </c>
      <c r="E79" s="3229" t="s">
        <v>688</v>
      </c>
      <c r="F79" s="3230"/>
    </row>
    <row r="80" ht="13.800000000000002" customHeight="1" x14ac:dyDescent="0.25">
      <c r="B80" s="3227" t="s">
        <v>2515</v>
      </c>
      <c r="C80" s="3228" t="s">
        <v>2321</v>
      </c>
      <c r="D80" s="3228" t="s">
        <v>2575</v>
      </c>
      <c r="E80" s="3229" t="s">
        <v>688</v>
      </c>
      <c r="F80" s="3230"/>
    </row>
    <row r="81" ht="13.800000000000002" customHeight="1" x14ac:dyDescent="0.25">
      <c r="B81" s="3227" t="s">
        <v>2515</v>
      </c>
      <c r="C81" s="3228" t="s">
        <v>2524</v>
      </c>
      <c r="D81" s="3228" t="s">
        <v>2576</v>
      </c>
      <c r="E81" s="3229" t="s">
        <v>688</v>
      </c>
      <c r="F81" s="3230"/>
    </row>
    <row r="82" ht="13.800000000000002" customHeight="1" x14ac:dyDescent="0.25">
      <c r="B82" s="3227" t="s">
        <v>2515</v>
      </c>
      <c r="C82" s="3228" t="s">
        <v>2190</v>
      </c>
      <c r="D82" s="3228" t="s">
        <v>2577</v>
      </c>
      <c r="E82" s="3229" t="s">
        <v>688</v>
      </c>
      <c r="F82" s="3230"/>
    </row>
    <row r="83" ht="13.800000000000002" customHeight="1" x14ac:dyDescent="0.25">
      <c r="B83" s="3227" t="s">
        <v>2515</v>
      </c>
      <c r="C83" s="3228" t="s">
        <v>2517</v>
      </c>
      <c r="D83" s="3228" t="s">
        <v>2578</v>
      </c>
      <c r="E83" s="3229" t="s">
        <v>688</v>
      </c>
      <c r="F83" s="3230"/>
    </row>
    <row r="84" ht="13.800000000000002" customHeight="1" x14ac:dyDescent="0.25">
      <c r="B84" s="3227" t="s">
        <v>2515</v>
      </c>
      <c r="C84" s="3228" t="s">
        <v>2517</v>
      </c>
      <c r="D84" s="3228" t="s">
        <v>2579</v>
      </c>
      <c r="E84" s="3229" t="s">
        <v>688</v>
      </c>
      <c r="F84" s="3230"/>
    </row>
    <row r="85" ht="13.800000000000002" customHeight="1" x14ac:dyDescent="0.25">
      <c r="B85" s="3227" t="s">
        <v>2515</v>
      </c>
      <c r="C85" s="3228" t="s">
        <v>2517</v>
      </c>
      <c r="D85" s="3228" t="s">
        <v>2557</v>
      </c>
      <c r="E85" s="3229" t="s">
        <v>688</v>
      </c>
      <c r="F85" s="3230"/>
    </row>
    <row r="86" ht="13.800000000000002" customHeight="1" x14ac:dyDescent="0.25">
      <c r="B86" s="3227" t="s">
        <v>2515</v>
      </c>
      <c r="C86" s="3228" t="s">
        <v>2524</v>
      </c>
      <c r="D86" s="3228" t="s">
        <v>2580</v>
      </c>
      <c r="E86" s="3229" t="s">
        <v>688</v>
      </c>
      <c r="F86" s="3230"/>
    </row>
    <row r="87" ht="13.800000000000002" customHeight="1" x14ac:dyDescent="0.25">
      <c r="B87" s="3227" t="s">
        <v>2515</v>
      </c>
      <c r="C87" s="3228" t="s">
        <v>2517</v>
      </c>
      <c r="D87" s="3228" t="s">
        <v>2567</v>
      </c>
      <c r="E87" s="3229" t="s">
        <v>688</v>
      </c>
      <c r="F87" s="3230"/>
    </row>
    <row r="88" ht="13.800000000000002" customHeight="1" x14ac:dyDescent="0.25">
      <c r="B88" s="3227" t="s">
        <v>2515</v>
      </c>
      <c r="C88" s="3228" t="s">
        <v>2517</v>
      </c>
      <c r="D88" s="3228" t="s">
        <v>2559</v>
      </c>
      <c r="E88" s="3229" t="s">
        <v>688</v>
      </c>
      <c r="F88" s="3230"/>
    </row>
    <row r="89" ht="13.800000000000002" customHeight="1" x14ac:dyDescent="0.25">
      <c r="B89" s="3227" t="s">
        <v>2515</v>
      </c>
      <c r="C89" s="3228" t="s">
        <v>2190</v>
      </c>
      <c r="D89" s="3228" t="s">
        <v>2581</v>
      </c>
      <c r="E89" s="3229" t="s">
        <v>688</v>
      </c>
      <c r="F89" s="3230"/>
    </row>
    <row r="90" ht="13.800000000000002" customHeight="1" x14ac:dyDescent="0.25">
      <c r="B90" s="3227" t="s">
        <v>2515</v>
      </c>
      <c r="C90" s="3228" t="s">
        <v>2190</v>
      </c>
      <c r="D90" s="3228" t="s">
        <v>2582</v>
      </c>
      <c r="E90" s="3229" t="s">
        <v>688</v>
      </c>
      <c r="F90" s="3230"/>
    </row>
    <row r="91" ht="13.800000000000002" customHeight="1" x14ac:dyDescent="0.25">
      <c r="B91" s="3227" t="s">
        <v>2515</v>
      </c>
      <c r="C91" s="3228" t="s">
        <v>2190</v>
      </c>
      <c r="D91" s="3228" t="s">
        <v>2583</v>
      </c>
      <c r="E91" s="3229" t="s">
        <v>688</v>
      </c>
      <c r="F91" s="3230"/>
    </row>
    <row r="92" ht="13.800000000000002" customHeight="1" x14ac:dyDescent="0.25">
      <c r="B92" s="3227" t="s">
        <v>2515</v>
      </c>
      <c r="C92" s="3228" t="s">
        <v>2190</v>
      </c>
      <c r="D92" s="3228" t="s">
        <v>2584</v>
      </c>
      <c r="E92" s="3229" t="s">
        <v>688</v>
      </c>
      <c r="F92" s="3230"/>
    </row>
    <row r="93" ht="13.800000000000002" customHeight="1" x14ac:dyDescent="0.25">
      <c r="B93" s="3227" t="s">
        <v>2515</v>
      </c>
      <c r="C93" s="3228" t="s">
        <v>2190</v>
      </c>
      <c r="D93" s="3228" t="s">
        <v>2585</v>
      </c>
      <c r="E93" s="3229" t="s">
        <v>688</v>
      </c>
      <c r="F93" s="3230"/>
    </row>
    <row r="94" ht="13.800000000000002" customHeight="1" x14ac:dyDescent="0.25">
      <c r="B94" s="3227" t="s">
        <v>2515</v>
      </c>
      <c r="C94" s="3228" t="s">
        <v>2190</v>
      </c>
      <c r="D94" s="3228" t="s">
        <v>2586</v>
      </c>
      <c r="E94" s="3229" t="s">
        <v>688</v>
      </c>
      <c r="F94" s="3230"/>
    </row>
    <row r="95" ht="13.800000000000002" customHeight="1" x14ac:dyDescent="0.25">
      <c r="B95" s="3227" t="s">
        <v>2515</v>
      </c>
      <c r="C95" s="3228" t="s">
        <v>2517</v>
      </c>
      <c r="D95" s="3228" t="s">
        <v>2562</v>
      </c>
      <c r="E95" s="3229" t="s">
        <v>688</v>
      </c>
      <c r="F95" s="3230"/>
    </row>
    <row r="96" ht="13.800000000000002" customHeight="1" x14ac:dyDescent="0.25">
      <c r="B96" s="3227" t="s">
        <v>2515</v>
      </c>
      <c r="C96" s="3228" t="s">
        <v>2190</v>
      </c>
      <c r="D96" s="3228" t="s">
        <v>2587</v>
      </c>
      <c r="E96" s="3229" t="s">
        <v>688</v>
      </c>
      <c r="F96" s="3230"/>
    </row>
    <row r="97" ht="13.800000000000002" customHeight="1" x14ac:dyDescent="0.25">
      <c r="B97" s="3227" t="s">
        <v>2515</v>
      </c>
      <c r="C97" s="3228" t="s">
        <v>2190</v>
      </c>
      <c r="D97" s="3228" t="s">
        <v>2530</v>
      </c>
      <c r="E97" s="3229" t="s">
        <v>688</v>
      </c>
      <c r="F97" s="3230"/>
    </row>
    <row r="98" ht="13.800000000000002" customHeight="1" x14ac:dyDescent="0.25">
      <c r="B98" s="3227" t="s">
        <v>2515</v>
      </c>
      <c r="C98" s="3228" t="s">
        <v>2190</v>
      </c>
      <c r="D98" s="3228" t="s">
        <v>2588</v>
      </c>
      <c r="E98" s="3229" t="s">
        <v>688</v>
      </c>
      <c r="F98" s="3230"/>
    </row>
    <row r="99" ht="13.800000000000002" customHeight="1" x14ac:dyDescent="0.25">
      <c r="B99" s="3227" t="s">
        <v>2515</v>
      </c>
      <c r="C99" s="3228" t="s">
        <v>2517</v>
      </c>
      <c r="D99" s="3228" t="s">
        <v>2589</v>
      </c>
      <c r="E99" s="3229" t="s">
        <v>688</v>
      </c>
      <c r="F99" s="3230"/>
    </row>
    <row r="100" ht="13.800000000000002" customHeight="1" x14ac:dyDescent="0.25">
      <c r="B100" s="3227" t="s">
        <v>2515</v>
      </c>
      <c r="C100" s="3228" t="s">
        <v>2190</v>
      </c>
      <c r="D100" s="3228" t="s">
        <v>2590</v>
      </c>
      <c r="E100" s="3229" t="s">
        <v>688</v>
      </c>
      <c r="F100" s="3230"/>
    </row>
    <row r="101" ht="13.800000000000002" customHeight="1" x14ac:dyDescent="0.25">
      <c r="B101" s="3227" t="s">
        <v>2515</v>
      </c>
      <c r="C101" s="3228" t="s">
        <v>2524</v>
      </c>
      <c r="D101" s="3228" t="s">
        <v>2591</v>
      </c>
      <c r="E101" s="3229" t="s">
        <v>688</v>
      </c>
      <c r="F101" s="3230"/>
    </row>
    <row r="102" ht="13.800000000000002" customHeight="1" x14ac:dyDescent="0.25">
      <c r="B102" s="3227" t="s">
        <v>2515</v>
      </c>
      <c r="C102" s="3228" t="s">
        <v>2190</v>
      </c>
      <c r="D102" s="3228" t="s">
        <v>2592</v>
      </c>
      <c r="E102" s="3229" t="s">
        <v>688</v>
      </c>
      <c r="F102" s="3230"/>
    </row>
    <row r="103" ht="13.800000000000002" customHeight="1" x14ac:dyDescent="0.25">
      <c r="B103" s="3227" t="s">
        <v>2515</v>
      </c>
      <c r="C103" s="3228" t="s">
        <v>2517</v>
      </c>
      <c r="D103" s="3228" t="s">
        <v>2593</v>
      </c>
      <c r="E103" s="3229" t="s">
        <v>688</v>
      </c>
      <c r="F103" s="3230"/>
    </row>
    <row r="104" ht="13.800000000000002" customHeight="1" x14ac:dyDescent="0.25">
      <c r="B104" s="3227" t="s">
        <v>2515</v>
      </c>
      <c r="C104" s="3228" t="s">
        <v>2517</v>
      </c>
      <c r="D104" s="3228" t="s">
        <v>2594</v>
      </c>
      <c r="E104" s="3229" t="s">
        <v>688</v>
      </c>
      <c r="F104" s="3230"/>
    </row>
    <row r="105" ht="13.800000000000002" customHeight="1" x14ac:dyDescent="0.25">
      <c r="B105" s="3227" t="s">
        <v>2515</v>
      </c>
      <c r="C105" s="3228" t="s">
        <v>2190</v>
      </c>
      <c r="D105" s="3228" t="s">
        <v>2595</v>
      </c>
      <c r="E105" s="3229" t="s">
        <v>688</v>
      </c>
      <c r="F105" s="3230"/>
    </row>
    <row r="106" ht="13.800000000000002" customHeight="1" x14ac:dyDescent="0.25">
      <c r="B106" s="3227" t="s">
        <v>2515</v>
      </c>
      <c r="C106" s="3228" t="s">
        <v>2517</v>
      </c>
      <c r="D106" s="3228" t="s">
        <v>2518</v>
      </c>
      <c r="E106" s="3229" t="s">
        <v>688</v>
      </c>
      <c r="F106" s="3230"/>
    </row>
    <row r="107" ht="13.800000000000002" customHeight="1" x14ac:dyDescent="0.25">
      <c r="B107" s="3227" t="s">
        <v>2515</v>
      </c>
      <c r="C107" s="3228" t="s">
        <v>2190</v>
      </c>
      <c r="D107" s="3228" t="s">
        <v>2596</v>
      </c>
      <c r="E107" s="3229" t="s">
        <v>688</v>
      </c>
      <c r="F107" s="3230"/>
    </row>
    <row r="108" ht="13.800000000000002" customHeight="1" x14ac:dyDescent="0.25">
      <c r="B108" s="3227" t="s">
        <v>2515</v>
      </c>
      <c r="C108" s="3228" t="s">
        <v>2517</v>
      </c>
      <c r="D108" s="3228" t="s">
        <v>2597</v>
      </c>
      <c r="E108" s="3229" t="s">
        <v>688</v>
      </c>
      <c r="F108" s="3230"/>
    </row>
    <row r="109" ht="13.800000000000002" customHeight="1" x14ac:dyDescent="0.25">
      <c r="B109" s="3227" t="s">
        <v>2515</v>
      </c>
      <c r="C109" s="3228" t="s">
        <v>2524</v>
      </c>
      <c r="D109" s="3228" t="s">
        <v>2598</v>
      </c>
      <c r="E109" s="3229" t="s">
        <v>688</v>
      </c>
      <c r="F109" s="3230"/>
    </row>
    <row r="110" ht="13.800000000000002" customHeight="1" x14ac:dyDescent="0.25">
      <c r="B110" s="3227" t="s">
        <v>2515</v>
      </c>
      <c r="C110" s="3228" t="s">
        <v>2517</v>
      </c>
      <c r="D110" s="3228" t="s">
        <v>2599</v>
      </c>
      <c r="E110" s="3229" t="s">
        <v>688</v>
      </c>
      <c r="F110" s="3230"/>
    </row>
    <row r="111" ht="13.800000000000002" customHeight="1" x14ac:dyDescent="0.25">
      <c r="B111" s="3227" t="s">
        <v>2515</v>
      </c>
      <c r="C111" s="3228" t="s">
        <v>2517</v>
      </c>
      <c r="D111" s="3228" t="s">
        <v>2600</v>
      </c>
      <c r="E111" s="3229" t="s">
        <v>688</v>
      </c>
      <c r="F111" s="3230"/>
    </row>
    <row r="112" ht="13.800000000000002" customHeight="1" x14ac:dyDescent="0.25">
      <c r="B112" s="3227" t="s">
        <v>2515</v>
      </c>
      <c r="C112" s="3228" t="s">
        <v>2190</v>
      </c>
      <c r="D112" s="3228" t="s">
        <v>2601</v>
      </c>
      <c r="E112" s="3229" t="s">
        <v>688</v>
      </c>
      <c r="F112" s="3230"/>
    </row>
    <row r="113" ht="13.800000000000002" customHeight="1" x14ac:dyDescent="0.25">
      <c r="B113" s="3227" t="s">
        <v>2515</v>
      </c>
      <c r="C113" s="3228" t="s">
        <v>2517</v>
      </c>
      <c r="D113" s="3228" t="s">
        <v>2557</v>
      </c>
      <c r="E113" s="3229" t="s">
        <v>688</v>
      </c>
      <c r="F113" s="3230"/>
    </row>
    <row r="114" ht="13.800000000000002" customHeight="1" x14ac:dyDescent="0.25">
      <c r="B114" s="3227" t="s">
        <v>2515</v>
      </c>
      <c r="C114" s="3228" t="s">
        <v>2517</v>
      </c>
      <c r="D114" s="3228" t="s">
        <v>2571</v>
      </c>
      <c r="E114" s="3229" t="s">
        <v>688</v>
      </c>
      <c r="F114" s="3230"/>
    </row>
    <row r="115" ht="13.800000000000002" customHeight="1" x14ac:dyDescent="0.25">
      <c r="B115" s="3227" t="s">
        <v>2515</v>
      </c>
      <c r="C115" s="3228" t="s">
        <v>2190</v>
      </c>
      <c r="D115" s="3228" t="s">
        <v>2602</v>
      </c>
      <c r="E115" s="3229" t="s">
        <v>688</v>
      </c>
      <c r="F115" s="3230"/>
    </row>
    <row r="116" ht="13.800000000000002" customHeight="1" x14ac:dyDescent="0.25">
      <c r="B116" s="3227" t="s">
        <v>2515</v>
      </c>
      <c r="C116" s="3228" t="s">
        <v>2190</v>
      </c>
      <c r="D116" s="3228" t="s">
        <v>2603</v>
      </c>
      <c r="E116" s="3229" t="s">
        <v>688</v>
      </c>
      <c r="F116" s="3230"/>
    </row>
    <row r="117" ht="13.800000000000002" customHeight="1" x14ac:dyDescent="0.25">
      <c r="B117" s="3227" t="s">
        <v>2515</v>
      </c>
      <c r="C117" s="3228" t="s">
        <v>2517</v>
      </c>
      <c r="D117" s="3228" t="s">
        <v>2604</v>
      </c>
      <c r="E117" s="3229" t="s">
        <v>688</v>
      </c>
      <c r="F117" s="3230"/>
    </row>
    <row r="118" ht="13.800000000000002" customHeight="1" x14ac:dyDescent="0.25">
      <c r="B118" s="3227" t="s">
        <v>2515</v>
      </c>
      <c r="C118" s="3228" t="s">
        <v>2517</v>
      </c>
      <c r="D118" s="3228" t="s">
        <v>2599</v>
      </c>
      <c r="E118" s="3229" t="s">
        <v>688</v>
      </c>
      <c r="F118" s="3230"/>
    </row>
    <row r="119" ht="13.800000000000002" customHeight="1" x14ac:dyDescent="0.25">
      <c r="B119" s="3227" t="s">
        <v>2515</v>
      </c>
      <c r="C119" s="3228" t="s">
        <v>2190</v>
      </c>
      <c r="D119" s="3228" t="s">
        <v>2605</v>
      </c>
      <c r="E119" s="3229" t="s">
        <v>688</v>
      </c>
      <c r="F119" s="3230"/>
    </row>
    <row r="120" ht="13.800000000000002" customHeight="1" x14ac:dyDescent="0.25">
      <c r="B120" s="3227" t="s">
        <v>2515</v>
      </c>
      <c r="C120" s="3228" t="s">
        <v>2190</v>
      </c>
      <c r="D120" s="3228" t="s">
        <v>2606</v>
      </c>
      <c r="E120" s="3229" t="s">
        <v>688</v>
      </c>
      <c r="F120" s="3230"/>
    </row>
    <row r="121" ht="13.800000000000002" customHeight="1" x14ac:dyDescent="0.25">
      <c r="B121" s="3227" t="s">
        <v>2515</v>
      </c>
      <c r="C121" s="3228" t="s">
        <v>2190</v>
      </c>
      <c r="D121" s="3228" t="s">
        <v>2607</v>
      </c>
      <c r="E121" s="3229" t="s">
        <v>688</v>
      </c>
      <c r="F121" s="3230"/>
    </row>
    <row r="122" ht="13.800000000000002" customHeight="1" x14ac:dyDescent="0.25">
      <c r="B122" s="3227" t="s">
        <v>2515</v>
      </c>
      <c r="C122" s="3228" t="s">
        <v>2190</v>
      </c>
      <c r="D122" s="3228" t="s">
        <v>2608</v>
      </c>
      <c r="E122" s="3229" t="s">
        <v>688</v>
      </c>
      <c r="F122" s="3230"/>
    </row>
    <row r="123" ht="13.800000000000002" customHeight="1" x14ac:dyDescent="0.25">
      <c r="B123" s="3227" t="s">
        <v>2515</v>
      </c>
      <c r="C123" s="3228" t="s">
        <v>2524</v>
      </c>
      <c r="D123" s="3228" t="s">
        <v>2609</v>
      </c>
      <c r="E123" s="3229" t="s">
        <v>688</v>
      </c>
      <c r="F123" s="3230"/>
    </row>
    <row r="124" ht="13.800000000000002" customHeight="1" x14ac:dyDescent="0.25">
      <c r="B124" s="3227" t="s">
        <v>2515</v>
      </c>
      <c r="C124" s="3228" t="s">
        <v>2517</v>
      </c>
      <c r="D124" s="3228" t="s">
        <v>2518</v>
      </c>
      <c r="E124" s="3229" t="s">
        <v>688</v>
      </c>
      <c r="F124" s="3230"/>
    </row>
    <row r="125" ht="13.800000000000002" customHeight="1" x14ac:dyDescent="0.25">
      <c r="B125" s="3227" t="s">
        <v>2515</v>
      </c>
      <c r="C125" s="3228" t="s">
        <v>2524</v>
      </c>
      <c r="D125" s="3228" t="s">
        <v>2610</v>
      </c>
      <c r="E125" s="3229" t="s">
        <v>688</v>
      </c>
      <c r="F125" s="3230"/>
    </row>
    <row r="126" ht="13.800000000000002" customHeight="1" x14ac:dyDescent="0.25">
      <c r="B126" s="3227" t="s">
        <v>2515</v>
      </c>
      <c r="C126" s="3228" t="s">
        <v>2517</v>
      </c>
      <c r="D126" s="3228" t="s">
        <v>2611</v>
      </c>
      <c r="E126" s="3229" t="s">
        <v>688</v>
      </c>
      <c r="F126" s="3230"/>
    </row>
    <row r="127" ht="13.800000000000002" customHeight="1" x14ac:dyDescent="0.25">
      <c r="B127" s="3227" t="s">
        <v>2515</v>
      </c>
      <c r="C127" s="3228" t="s">
        <v>2190</v>
      </c>
      <c r="D127" s="3228" t="s">
        <v>2612</v>
      </c>
      <c r="E127" s="3229" t="s">
        <v>688</v>
      </c>
      <c r="F127" s="3230"/>
    </row>
    <row r="128" ht="13.800000000000002" customHeight="1" x14ac:dyDescent="0.25">
      <c r="B128" s="3227" t="s">
        <v>2515</v>
      </c>
      <c r="C128" s="3228" t="s">
        <v>2190</v>
      </c>
      <c r="D128" s="3228" t="s">
        <v>2613</v>
      </c>
      <c r="E128" s="3229" t="s">
        <v>688</v>
      </c>
      <c r="F128" s="3230"/>
    </row>
    <row r="129" ht="13.800000000000002" customHeight="1" x14ac:dyDescent="0.25">
      <c r="B129" s="3227" t="s">
        <v>2515</v>
      </c>
      <c r="C129" s="3228" t="s">
        <v>2190</v>
      </c>
      <c r="D129" s="3228" t="s">
        <v>2614</v>
      </c>
      <c r="E129" s="3229" t="s">
        <v>688</v>
      </c>
      <c r="F129" s="3230"/>
    </row>
    <row r="130" ht="13.800000000000002" customHeight="1" x14ac:dyDescent="0.25">
      <c r="B130" s="3227" t="s">
        <v>2515</v>
      </c>
      <c r="C130" s="3228" t="s">
        <v>2190</v>
      </c>
      <c r="D130" s="3228" t="s">
        <v>2573</v>
      </c>
      <c r="E130" s="3229" t="s">
        <v>688</v>
      </c>
      <c r="F130" s="3230"/>
    </row>
    <row r="131" ht="13.800000000000002" customHeight="1" x14ac:dyDescent="0.25">
      <c r="B131" s="3227" t="s">
        <v>2515</v>
      </c>
      <c r="C131" s="3228" t="s">
        <v>2190</v>
      </c>
      <c r="D131" s="3228" t="s">
        <v>2606</v>
      </c>
      <c r="E131" s="3229" t="s">
        <v>688</v>
      </c>
      <c r="F131" s="3230"/>
    </row>
    <row r="132" ht="13.800000000000002" customHeight="1" x14ac:dyDescent="0.25">
      <c r="B132" s="3227" t="s">
        <v>2515</v>
      </c>
      <c r="C132" s="3228" t="s">
        <v>2190</v>
      </c>
      <c r="D132" s="3228" t="s">
        <v>2615</v>
      </c>
      <c r="E132" s="3229" t="s">
        <v>688</v>
      </c>
      <c r="F132" s="3230"/>
    </row>
    <row r="133" ht="13.800000000000002" customHeight="1" x14ac:dyDescent="0.25">
      <c r="B133" s="3227" t="s">
        <v>2515</v>
      </c>
      <c r="C133" s="3228" t="s">
        <v>2524</v>
      </c>
      <c r="D133" s="3228" t="s">
        <v>2591</v>
      </c>
      <c r="E133" s="3229" t="s">
        <v>688</v>
      </c>
      <c r="F133" s="3230"/>
    </row>
    <row r="134" ht="13.800000000000002" customHeight="1" x14ac:dyDescent="0.25">
      <c r="B134" s="3227" t="s">
        <v>2515</v>
      </c>
      <c r="C134" s="3228" t="s">
        <v>2190</v>
      </c>
      <c r="D134" s="3228" t="s">
        <v>2535</v>
      </c>
      <c r="E134" s="3229" t="s">
        <v>688</v>
      </c>
      <c r="F134" s="3230"/>
    </row>
    <row r="135" ht="13.800000000000002" customHeight="1" x14ac:dyDescent="0.25">
      <c r="B135" s="3227" t="s">
        <v>2515</v>
      </c>
      <c r="C135" s="3228" t="s">
        <v>2517</v>
      </c>
      <c r="D135" s="3228" t="s">
        <v>2616</v>
      </c>
      <c r="E135" s="3229" t="s">
        <v>688</v>
      </c>
      <c r="F135" s="3230"/>
    </row>
    <row r="136" ht="13.800000000000002" customHeight="1" x14ac:dyDescent="0.25">
      <c r="B136" s="3227" t="s">
        <v>2515</v>
      </c>
      <c r="C136" s="3228" t="s">
        <v>2190</v>
      </c>
      <c r="D136" s="3228" t="s">
        <v>2617</v>
      </c>
      <c r="E136" s="3229" t="s">
        <v>688</v>
      </c>
      <c r="F136" s="3230"/>
    </row>
    <row r="137" ht="13.800000000000002" customHeight="1" x14ac:dyDescent="0.25">
      <c r="B137" s="3227" t="s">
        <v>2515</v>
      </c>
      <c r="C137" s="3228" t="s">
        <v>2190</v>
      </c>
      <c r="D137" s="3228" t="s">
        <v>2569</v>
      </c>
      <c r="E137" s="3229" t="s">
        <v>688</v>
      </c>
      <c r="F137" s="3230"/>
    </row>
    <row r="138" ht="13.800000000000002" customHeight="1" x14ac:dyDescent="0.25">
      <c r="B138" s="3227" t="s">
        <v>2515</v>
      </c>
      <c r="C138" s="3228" t="s">
        <v>2190</v>
      </c>
      <c r="D138" s="3228" t="s">
        <v>2618</v>
      </c>
      <c r="E138" s="3229" t="s">
        <v>688</v>
      </c>
      <c r="F138" s="3230"/>
    </row>
    <row r="139" ht="13.800000000000002" customHeight="1" x14ac:dyDescent="0.25">
      <c r="B139" s="3227" t="s">
        <v>2515</v>
      </c>
      <c r="C139" s="3228" t="s">
        <v>2517</v>
      </c>
      <c r="D139" s="3228" t="s">
        <v>2597</v>
      </c>
      <c r="E139" s="3229" t="s">
        <v>688</v>
      </c>
      <c r="F139" s="3230"/>
    </row>
    <row r="140" ht="13.800000000000002" customHeight="1" x14ac:dyDescent="0.25">
      <c r="B140" s="3227" t="s">
        <v>2515</v>
      </c>
      <c r="C140" s="3228" t="s">
        <v>2517</v>
      </c>
      <c r="D140" s="3228" t="s">
        <v>2619</v>
      </c>
      <c r="E140" s="3229" t="s">
        <v>688</v>
      </c>
      <c r="F140" s="3230"/>
    </row>
    <row r="141" ht="13.800000000000002" customHeight="1" x14ac:dyDescent="0.25">
      <c r="B141" s="3227" t="s">
        <v>2515</v>
      </c>
      <c r="C141" s="3228" t="s">
        <v>2517</v>
      </c>
      <c r="D141" s="3228" t="s">
        <v>2559</v>
      </c>
      <c r="E141" s="3229" t="s">
        <v>688</v>
      </c>
      <c r="F141" s="3230"/>
    </row>
    <row r="142" ht="13.800000000000002" customHeight="1" x14ac:dyDescent="0.25">
      <c r="B142" s="3227" t="s">
        <v>2515</v>
      </c>
      <c r="C142" s="3228" t="s">
        <v>2190</v>
      </c>
      <c r="D142" s="3228" t="s">
        <v>2592</v>
      </c>
      <c r="E142" s="3229" t="s">
        <v>688</v>
      </c>
      <c r="F142" s="3230"/>
    </row>
    <row r="143" ht="13.800000000000002" customHeight="1" x14ac:dyDescent="0.25">
      <c r="B143" s="3227" t="s">
        <v>2515</v>
      </c>
      <c r="C143" s="3228" t="s">
        <v>2190</v>
      </c>
      <c r="D143" s="3228" t="s">
        <v>2563</v>
      </c>
      <c r="E143" s="3229" t="s">
        <v>688</v>
      </c>
      <c r="F143" s="3230"/>
    </row>
    <row r="144" ht="13.800000000000002" customHeight="1" x14ac:dyDescent="0.25">
      <c r="B144" s="3227" t="s">
        <v>2515</v>
      </c>
      <c r="C144" s="3228" t="s">
        <v>2190</v>
      </c>
      <c r="D144" s="3228" t="s">
        <v>2620</v>
      </c>
      <c r="E144" s="3229" t="s">
        <v>688</v>
      </c>
      <c r="F144" s="3230"/>
    </row>
    <row r="145" ht="13.800000000000002" customHeight="1" x14ac:dyDescent="0.25">
      <c r="B145" s="3227" t="s">
        <v>2515</v>
      </c>
      <c r="C145" s="3228" t="s">
        <v>2517</v>
      </c>
      <c r="D145" s="3228" t="s">
        <v>2546</v>
      </c>
      <c r="E145" s="3229" t="s">
        <v>688</v>
      </c>
      <c r="F145" s="3230"/>
    </row>
    <row r="146" ht="13.800000000000002" customHeight="1" x14ac:dyDescent="0.25">
      <c r="B146" s="3227" t="s">
        <v>2515</v>
      </c>
      <c r="C146" s="3228" t="s">
        <v>2517</v>
      </c>
      <c r="D146" s="3228" t="s">
        <v>2560</v>
      </c>
      <c r="E146" s="3229" t="s">
        <v>688</v>
      </c>
      <c r="F146" s="3230"/>
    </row>
    <row r="147" ht="13.800000000000002" customHeight="1" x14ac:dyDescent="0.25">
      <c r="B147" s="3227" t="s">
        <v>2515</v>
      </c>
      <c r="C147" s="3228" t="s">
        <v>2190</v>
      </c>
      <c r="D147" s="3228" t="s">
        <v>2621</v>
      </c>
      <c r="E147" s="3229" t="s">
        <v>688</v>
      </c>
      <c r="F147" s="3230"/>
    </row>
    <row r="148" ht="13.800000000000002" customHeight="1" x14ac:dyDescent="0.25">
      <c r="B148" s="3227" t="s">
        <v>2515</v>
      </c>
      <c r="C148" s="3228" t="s">
        <v>2190</v>
      </c>
      <c r="D148" s="3228" t="s">
        <v>2535</v>
      </c>
      <c r="E148" s="3229" t="s">
        <v>688</v>
      </c>
      <c r="F148" s="3230"/>
    </row>
    <row r="149" ht="13.800000000000002" customHeight="1" x14ac:dyDescent="0.25">
      <c r="B149" s="3227" t="s">
        <v>2515</v>
      </c>
      <c r="C149" s="3228" t="s">
        <v>2524</v>
      </c>
      <c r="D149" s="3228" t="s">
        <v>2558</v>
      </c>
      <c r="E149" s="3229" t="s">
        <v>688</v>
      </c>
      <c r="F149" s="3230"/>
    </row>
    <row r="150" ht="13.800000000000002" customHeight="1" x14ac:dyDescent="0.25">
      <c r="B150" s="3227" t="s">
        <v>2515</v>
      </c>
      <c r="C150" s="3228" t="s">
        <v>2190</v>
      </c>
      <c r="D150" s="3228" t="s">
        <v>2622</v>
      </c>
      <c r="E150" s="3229" t="s">
        <v>688</v>
      </c>
      <c r="F150" s="3230"/>
    </row>
    <row r="151" ht="13.800000000000002" customHeight="1" x14ac:dyDescent="0.25">
      <c r="B151" s="3227" t="s">
        <v>2515</v>
      </c>
      <c r="C151" s="3228" t="s">
        <v>2517</v>
      </c>
      <c r="D151" s="3228" t="s">
        <v>2594</v>
      </c>
      <c r="E151" s="3229" t="s">
        <v>688</v>
      </c>
      <c r="F151" s="3230"/>
    </row>
    <row r="152" ht="13.800000000000002" customHeight="1" x14ac:dyDescent="0.25">
      <c r="B152" s="3227" t="s">
        <v>2515</v>
      </c>
      <c r="C152" s="3228" t="s">
        <v>2190</v>
      </c>
      <c r="D152" s="3228" t="s">
        <v>2623</v>
      </c>
      <c r="E152" s="3229" t="s">
        <v>688</v>
      </c>
      <c r="F152" s="3230"/>
    </row>
    <row r="153" ht="13.800000000000002" customHeight="1" x14ac:dyDescent="0.25">
      <c r="B153" s="3227" t="s">
        <v>2515</v>
      </c>
      <c r="C153" s="3228" t="s">
        <v>2517</v>
      </c>
      <c r="D153" s="3228" t="s">
        <v>2624</v>
      </c>
      <c r="E153" s="3229" t="s">
        <v>688</v>
      </c>
      <c r="F153" s="3230"/>
    </row>
    <row r="154" ht="13.800000000000002" customHeight="1" x14ac:dyDescent="0.25">
      <c r="B154" s="3227" t="s">
        <v>2515</v>
      </c>
      <c r="C154" s="3228" t="s">
        <v>2190</v>
      </c>
      <c r="D154" s="3228" t="s">
        <v>2595</v>
      </c>
      <c r="E154" s="3229" t="s">
        <v>688</v>
      </c>
      <c r="F154" s="3230"/>
    </row>
    <row r="155" ht="13.800000000000002" customHeight="1" x14ac:dyDescent="0.25">
      <c r="B155" s="3227" t="s">
        <v>2515</v>
      </c>
      <c r="C155" s="3228" t="s">
        <v>2524</v>
      </c>
      <c r="D155" s="3228" t="s">
        <v>2609</v>
      </c>
      <c r="E155" s="3229" t="s">
        <v>688</v>
      </c>
      <c r="F155" s="3230"/>
    </row>
    <row r="156" ht="13.800000000000002" customHeight="1" x14ac:dyDescent="0.25">
      <c r="B156" s="3227" t="s">
        <v>2515</v>
      </c>
      <c r="C156" s="3228" t="s">
        <v>2517</v>
      </c>
      <c r="D156" s="3228" t="s">
        <v>2625</v>
      </c>
      <c r="E156" s="3229" t="s">
        <v>688</v>
      </c>
      <c r="F156" s="3230"/>
    </row>
    <row r="157" ht="13.800000000000002" customHeight="1" x14ac:dyDescent="0.25">
      <c r="B157" s="3227" t="s">
        <v>2515</v>
      </c>
      <c r="C157" s="3228" t="s">
        <v>2524</v>
      </c>
      <c r="D157" s="3228" t="s">
        <v>2626</v>
      </c>
      <c r="E157" s="3229" t="s">
        <v>688</v>
      </c>
      <c r="F157" s="3230"/>
    </row>
    <row r="158" ht="13.800000000000002" customHeight="1" x14ac:dyDescent="0.25">
      <c r="B158" s="3227" t="s">
        <v>2515</v>
      </c>
      <c r="C158" s="3228" t="s">
        <v>2190</v>
      </c>
      <c r="D158" s="3228" t="s">
        <v>2627</v>
      </c>
      <c r="E158" s="3229" t="s">
        <v>688</v>
      </c>
      <c r="F158" s="3230"/>
    </row>
    <row r="159" ht="13.800000000000002" customHeight="1" x14ac:dyDescent="0.25">
      <c r="B159" s="3227" t="s">
        <v>2515</v>
      </c>
      <c r="C159" s="3228" t="s">
        <v>2190</v>
      </c>
      <c r="D159" s="3228" t="s">
        <v>2628</v>
      </c>
      <c r="E159" s="3229" t="s">
        <v>688</v>
      </c>
      <c r="F159" s="3230"/>
    </row>
    <row r="160" ht="13.800000000000002" customHeight="1" x14ac:dyDescent="0.25">
      <c r="B160" s="3227" t="s">
        <v>2515</v>
      </c>
      <c r="C160" s="3228" t="s">
        <v>2517</v>
      </c>
      <c r="D160" s="3228" t="s">
        <v>2543</v>
      </c>
      <c r="E160" s="3229" t="s">
        <v>688</v>
      </c>
      <c r="F160" s="3230"/>
    </row>
    <row r="161" ht="13.800000000000002" customHeight="1" x14ac:dyDescent="0.25">
      <c r="B161" s="3227" t="s">
        <v>2515</v>
      </c>
      <c r="C161" s="3228" t="s">
        <v>2517</v>
      </c>
      <c r="D161" s="3228" t="s">
        <v>2629</v>
      </c>
      <c r="E161" s="3229" t="s">
        <v>688</v>
      </c>
      <c r="F161" s="3230"/>
    </row>
    <row r="162" ht="13.800000000000002" customHeight="1" x14ac:dyDescent="0.25">
      <c r="B162" s="3227" t="s">
        <v>2515</v>
      </c>
      <c r="C162" s="3228" t="s">
        <v>2190</v>
      </c>
      <c r="D162" s="3228" t="s">
        <v>2603</v>
      </c>
      <c r="E162" s="3229" t="s">
        <v>688</v>
      </c>
      <c r="F162" s="3230"/>
    </row>
    <row r="163" ht="13.800000000000002" customHeight="1" x14ac:dyDescent="0.25">
      <c r="B163" s="3227" t="s">
        <v>2515</v>
      </c>
      <c r="C163" s="3228" t="s">
        <v>2190</v>
      </c>
      <c r="D163" s="3228" t="s">
        <v>2540</v>
      </c>
      <c r="E163" s="3229" t="s">
        <v>688</v>
      </c>
      <c r="F163" s="3230"/>
    </row>
    <row r="164" ht="13.800000000000002" customHeight="1" x14ac:dyDescent="0.25">
      <c r="B164" s="3227" t="s">
        <v>2515</v>
      </c>
      <c r="C164" s="3228" t="s">
        <v>2190</v>
      </c>
      <c r="D164" s="3228" t="s">
        <v>2630</v>
      </c>
      <c r="E164" s="3229" t="s">
        <v>688</v>
      </c>
      <c r="F164" s="3230"/>
    </row>
    <row r="165" ht="13.800000000000002" customHeight="1" x14ac:dyDescent="0.25">
      <c r="B165" s="3227" t="s">
        <v>2515</v>
      </c>
      <c r="C165" s="3228" t="s">
        <v>2517</v>
      </c>
      <c r="D165" s="3228" t="s">
        <v>2631</v>
      </c>
      <c r="E165" s="3229" t="s">
        <v>688</v>
      </c>
      <c r="F165" s="3230"/>
    </row>
    <row r="166" ht="13.800000000000002" customHeight="1" x14ac:dyDescent="0.25">
      <c r="B166" s="3227" t="s">
        <v>2515</v>
      </c>
      <c r="C166" s="3228" t="s">
        <v>2517</v>
      </c>
      <c r="D166" s="3228" t="s">
        <v>2543</v>
      </c>
      <c r="E166" s="3229" t="s">
        <v>688</v>
      </c>
      <c r="F166" s="3230"/>
    </row>
    <row r="167" ht="13.800000000000002" customHeight="1" x14ac:dyDescent="0.25">
      <c r="B167" s="3227" t="s">
        <v>2515</v>
      </c>
      <c r="C167" s="3228" t="s">
        <v>2517</v>
      </c>
      <c r="D167" s="3228" t="s">
        <v>2567</v>
      </c>
      <c r="E167" s="3229" t="s">
        <v>688</v>
      </c>
      <c r="F167" s="3230"/>
    </row>
    <row r="168" ht="13.800000000000002" customHeight="1" x14ac:dyDescent="0.25">
      <c r="B168" s="3227" t="s">
        <v>2515</v>
      </c>
      <c r="C168" s="3228" t="s">
        <v>2517</v>
      </c>
      <c r="D168" s="3228" t="s">
        <v>2625</v>
      </c>
      <c r="E168" s="3229" t="s">
        <v>688</v>
      </c>
      <c r="F168" s="3230"/>
    </row>
    <row r="169" ht="13.800000000000002" customHeight="1" x14ac:dyDescent="0.25">
      <c r="B169" s="3227" t="s">
        <v>2515</v>
      </c>
      <c r="C169" s="3228" t="s">
        <v>2524</v>
      </c>
      <c r="D169" s="3228" t="s">
        <v>2632</v>
      </c>
      <c r="E169" s="3229" t="s">
        <v>688</v>
      </c>
      <c r="F169" s="3230"/>
    </row>
    <row r="170" ht="13.800000000000002" customHeight="1" x14ac:dyDescent="0.25">
      <c r="B170" s="3227" t="s">
        <v>2515</v>
      </c>
      <c r="C170" s="3228" t="s">
        <v>2517</v>
      </c>
      <c r="D170" s="3228" t="s">
        <v>2559</v>
      </c>
      <c r="E170" s="3229" t="s">
        <v>688</v>
      </c>
      <c r="F170" s="3230"/>
    </row>
    <row r="171" ht="13.800000000000002" customHeight="1" x14ac:dyDescent="0.25">
      <c r="B171" s="3227" t="s">
        <v>2515</v>
      </c>
      <c r="C171" s="3228" t="s">
        <v>2190</v>
      </c>
      <c r="D171" s="3228" t="s">
        <v>2584</v>
      </c>
      <c r="E171" s="3229" t="s">
        <v>688</v>
      </c>
      <c r="F171" s="3230"/>
    </row>
    <row r="172" ht="13.800000000000002" customHeight="1" x14ac:dyDescent="0.25">
      <c r="B172" s="3227" t="s">
        <v>2515</v>
      </c>
      <c r="C172" s="3228" t="s">
        <v>2524</v>
      </c>
      <c r="D172" s="3228" t="s">
        <v>2558</v>
      </c>
      <c r="E172" s="3229" t="s">
        <v>688</v>
      </c>
      <c r="F172" s="3230"/>
    </row>
    <row r="173" ht="13.800000000000002" customHeight="1" x14ac:dyDescent="0.25">
      <c r="B173" s="3227" t="s">
        <v>2515</v>
      </c>
      <c r="C173" s="3228" t="s">
        <v>2517</v>
      </c>
      <c r="D173" s="3228" t="s">
        <v>2597</v>
      </c>
      <c r="E173" s="3229" t="s">
        <v>688</v>
      </c>
      <c r="F173" s="3230"/>
    </row>
    <row r="174" ht="13.800000000000002" customHeight="1" x14ac:dyDescent="0.25">
      <c r="B174" s="3227" t="s">
        <v>2515</v>
      </c>
      <c r="C174" s="3228" t="s">
        <v>2517</v>
      </c>
      <c r="D174" s="3228" t="s">
        <v>2527</v>
      </c>
      <c r="E174" s="3229" t="s">
        <v>688</v>
      </c>
      <c r="F174" s="3230"/>
    </row>
    <row r="175" ht="13.800000000000002" customHeight="1" x14ac:dyDescent="0.25">
      <c r="B175" s="3227" t="s">
        <v>2515</v>
      </c>
      <c r="C175" s="3228" t="s">
        <v>2524</v>
      </c>
      <c r="D175" s="3228" t="s">
        <v>2633</v>
      </c>
      <c r="E175" s="3229" t="s">
        <v>688</v>
      </c>
      <c r="F175" s="3230"/>
    </row>
    <row r="176" ht="13.800000000000002" customHeight="1" x14ac:dyDescent="0.25">
      <c r="B176" s="3227" t="s">
        <v>2515</v>
      </c>
      <c r="C176" s="3228" t="s">
        <v>2190</v>
      </c>
      <c r="D176" s="3228" t="s">
        <v>2634</v>
      </c>
      <c r="E176" s="3229" t="s">
        <v>688</v>
      </c>
      <c r="F176" s="3230"/>
    </row>
    <row r="177" ht="13.800000000000002" customHeight="1" x14ac:dyDescent="0.25">
      <c r="B177" s="3227" t="s">
        <v>2515</v>
      </c>
      <c r="C177" s="3228" t="s">
        <v>2190</v>
      </c>
      <c r="D177" s="3228" t="s">
        <v>2635</v>
      </c>
      <c r="E177" s="3229" t="s">
        <v>688</v>
      </c>
      <c r="F177" s="3230"/>
    </row>
    <row r="178" ht="13.800000000000002" customHeight="1" x14ac:dyDescent="0.25">
      <c r="B178" s="3227" t="s">
        <v>2515</v>
      </c>
      <c r="C178" s="3228" t="s">
        <v>2517</v>
      </c>
      <c r="D178" s="3228" t="s">
        <v>2554</v>
      </c>
      <c r="E178" s="3229" t="s">
        <v>688</v>
      </c>
      <c r="F178" s="3230"/>
    </row>
    <row r="179" ht="13.800000000000002" customHeight="1" x14ac:dyDescent="0.25">
      <c r="B179" s="3227" t="s">
        <v>2515</v>
      </c>
      <c r="C179" s="3228" t="s">
        <v>2517</v>
      </c>
      <c r="D179" s="3228" t="s">
        <v>2560</v>
      </c>
      <c r="E179" s="3229" t="s">
        <v>688</v>
      </c>
      <c r="F179" s="3230"/>
    </row>
    <row r="180" ht="13.800000000000002" customHeight="1" x14ac:dyDescent="0.25">
      <c r="B180" s="3227" t="s">
        <v>2515</v>
      </c>
      <c r="C180" s="3228" t="s">
        <v>2190</v>
      </c>
      <c r="D180" s="3228" t="s">
        <v>2636</v>
      </c>
      <c r="E180" s="3229" t="s">
        <v>688</v>
      </c>
      <c r="F180" s="3230"/>
    </row>
    <row r="181" ht="13.800000000000002" customHeight="1" x14ac:dyDescent="0.25">
      <c r="B181" s="3227" t="s">
        <v>2515</v>
      </c>
      <c r="C181" s="3228" t="s">
        <v>2190</v>
      </c>
      <c r="D181" s="3228" t="s">
        <v>2637</v>
      </c>
      <c r="E181" s="3229" t="s">
        <v>688</v>
      </c>
      <c r="F181" s="3230"/>
    </row>
    <row r="182" ht="13.800000000000002" customHeight="1" x14ac:dyDescent="0.25">
      <c r="B182" s="3227" t="s">
        <v>2515</v>
      </c>
      <c r="C182" s="3228" t="s">
        <v>2190</v>
      </c>
      <c r="D182" s="3228" t="s">
        <v>2532</v>
      </c>
      <c r="E182" s="3229" t="s">
        <v>688</v>
      </c>
      <c r="F182" s="3230"/>
    </row>
    <row r="183" ht="13.800000000000002" customHeight="1" x14ac:dyDescent="0.25">
      <c r="B183" s="3227" t="s">
        <v>2515</v>
      </c>
      <c r="C183" s="3228" t="s">
        <v>2190</v>
      </c>
      <c r="D183" s="3228" t="s">
        <v>2638</v>
      </c>
      <c r="E183" s="3229" t="s">
        <v>688</v>
      </c>
      <c r="F183" s="3230"/>
    </row>
    <row r="184" ht="13.800000000000002" customHeight="1" x14ac:dyDescent="0.25">
      <c r="B184" s="3227" t="s">
        <v>2515</v>
      </c>
      <c r="C184" s="3228" t="s">
        <v>2190</v>
      </c>
      <c r="D184" s="3228" t="s">
        <v>2639</v>
      </c>
      <c r="E184" s="3229" t="s">
        <v>688</v>
      </c>
      <c r="F184" s="3230"/>
    </row>
    <row r="185" ht="13.800000000000002" customHeight="1" x14ac:dyDescent="0.25">
      <c r="B185" s="3227" t="s">
        <v>2515</v>
      </c>
      <c r="C185" s="3228" t="s">
        <v>2190</v>
      </c>
      <c r="D185" s="3228" t="s">
        <v>2636</v>
      </c>
      <c r="E185" s="3229" t="s">
        <v>688</v>
      </c>
      <c r="F185" s="3230"/>
    </row>
    <row r="186" ht="13.800000000000002" customHeight="1" x14ac:dyDescent="0.25">
      <c r="B186" s="3227" t="s">
        <v>2515</v>
      </c>
      <c r="C186" s="3228" t="s">
        <v>2517</v>
      </c>
      <c r="D186" s="3228" t="s">
        <v>2562</v>
      </c>
      <c r="E186" s="3229" t="s">
        <v>688</v>
      </c>
      <c r="F186" s="3230"/>
    </row>
    <row r="187" ht="13.800000000000002" customHeight="1" x14ac:dyDescent="0.25">
      <c r="B187" s="3227" t="s">
        <v>2515</v>
      </c>
      <c r="C187" s="3228" t="s">
        <v>2190</v>
      </c>
      <c r="D187" s="3228" t="s">
        <v>2617</v>
      </c>
      <c r="E187" s="3229" t="s">
        <v>688</v>
      </c>
      <c r="F187" s="3230"/>
    </row>
    <row r="188" ht="13.800000000000002" customHeight="1" x14ac:dyDescent="0.25">
      <c r="B188" s="3227" t="s">
        <v>2515</v>
      </c>
      <c r="C188" s="3228" t="s">
        <v>2524</v>
      </c>
      <c r="D188" s="3228" t="s">
        <v>2598</v>
      </c>
      <c r="E188" s="3229" t="s">
        <v>688</v>
      </c>
      <c r="F188" s="3230"/>
    </row>
    <row r="189" ht="13.800000000000002" customHeight="1" x14ac:dyDescent="0.25">
      <c r="B189" s="3227" t="s">
        <v>2515</v>
      </c>
      <c r="C189" s="3228" t="s">
        <v>2190</v>
      </c>
      <c r="D189" s="3228" t="s">
        <v>2640</v>
      </c>
      <c r="E189" s="3229" t="s">
        <v>688</v>
      </c>
      <c r="F189" s="3230"/>
    </row>
    <row r="190" ht="13.800000000000002" customHeight="1" x14ac:dyDescent="0.25">
      <c r="B190" s="3227" t="s">
        <v>2515</v>
      </c>
      <c r="C190" s="3228" t="s">
        <v>2190</v>
      </c>
      <c r="D190" s="3228" t="s">
        <v>2577</v>
      </c>
      <c r="E190" s="3229" t="s">
        <v>688</v>
      </c>
      <c r="F190" s="3230"/>
    </row>
    <row r="191" ht="13.800000000000002" customHeight="1" x14ac:dyDescent="0.25">
      <c r="B191" s="3227" t="s">
        <v>2515</v>
      </c>
      <c r="C191" s="3228" t="s">
        <v>2190</v>
      </c>
      <c r="D191" s="3228" t="s">
        <v>2641</v>
      </c>
      <c r="E191" s="3229" t="s">
        <v>688</v>
      </c>
      <c r="F191" s="3230"/>
    </row>
    <row r="192" ht="13.800000000000002" customHeight="1" x14ac:dyDescent="0.25">
      <c r="B192" s="3227" t="s">
        <v>2515</v>
      </c>
      <c r="C192" s="3228" t="s">
        <v>2190</v>
      </c>
      <c r="D192" s="3228" t="s">
        <v>2583</v>
      </c>
      <c r="E192" s="3229" t="s">
        <v>688</v>
      </c>
      <c r="F192" s="3230"/>
    </row>
    <row r="193" ht="13.800000000000002" customHeight="1" x14ac:dyDescent="0.25">
      <c r="B193" s="3227" t="s">
        <v>2515</v>
      </c>
      <c r="C193" s="3228" t="s">
        <v>2517</v>
      </c>
      <c r="D193" s="3228" t="s">
        <v>2642</v>
      </c>
      <c r="E193" s="3229" t="s">
        <v>688</v>
      </c>
      <c r="F193" s="3230"/>
    </row>
    <row r="194" ht="13.800000000000002" customHeight="1" x14ac:dyDescent="0.25">
      <c r="B194" s="3227" t="s">
        <v>2515</v>
      </c>
      <c r="C194" s="3228" t="s">
        <v>2517</v>
      </c>
      <c r="D194" s="3228" t="s">
        <v>2550</v>
      </c>
      <c r="E194" s="3229" t="s">
        <v>688</v>
      </c>
      <c r="F194" s="3230"/>
    </row>
    <row r="195" ht="13.800000000000002" customHeight="1" x14ac:dyDescent="0.25">
      <c r="B195" s="3227" t="s">
        <v>2515</v>
      </c>
      <c r="C195" s="3228" t="s">
        <v>2517</v>
      </c>
      <c r="D195" s="3228" t="s">
        <v>2643</v>
      </c>
      <c r="E195" s="3229" t="s">
        <v>688</v>
      </c>
      <c r="F195" s="3230"/>
    </row>
    <row r="196" ht="13.800000000000002" customHeight="1" x14ac:dyDescent="0.25">
      <c r="B196" s="3227" t="s">
        <v>2515</v>
      </c>
      <c r="C196" s="3228" t="s">
        <v>2517</v>
      </c>
      <c r="D196" s="3228" t="s">
        <v>2642</v>
      </c>
      <c r="E196" s="3229" t="s">
        <v>688</v>
      </c>
      <c r="F196" s="3230"/>
    </row>
    <row r="197" ht="13.800000000000002" customHeight="1" x14ac:dyDescent="0.25">
      <c r="B197" s="3227" t="s">
        <v>2515</v>
      </c>
      <c r="C197" s="3228" t="s">
        <v>2517</v>
      </c>
      <c r="D197" s="3228" t="s">
        <v>2565</v>
      </c>
      <c r="E197" s="3229" t="s">
        <v>688</v>
      </c>
      <c r="F197" s="3230"/>
    </row>
    <row r="198" ht="13.800000000000002" customHeight="1" x14ac:dyDescent="0.25">
      <c r="B198" s="3227" t="s">
        <v>2515</v>
      </c>
      <c r="C198" s="3228" t="s">
        <v>2517</v>
      </c>
      <c r="D198" s="3228" t="s">
        <v>2594</v>
      </c>
      <c r="E198" s="3229" t="s">
        <v>688</v>
      </c>
      <c r="F198" s="3230"/>
    </row>
    <row r="199" ht="13.800000000000002" customHeight="1" x14ac:dyDescent="0.25">
      <c r="B199" s="3227" t="s">
        <v>2515</v>
      </c>
      <c r="C199" s="3228" t="s">
        <v>2524</v>
      </c>
      <c r="D199" s="3228" t="s">
        <v>2644</v>
      </c>
      <c r="E199" s="3229" t="s">
        <v>688</v>
      </c>
      <c r="F199" s="3230"/>
    </row>
    <row r="200" ht="13.800000000000002" customHeight="1" x14ac:dyDescent="0.25">
      <c r="B200" s="3227" t="s">
        <v>2515</v>
      </c>
      <c r="C200" s="3228" t="s">
        <v>2517</v>
      </c>
      <c r="D200" s="3228" t="s">
        <v>2523</v>
      </c>
      <c r="E200" s="3229" t="s">
        <v>688</v>
      </c>
      <c r="F200" s="3230"/>
    </row>
    <row r="201" ht="13.800000000000002" customHeight="1" x14ac:dyDescent="0.25">
      <c r="B201" s="3227" t="s">
        <v>2515</v>
      </c>
      <c r="C201" s="3228" t="s">
        <v>2517</v>
      </c>
      <c r="D201" s="3228" t="s">
        <v>2549</v>
      </c>
      <c r="E201" s="3229" t="s">
        <v>688</v>
      </c>
      <c r="F201" s="3230"/>
    </row>
    <row r="202" ht="13.800000000000002" customHeight="1" x14ac:dyDescent="0.25">
      <c r="B202" s="3227" t="s">
        <v>2515</v>
      </c>
      <c r="C202" s="3228" t="s">
        <v>2517</v>
      </c>
      <c r="D202" s="3228" t="s">
        <v>2560</v>
      </c>
      <c r="E202" s="3229" t="s">
        <v>688</v>
      </c>
      <c r="F202" s="3230"/>
    </row>
    <row r="203" ht="13.800000000000002" customHeight="1" x14ac:dyDescent="0.25">
      <c r="B203" s="3227" t="s">
        <v>2515</v>
      </c>
      <c r="C203" s="3228" t="s">
        <v>2517</v>
      </c>
      <c r="D203" s="3228" t="s">
        <v>2594</v>
      </c>
      <c r="E203" s="3229" t="s">
        <v>688</v>
      </c>
      <c r="F203" s="3230"/>
    </row>
    <row r="204" ht="13.800000000000002" customHeight="1" x14ac:dyDescent="0.25">
      <c r="B204" s="3227" t="s">
        <v>2515</v>
      </c>
      <c r="C204" s="3228" t="s">
        <v>2517</v>
      </c>
      <c r="D204" s="3228" t="s">
        <v>2645</v>
      </c>
      <c r="E204" s="3229" t="s">
        <v>688</v>
      </c>
      <c r="F204" s="3230"/>
    </row>
    <row r="205" ht="13.800000000000002" customHeight="1" x14ac:dyDescent="0.25">
      <c r="B205" s="3227" t="s">
        <v>2515</v>
      </c>
      <c r="C205" s="3228" t="s">
        <v>2190</v>
      </c>
      <c r="D205" s="3228" t="s">
        <v>2535</v>
      </c>
      <c r="E205" s="3229" t="s">
        <v>688</v>
      </c>
      <c r="F205" s="3230"/>
    </row>
    <row r="206" ht="13.800000000000002" customHeight="1" x14ac:dyDescent="0.25">
      <c r="B206" s="3227" t="s">
        <v>2515</v>
      </c>
      <c r="C206" s="3228" t="s">
        <v>2190</v>
      </c>
      <c r="D206" s="3228" t="s">
        <v>2535</v>
      </c>
      <c r="E206" s="3229" t="s">
        <v>688</v>
      </c>
      <c r="F206" s="3230"/>
    </row>
    <row r="207" ht="13.800000000000002" customHeight="1" x14ac:dyDescent="0.25">
      <c r="B207" s="3227" t="s">
        <v>2515</v>
      </c>
      <c r="C207" s="3228" t="s">
        <v>2517</v>
      </c>
      <c r="D207" s="3228" t="s">
        <v>2545</v>
      </c>
      <c r="E207" s="3229" t="s">
        <v>688</v>
      </c>
      <c r="F207" s="3230"/>
    </row>
    <row r="208" ht="13.800000000000002" customHeight="1" x14ac:dyDescent="0.25">
      <c r="B208" s="3227" t="s">
        <v>2515</v>
      </c>
      <c r="C208" s="3228" t="s">
        <v>2517</v>
      </c>
      <c r="D208" s="3228" t="s">
        <v>2594</v>
      </c>
      <c r="E208" s="3229" t="s">
        <v>688</v>
      </c>
      <c r="F208" s="3230"/>
    </row>
    <row r="209" ht="13.800000000000002" customHeight="1" x14ac:dyDescent="0.25">
      <c r="B209" s="3227" t="s">
        <v>2515</v>
      </c>
      <c r="C209" s="3228" t="s">
        <v>2517</v>
      </c>
      <c r="D209" s="3228" t="s">
        <v>2599</v>
      </c>
      <c r="E209" s="3229" t="s">
        <v>688</v>
      </c>
      <c r="F209" s="3230"/>
    </row>
    <row r="210" ht="13.800000000000002" customHeight="1" x14ac:dyDescent="0.25">
      <c r="B210" s="3227" t="s">
        <v>2515</v>
      </c>
      <c r="C210" s="3228" t="s">
        <v>2517</v>
      </c>
      <c r="D210" s="3228" t="s">
        <v>2646</v>
      </c>
      <c r="E210" s="3229" t="s">
        <v>688</v>
      </c>
      <c r="F210" s="3230"/>
    </row>
    <row r="211" ht="13.800000000000002" customHeight="1" x14ac:dyDescent="0.25">
      <c r="B211" s="3227" t="s">
        <v>2515</v>
      </c>
      <c r="C211" s="3228" t="s">
        <v>2190</v>
      </c>
      <c r="D211" s="3228" t="s">
        <v>2647</v>
      </c>
      <c r="E211" s="3229" t="s">
        <v>688</v>
      </c>
      <c r="F211" s="3230"/>
    </row>
    <row r="212" ht="13.800000000000002" customHeight="1" x14ac:dyDescent="0.25">
      <c r="B212" s="3227" t="s">
        <v>2515</v>
      </c>
      <c r="C212" s="3228" t="s">
        <v>2517</v>
      </c>
      <c r="D212" s="3228" t="s">
        <v>2589</v>
      </c>
      <c r="E212" s="3229" t="s">
        <v>688</v>
      </c>
      <c r="F212" s="3230"/>
    </row>
    <row r="213" ht="13.800000000000002" customHeight="1" x14ac:dyDescent="0.25">
      <c r="B213" s="3227" t="s">
        <v>2515</v>
      </c>
      <c r="C213" s="3228" t="s">
        <v>2190</v>
      </c>
      <c r="D213" s="3228" t="s">
        <v>2614</v>
      </c>
      <c r="E213" s="3229" t="s">
        <v>688</v>
      </c>
      <c r="F213" s="3230"/>
    </row>
    <row r="214" ht="13.800000000000002" customHeight="1" x14ac:dyDescent="0.25">
      <c r="B214" s="3227" t="s">
        <v>2515</v>
      </c>
      <c r="C214" s="3228" t="s">
        <v>2517</v>
      </c>
      <c r="D214" s="3228" t="s">
        <v>2648</v>
      </c>
      <c r="E214" s="3229" t="s">
        <v>688</v>
      </c>
      <c r="F214" s="3230"/>
    </row>
    <row r="215" ht="13.800000000000002" customHeight="1" x14ac:dyDescent="0.25">
      <c r="B215" s="3227" t="s">
        <v>2515</v>
      </c>
      <c r="C215" s="3228" t="s">
        <v>2517</v>
      </c>
      <c r="D215" s="3228" t="s">
        <v>2545</v>
      </c>
      <c r="E215" s="3229" t="s">
        <v>688</v>
      </c>
      <c r="F215" s="3230"/>
    </row>
    <row r="216" ht="13.800000000000002" customHeight="1" x14ac:dyDescent="0.25">
      <c r="B216" s="3227" t="s">
        <v>2515</v>
      </c>
      <c r="C216" s="3228" t="s">
        <v>2517</v>
      </c>
      <c r="D216" s="3228" t="s">
        <v>2554</v>
      </c>
      <c r="E216" s="3229" t="s">
        <v>688</v>
      </c>
      <c r="F216" s="3230"/>
    </row>
    <row r="217" ht="13.800000000000002" customHeight="1" x14ac:dyDescent="0.25">
      <c r="B217" s="3227" t="s">
        <v>2515</v>
      </c>
      <c r="C217" s="3228" t="s">
        <v>2517</v>
      </c>
      <c r="D217" s="3228" t="s">
        <v>2531</v>
      </c>
      <c r="E217" s="3229" t="s">
        <v>688</v>
      </c>
      <c r="F217" s="3230"/>
    </row>
    <row r="218" ht="13.800000000000002" customHeight="1" x14ac:dyDescent="0.25">
      <c r="B218" s="3227" t="s">
        <v>2515</v>
      </c>
      <c r="C218" s="3228" t="s">
        <v>2190</v>
      </c>
      <c r="D218" s="3228" t="s">
        <v>2649</v>
      </c>
      <c r="E218" s="3229" t="s">
        <v>688</v>
      </c>
      <c r="F218" s="3230"/>
    </row>
    <row r="219" ht="13.800000000000002" customHeight="1" x14ac:dyDescent="0.25">
      <c r="B219" s="3227" t="s">
        <v>2515</v>
      </c>
      <c r="C219" s="3228" t="s">
        <v>2190</v>
      </c>
      <c r="D219" s="3228" t="s">
        <v>2539</v>
      </c>
      <c r="E219" s="3229" t="s">
        <v>688</v>
      </c>
      <c r="F219" s="3230"/>
    </row>
    <row r="220" ht="13.800000000000002" customHeight="1" x14ac:dyDescent="0.25">
      <c r="B220" s="3227" t="s">
        <v>2515</v>
      </c>
      <c r="C220" s="3228" t="s">
        <v>2190</v>
      </c>
      <c r="D220" s="3228" t="s">
        <v>2526</v>
      </c>
      <c r="E220" s="3229" t="s">
        <v>688</v>
      </c>
      <c r="F220" s="3230"/>
    </row>
    <row r="221" ht="13.800000000000002" customHeight="1" x14ac:dyDescent="0.25">
      <c r="B221" s="3227" t="s">
        <v>2515</v>
      </c>
      <c r="C221" s="3228" t="s">
        <v>2190</v>
      </c>
      <c r="D221" s="3228" t="s">
        <v>2650</v>
      </c>
      <c r="E221" s="3229" t="s">
        <v>688</v>
      </c>
      <c r="F221" s="3230"/>
    </row>
    <row r="222" ht="13.800000000000002" customHeight="1" x14ac:dyDescent="0.25">
      <c r="B222" s="3227" t="s">
        <v>2515</v>
      </c>
      <c r="C222" s="3228" t="s">
        <v>2517</v>
      </c>
      <c r="D222" s="3228" t="s">
        <v>2597</v>
      </c>
      <c r="E222" s="3229" t="s">
        <v>688</v>
      </c>
      <c r="F222" s="3230"/>
    </row>
    <row r="223" ht="13.800000000000002" customHeight="1" x14ac:dyDescent="0.25">
      <c r="B223" s="3227" t="s">
        <v>2515</v>
      </c>
      <c r="C223" s="3228" t="s">
        <v>2517</v>
      </c>
      <c r="D223" s="3228" t="s">
        <v>2543</v>
      </c>
      <c r="E223" s="3229" t="s">
        <v>688</v>
      </c>
      <c r="F223" s="3230"/>
    </row>
    <row r="224" ht="13.800000000000002" customHeight="1" x14ac:dyDescent="0.25">
      <c r="B224" s="3227" t="s">
        <v>2515</v>
      </c>
      <c r="C224" s="3228" t="s">
        <v>2517</v>
      </c>
      <c r="D224" s="3228" t="s">
        <v>2552</v>
      </c>
      <c r="E224" s="3229" t="s">
        <v>688</v>
      </c>
      <c r="F224" s="3230"/>
    </row>
    <row r="225" ht="13.800000000000002" customHeight="1" x14ac:dyDescent="0.25">
      <c r="B225" s="3227" t="s">
        <v>2515</v>
      </c>
      <c r="C225" s="3228" t="s">
        <v>2517</v>
      </c>
      <c r="D225" s="3228" t="s">
        <v>2550</v>
      </c>
      <c r="E225" s="3229" t="s">
        <v>688</v>
      </c>
      <c r="F225" s="3230"/>
    </row>
    <row r="226" ht="13.800000000000002" customHeight="1" x14ac:dyDescent="0.25">
      <c r="B226" s="3227" t="s">
        <v>2515</v>
      </c>
      <c r="C226" s="3228" t="s">
        <v>2528</v>
      </c>
      <c r="D226" s="3228" t="s">
        <v>2651</v>
      </c>
      <c r="E226" s="3229" t="s">
        <v>688</v>
      </c>
      <c r="F226" s="3230"/>
    </row>
    <row r="227" ht="13.800000000000002" customHeight="1" x14ac:dyDescent="0.25">
      <c r="B227" s="3227" t="s">
        <v>2515</v>
      </c>
      <c r="C227" s="3228" t="s">
        <v>2517</v>
      </c>
      <c r="D227" s="3228" t="s">
        <v>2589</v>
      </c>
      <c r="E227" s="3229" t="s">
        <v>688</v>
      </c>
      <c r="F227" s="3230"/>
    </row>
    <row r="228" ht="13.800000000000002" customHeight="1" x14ac:dyDescent="0.25">
      <c r="B228" s="3227" t="s">
        <v>2515</v>
      </c>
      <c r="C228" s="3228" t="s">
        <v>2517</v>
      </c>
      <c r="D228" s="3228" t="s">
        <v>2559</v>
      </c>
      <c r="E228" s="3229" t="s">
        <v>688</v>
      </c>
      <c r="F228" s="3230"/>
    </row>
    <row r="229" ht="13.800000000000002" customHeight="1" x14ac:dyDescent="0.25">
      <c r="B229" s="3227" t="s">
        <v>2515</v>
      </c>
      <c r="C229" s="3228" t="s">
        <v>2517</v>
      </c>
      <c r="D229" s="3228" t="s">
        <v>2642</v>
      </c>
      <c r="E229" s="3229" t="s">
        <v>688</v>
      </c>
      <c r="F229" s="3230"/>
    </row>
    <row r="230" ht="13.800000000000002" customHeight="1" x14ac:dyDescent="0.25">
      <c r="B230" s="3227" t="s">
        <v>2515</v>
      </c>
      <c r="C230" s="3228" t="s">
        <v>2190</v>
      </c>
      <c r="D230" s="3228" t="s">
        <v>2652</v>
      </c>
      <c r="E230" s="3229" t="s">
        <v>688</v>
      </c>
      <c r="F230" s="3230"/>
    </row>
    <row r="231" ht="13.800000000000002" customHeight="1" x14ac:dyDescent="0.25">
      <c r="B231" s="3227" t="s">
        <v>2515</v>
      </c>
      <c r="C231" s="3228" t="s">
        <v>2524</v>
      </c>
      <c r="D231" s="3228" t="s">
        <v>2653</v>
      </c>
      <c r="E231" s="3229" t="s">
        <v>688</v>
      </c>
      <c r="F231" s="3230"/>
    </row>
    <row r="232" ht="13.800000000000002" customHeight="1" x14ac:dyDescent="0.25">
      <c r="B232" s="3227" t="s">
        <v>2515</v>
      </c>
      <c r="C232" s="3228" t="s">
        <v>2517</v>
      </c>
      <c r="D232" s="3228" t="s">
        <v>2545</v>
      </c>
      <c r="E232" s="3229" t="s">
        <v>688</v>
      </c>
      <c r="F232" s="3230"/>
    </row>
    <row r="233" ht="13.800000000000002" customHeight="1" x14ac:dyDescent="0.25">
      <c r="B233" s="3227" t="s">
        <v>2515</v>
      </c>
      <c r="C233" s="3228" t="s">
        <v>2517</v>
      </c>
      <c r="D233" s="3228" t="s">
        <v>2560</v>
      </c>
      <c r="E233" s="3229" t="s">
        <v>688</v>
      </c>
      <c r="F233" s="3230"/>
    </row>
    <row r="234" ht="13.800000000000002" customHeight="1" x14ac:dyDescent="0.25">
      <c r="B234" s="3227" t="s">
        <v>2515</v>
      </c>
      <c r="C234" s="3228" t="s">
        <v>2190</v>
      </c>
      <c r="D234" s="3228" t="s">
        <v>2623</v>
      </c>
      <c r="E234" s="3229" t="s">
        <v>688</v>
      </c>
      <c r="F234" s="3230"/>
    </row>
    <row r="235" ht="13.800000000000002" customHeight="1" x14ac:dyDescent="0.25">
      <c r="B235" s="3227" t="s">
        <v>2515</v>
      </c>
      <c r="C235" s="3228" t="s">
        <v>2190</v>
      </c>
      <c r="D235" s="3228" t="s">
        <v>2654</v>
      </c>
      <c r="E235" s="3229" t="s">
        <v>688</v>
      </c>
      <c r="F235" s="3230"/>
    </row>
    <row r="236" ht="13.800000000000002" customHeight="1" x14ac:dyDescent="0.25">
      <c r="B236" s="3227" t="s">
        <v>2515</v>
      </c>
      <c r="C236" s="3228" t="s">
        <v>2517</v>
      </c>
      <c r="D236" s="3228" t="s">
        <v>2520</v>
      </c>
      <c r="E236" s="3229" t="s">
        <v>688</v>
      </c>
      <c r="F236" s="3230"/>
    </row>
    <row r="237" ht="13.800000000000002" customHeight="1" x14ac:dyDescent="0.25">
      <c r="B237" s="3227" t="s">
        <v>2515</v>
      </c>
      <c r="C237" s="3228" t="s">
        <v>2190</v>
      </c>
      <c r="D237" s="3228" t="s">
        <v>2655</v>
      </c>
      <c r="E237" s="3229" t="s">
        <v>688</v>
      </c>
      <c r="F237" s="3230"/>
    </row>
    <row r="238" ht="13.800000000000002" customHeight="1" x14ac:dyDescent="0.25">
      <c r="B238" s="3227" t="s">
        <v>2515</v>
      </c>
      <c r="C238" s="3228" t="s">
        <v>2190</v>
      </c>
      <c r="D238" s="3228" t="s">
        <v>2534</v>
      </c>
      <c r="E238" s="3229" t="s">
        <v>688</v>
      </c>
      <c r="F238" s="3230"/>
    </row>
    <row r="239" ht="13.800000000000002" customHeight="1" x14ac:dyDescent="0.25">
      <c r="B239" s="3227" t="s">
        <v>2515</v>
      </c>
      <c r="C239" s="3228" t="s">
        <v>2524</v>
      </c>
      <c r="D239" s="3228" t="s">
        <v>2626</v>
      </c>
      <c r="E239" s="3229" t="s">
        <v>688</v>
      </c>
      <c r="F239" s="3230"/>
    </row>
    <row r="240" ht="13.800000000000002" customHeight="1" x14ac:dyDescent="0.25">
      <c r="B240" s="3227" t="s">
        <v>2515</v>
      </c>
      <c r="C240" s="3228" t="s">
        <v>2190</v>
      </c>
      <c r="D240" s="3228" t="s">
        <v>2634</v>
      </c>
      <c r="E240" s="3229" t="s">
        <v>688</v>
      </c>
      <c r="F240" s="3230"/>
    </row>
    <row r="241" ht="13.800000000000002" customHeight="1" x14ac:dyDescent="0.25">
      <c r="B241" s="3227" t="s">
        <v>2515</v>
      </c>
      <c r="C241" s="3228" t="s">
        <v>2517</v>
      </c>
      <c r="D241" s="3228" t="s">
        <v>2531</v>
      </c>
      <c r="E241" s="3229" t="s">
        <v>688</v>
      </c>
      <c r="F241" s="3230"/>
    </row>
    <row r="242" ht="13.800000000000002" customHeight="1" x14ac:dyDescent="0.25">
      <c r="B242" s="3227" t="s">
        <v>2515</v>
      </c>
      <c r="C242" s="3228" t="s">
        <v>2517</v>
      </c>
      <c r="D242" s="3228" t="s">
        <v>2656</v>
      </c>
      <c r="E242" s="3229" t="s">
        <v>688</v>
      </c>
      <c r="F242" s="3230"/>
    </row>
    <row r="243" ht="13.800000000000002" customHeight="1" x14ac:dyDescent="0.25">
      <c r="B243" s="3227" t="s">
        <v>2515</v>
      </c>
      <c r="C243" s="3228" t="s">
        <v>2517</v>
      </c>
      <c r="D243" s="3228" t="s">
        <v>2571</v>
      </c>
      <c r="E243" s="3229" t="s">
        <v>688</v>
      </c>
      <c r="F243" s="3230"/>
    </row>
    <row r="244" ht="13.800000000000002" customHeight="1" x14ac:dyDescent="0.25">
      <c r="B244" s="3227" t="s">
        <v>2515</v>
      </c>
      <c r="C244" s="3228" t="s">
        <v>2190</v>
      </c>
      <c r="D244" s="3228" t="s">
        <v>2535</v>
      </c>
      <c r="E244" s="3229" t="s">
        <v>688</v>
      </c>
      <c r="F244" s="3230"/>
    </row>
    <row r="245" ht="13.800000000000002" customHeight="1" x14ac:dyDescent="0.25">
      <c r="B245" s="3227" t="s">
        <v>2515</v>
      </c>
      <c r="C245" s="3228" t="s">
        <v>2517</v>
      </c>
      <c r="D245" s="3228" t="s">
        <v>2571</v>
      </c>
      <c r="E245" s="3229" t="s">
        <v>688</v>
      </c>
      <c r="F245" s="3230"/>
    </row>
    <row r="246" ht="13.800000000000002" customHeight="1" x14ac:dyDescent="0.25">
      <c r="B246" s="3227" t="s">
        <v>2515</v>
      </c>
      <c r="C246" s="3228" t="s">
        <v>2517</v>
      </c>
      <c r="D246" s="3228" t="s">
        <v>2565</v>
      </c>
      <c r="E246" s="3229" t="s">
        <v>688</v>
      </c>
      <c r="F246" s="3230"/>
    </row>
    <row r="247" ht="13.800000000000002" customHeight="1" x14ac:dyDescent="0.25">
      <c r="B247" s="3227" t="s">
        <v>2515</v>
      </c>
      <c r="C247" s="3228" t="s">
        <v>2517</v>
      </c>
      <c r="D247" s="3228" t="s">
        <v>2657</v>
      </c>
      <c r="E247" s="3229" t="s">
        <v>688</v>
      </c>
      <c r="F247" s="3230"/>
    </row>
    <row r="248" ht="13.800000000000002" customHeight="1" x14ac:dyDescent="0.25">
      <c r="B248" s="3227" t="s">
        <v>2515</v>
      </c>
      <c r="C248" s="3228" t="s">
        <v>2190</v>
      </c>
      <c r="D248" s="3228" t="s">
        <v>2658</v>
      </c>
      <c r="E248" s="3229" t="s">
        <v>688</v>
      </c>
      <c r="F248" s="3230"/>
    </row>
    <row r="249" ht="13.800000000000002" customHeight="1" x14ac:dyDescent="0.25">
      <c r="B249" s="3227" t="s">
        <v>2515</v>
      </c>
      <c r="C249" s="3228" t="s">
        <v>2190</v>
      </c>
      <c r="D249" s="3228" t="s">
        <v>2659</v>
      </c>
      <c r="E249" s="3229" t="s">
        <v>688</v>
      </c>
      <c r="F249" s="3230"/>
    </row>
    <row r="250" ht="13.800000000000002" customHeight="1" x14ac:dyDescent="0.25">
      <c r="B250" s="3227" t="s">
        <v>2515</v>
      </c>
      <c r="C250" s="3228" t="s">
        <v>2517</v>
      </c>
      <c r="D250" s="3228" t="s">
        <v>2656</v>
      </c>
      <c r="E250" s="3229" t="s">
        <v>688</v>
      </c>
      <c r="F250" s="3230"/>
    </row>
    <row r="251" ht="13.800000000000002" customHeight="1" x14ac:dyDescent="0.25">
      <c r="B251" s="3227" t="s">
        <v>2515</v>
      </c>
      <c r="C251" s="3228" t="s">
        <v>2517</v>
      </c>
      <c r="D251" s="3228" t="s">
        <v>2552</v>
      </c>
      <c r="E251" s="3229" t="s">
        <v>688</v>
      </c>
      <c r="F251" s="3230"/>
    </row>
    <row r="252" ht="13.800000000000002" customHeight="1" x14ac:dyDescent="0.25">
      <c r="B252" s="3227" t="s">
        <v>2515</v>
      </c>
      <c r="C252" s="3228" t="s">
        <v>2524</v>
      </c>
      <c r="D252" s="3228" t="s">
        <v>2598</v>
      </c>
      <c r="E252" s="3229" t="s">
        <v>688</v>
      </c>
      <c r="F252" s="3230"/>
    </row>
    <row r="253" ht="13.800000000000002" customHeight="1" x14ac:dyDescent="0.25">
      <c r="B253" s="3227" t="s">
        <v>2515</v>
      </c>
      <c r="C253" s="3228" t="s">
        <v>2517</v>
      </c>
      <c r="D253" s="3228" t="s">
        <v>2589</v>
      </c>
      <c r="E253" s="3229" t="s">
        <v>688</v>
      </c>
      <c r="F253" s="3230"/>
    </row>
    <row r="254" ht="13.800000000000002" customHeight="1" x14ac:dyDescent="0.25">
      <c r="B254" s="3227" t="s">
        <v>2515</v>
      </c>
      <c r="C254" s="3228" t="s">
        <v>2517</v>
      </c>
      <c r="D254" s="3228" t="s">
        <v>2546</v>
      </c>
      <c r="E254" s="3229" t="s">
        <v>688</v>
      </c>
      <c r="F254" s="3230"/>
    </row>
    <row r="255" ht="13.800000000000002" customHeight="1" x14ac:dyDescent="0.25">
      <c r="B255" s="3227" t="s">
        <v>2515</v>
      </c>
      <c r="C255" s="3228" t="s">
        <v>2517</v>
      </c>
      <c r="D255" s="3228" t="s">
        <v>2642</v>
      </c>
      <c r="E255" s="3229" t="s">
        <v>688</v>
      </c>
      <c r="F255" s="3230"/>
    </row>
    <row r="256" ht="13.800000000000002" customHeight="1" x14ac:dyDescent="0.25">
      <c r="B256" s="3227" t="s">
        <v>2515</v>
      </c>
      <c r="C256" s="3228" t="s">
        <v>2190</v>
      </c>
      <c r="D256" s="3228" t="s">
        <v>2660</v>
      </c>
      <c r="E256" s="3229" t="s">
        <v>688</v>
      </c>
      <c r="F256" s="3230"/>
    </row>
    <row r="257" ht="13.800000000000002" customHeight="1" x14ac:dyDescent="0.25">
      <c r="B257" s="3227" t="s">
        <v>2515</v>
      </c>
      <c r="C257" s="3228" t="s">
        <v>2190</v>
      </c>
      <c r="D257" s="3228" t="s">
        <v>2661</v>
      </c>
      <c r="E257" s="3229" t="s">
        <v>688</v>
      </c>
      <c r="F257" s="3230"/>
    </row>
    <row r="258" ht="13.800000000000002" customHeight="1" x14ac:dyDescent="0.25">
      <c r="B258" s="3227" t="s">
        <v>2515</v>
      </c>
      <c r="C258" s="3228" t="s">
        <v>2190</v>
      </c>
      <c r="D258" s="3228" t="s">
        <v>2618</v>
      </c>
      <c r="E258" s="3229" t="s">
        <v>688</v>
      </c>
      <c r="F258" s="3230"/>
    </row>
    <row r="259" ht="13.800000000000002" customHeight="1" x14ac:dyDescent="0.25">
      <c r="B259" s="3227" t="s">
        <v>2515</v>
      </c>
      <c r="C259" s="3228" t="s">
        <v>2190</v>
      </c>
      <c r="D259" s="3228" t="s">
        <v>2635</v>
      </c>
      <c r="E259" s="3229" t="s">
        <v>688</v>
      </c>
      <c r="F259" s="3230"/>
    </row>
    <row r="260" ht="13.800000000000002" customHeight="1" x14ac:dyDescent="0.25">
      <c r="B260" s="3227" t="s">
        <v>2515</v>
      </c>
      <c r="C260" s="3228" t="s">
        <v>2190</v>
      </c>
      <c r="D260" s="3228" t="s">
        <v>2662</v>
      </c>
      <c r="E260" s="3229" t="s">
        <v>688</v>
      </c>
      <c r="F260" s="3230"/>
    </row>
    <row r="261" ht="13.800000000000002" customHeight="1" x14ac:dyDescent="0.25">
      <c r="B261" s="3227" t="s">
        <v>2515</v>
      </c>
      <c r="C261" s="3228" t="s">
        <v>2190</v>
      </c>
      <c r="D261" s="3228" t="s">
        <v>2663</v>
      </c>
      <c r="E261" s="3229" t="s">
        <v>688</v>
      </c>
      <c r="F261" s="3230"/>
    </row>
    <row r="262" ht="13.800000000000002" customHeight="1" x14ac:dyDescent="0.25">
      <c r="B262" s="3227" t="s">
        <v>2515</v>
      </c>
      <c r="C262" s="3228" t="s">
        <v>2190</v>
      </c>
      <c r="D262" s="3228" t="s">
        <v>2664</v>
      </c>
      <c r="E262" s="3229" t="s">
        <v>688</v>
      </c>
      <c r="F262" s="3230"/>
    </row>
    <row r="263" ht="13.800000000000002" customHeight="1" x14ac:dyDescent="0.25">
      <c r="B263" s="3227" t="s">
        <v>2515</v>
      </c>
      <c r="C263" s="3228" t="s">
        <v>2190</v>
      </c>
      <c r="D263" s="3228" t="s">
        <v>2555</v>
      </c>
      <c r="E263" s="3229" t="s">
        <v>688</v>
      </c>
      <c r="F263" s="3230"/>
    </row>
    <row r="264" ht="13.800000000000002" customHeight="1" x14ac:dyDescent="0.25">
      <c r="B264" s="3227" t="s">
        <v>2515</v>
      </c>
      <c r="C264" s="3228" t="s">
        <v>2190</v>
      </c>
      <c r="D264" s="3228" t="s">
        <v>2665</v>
      </c>
      <c r="E264" s="3229" t="s">
        <v>688</v>
      </c>
      <c r="F264" s="3230"/>
    </row>
    <row r="265" ht="13.800000000000002" customHeight="1" x14ac:dyDescent="0.25">
      <c r="B265" s="3227" t="s">
        <v>2515</v>
      </c>
      <c r="C265" s="3228" t="s">
        <v>2517</v>
      </c>
      <c r="D265" s="3228" t="s">
        <v>2645</v>
      </c>
      <c r="E265" s="3229" t="s">
        <v>688</v>
      </c>
      <c r="F265" s="3230"/>
    </row>
    <row r="266" ht="13.800000000000002" customHeight="1" x14ac:dyDescent="0.25">
      <c r="B266" s="3227" t="s">
        <v>2515</v>
      </c>
      <c r="C266" s="3228" t="s">
        <v>2517</v>
      </c>
      <c r="D266" s="3228" t="s">
        <v>2567</v>
      </c>
      <c r="E266" s="3229" t="s">
        <v>688</v>
      </c>
      <c r="F266" s="3230"/>
    </row>
    <row r="267" ht="13.800000000000002" customHeight="1" x14ac:dyDescent="0.25">
      <c r="B267" s="3227" t="s">
        <v>2515</v>
      </c>
      <c r="C267" s="3228" t="s">
        <v>2190</v>
      </c>
      <c r="D267" s="3228" t="s">
        <v>2544</v>
      </c>
      <c r="E267" s="3229" t="s">
        <v>688</v>
      </c>
      <c r="F267" s="3230"/>
    </row>
    <row r="268" ht="13.800000000000002" customHeight="1" x14ac:dyDescent="0.25">
      <c r="B268" s="3227" t="s">
        <v>2515</v>
      </c>
      <c r="C268" s="3228" t="s">
        <v>2517</v>
      </c>
      <c r="D268" s="3228" t="s">
        <v>2666</v>
      </c>
      <c r="E268" s="3229" t="s">
        <v>688</v>
      </c>
      <c r="F268" s="3230"/>
    </row>
    <row r="269" ht="13.800000000000002" customHeight="1" x14ac:dyDescent="0.25">
      <c r="B269" s="3227" t="s">
        <v>2515</v>
      </c>
      <c r="C269" s="3228" t="s">
        <v>2190</v>
      </c>
      <c r="D269" s="3228" t="s">
        <v>2601</v>
      </c>
      <c r="E269" s="3229" t="s">
        <v>688</v>
      </c>
      <c r="F269" s="3230"/>
    </row>
    <row r="270" ht="13.800000000000002" customHeight="1" x14ac:dyDescent="0.25">
      <c r="B270" s="3227" t="s">
        <v>2515</v>
      </c>
      <c r="C270" s="3228" t="s">
        <v>2517</v>
      </c>
      <c r="D270" s="3228" t="s">
        <v>2550</v>
      </c>
      <c r="E270" s="3229" t="s">
        <v>688</v>
      </c>
      <c r="F270" s="3230"/>
    </row>
    <row r="271" ht="13.800000000000002" customHeight="1" x14ac:dyDescent="0.25">
      <c r="B271" s="3227" t="s">
        <v>2515</v>
      </c>
      <c r="C271" s="3228" t="s">
        <v>2190</v>
      </c>
      <c r="D271" s="3228" t="s">
        <v>2658</v>
      </c>
      <c r="E271" s="3229" t="s">
        <v>688</v>
      </c>
      <c r="F271" s="3230"/>
    </row>
    <row r="272" ht="13.800000000000002" customHeight="1" x14ac:dyDescent="0.25">
      <c r="B272" s="3227" t="s">
        <v>2515</v>
      </c>
      <c r="C272" s="3228" t="s">
        <v>2190</v>
      </c>
      <c r="D272" s="3228" t="s">
        <v>2667</v>
      </c>
      <c r="E272" s="3229" t="s">
        <v>688</v>
      </c>
      <c r="F272" s="3230"/>
    </row>
    <row r="273" ht="13.800000000000002" customHeight="1" x14ac:dyDescent="0.25">
      <c r="B273" s="3227" t="s">
        <v>2515</v>
      </c>
      <c r="C273" s="3228" t="s">
        <v>2190</v>
      </c>
      <c r="D273" s="3228" t="s">
        <v>2668</v>
      </c>
      <c r="E273" s="3229" t="s">
        <v>688</v>
      </c>
      <c r="F273" s="3230"/>
    </row>
    <row r="274" ht="13.800000000000002" customHeight="1" x14ac:dyDescent="0.25">
      <c r="B274" s="3227" t="s">
        <v>2515</v>
      </c>
      <c r="C274" s="3228" t="s">
        <v>2190</v>
      </c>
      <c r="D274" s="3228" t="s">
        <v>2556</v>
      </c>
      <c r="E274" s="3229" t="s">
        <v>688</v>
      </c>
      <c r="F274" s="3230"/>
    </row>
    <row r="275" ht="13.800000000000002" customHeight="1" x14ac:dyDescent="0.25">
      <c r="B275" s="3227" t="s">
        <v>2515</v>
      </c>
      <c r="C275" s="3228" t="s">
        <v>2190</v>
      </c>
      <c r="D275" s="3228" t="s">
        <v>2662</v>
      </c>
      <c r="E275" s="3229" t="s">
        <v>688</v>
      </c>
      <c r="F275" s="3230"/>
    </row>
    <row r="276" ht="13.800000000000002" customHeight="1" x14ac:dyDescent="0.25">
      <c r="B276" s="3227" t="s">
        <v>2515</v>
      </c>
      <c r="C276" s="3228" t="s">
        <v>2190</v>
      </c>
      <c r="D276" s="3228" t="s">
        <v>2522</v>
      </c>
      <c r="E276" s="3229" t="s">
        <v>688</v>
      </c>
      <c r="F276" s="3230"/>
    </row>
    <row r="277" ht="13.800000000000002" customHeight="1" x14ac:dyDescent="0.25">
      <c r="B277" s="3227" t="s">
        <v>2515</v>
      </c>
      <c r="C277" s="3228" t="s">
        <v>2517</v>
      </c>
      <c r="D277" s="3228" t="s">
        <v>2542</v>
      </c>
      <c r="E277" s="3229" t="s">
        <v>688</v>
      </c>
      <c r="F277" s="3230"/>
    </row>
    <row r="278" ht="13.800000000000002" customHeight="1" x14ac:dyDescent="0.25">
      <c r="B278" s="3227" t="s">
        <v>2515</v>
      </c>
      <c r="C278" s="3228" t="s">
        <v>2190</v>
      </c>
      <c r="D278" s="3228" t="s">
        <v>2669</v>
      </c>
      <c r="E278" s="3229" t="s">
        <v>688</v>
      </c>
      <c r="F278" s="3230"/>
    </row>
    <row r="279" ht="13.800000000000002" customHeight="1" x14ac:dyDescent="0.25">
      <c r="B279" s="3227" t="s">
        <v>2515</v>
      </c>
      <c r="C279" s="3228" t="s">
        <v>2190</v>
      </c>
      <c r="D279" s="3228" t="s">
        <v>2535</v>
      </c>
      <c r="E279" s="3229" t="s">
        <v>688</v>
      </c>
      <c r="F279" s="3230"/>
    </row>
    <row r="280" ht="13.800000000000002" customHeight="1" x14ac:dyDescent="0.25">
      <c r="B280" s="3227" t="s">
        <v>2515</v>
      </c>
      <c r="C280" s="3228" t="s">
        <v>2517</v>
      </c>
      <c r="D280" s="3228" t="s">
        <v>2599</v>
      </c>
      <c r="E280" s="3229" t="s">
        <v>688</v>
      </c>
      <c r="F280" s="3230"/>
    </row>
    <row r="281" ht="13.800000000000002" customHeight="1" x14ac:dyDescent="0.25">
      <c r="B281" s="3227" t="s">
        <v>2515</v>
      </c>
      <c r="C281" s="3228" t="s">
        <v>2524</v>
      </c>
      <c r="D281" s="3228" t="s">
        <v>2610</v>
      </c>
      <c r="E281" s="3229" t="s">
        <v>688</v>
      </c>
      <c r="F281" s="3230"/>
    </row>
    <row r="282" ht="13.800000000000002" customHeight="1" x14ac:dyDescent="0.25">
      <c r="B282" s="3227" t="s">
        <v>2515</v>
      </c>
      <c r="C282" s="3228" t="s">
        <v>2517</v>
      </c>
      <c r="D282" s="3228" t="s">
        <v>2589</v>
      </c>
      <c r="E282" s="3229" t="s">
        <v>688</v>
      </c>
      <c r="F282" s="3230"/>
    </row>
    <row r="283" ht="13.800000000000002" customHeight="1" x14ac:dyDescent="0.25">
      <c r="B283" s="3227" t="s">
        <v>2515</v>
      </c>
      <c r="C283" s="3228" t="s">
        <v>2517</v>
      </c>
      <c r="D283" s="3228" t="s">
        <v>2557</v>
      </c>
      <c r="E283" s="3229" t="s">
        <v>688</v>
      </c>
      <c r="F283" s="3230"/>
    </row>
    <row r="284" ht="13.800000000000002" customHeight="1" x14ac:dyDescent="0.25">
      <c r="B284" s="3227" t="s">
        <v>2515</v>
      </c>
      <c r="C284" s="3228" t="s">
        <v>2517</v>
      </c>
      <c r="D284" s="3228" t="s">
        <v>2645</v>
      </c>
      <c r="E284" s="3229" t="s">
        <v>688</v>
      </c>
      <c r="F284" s="3230"/>
    </row>
    <row r="285" ht="13.800000000000002" customHeight="1" x14ac:dyDescent="0.25">
      <c r="B285" s="3227" t="s">
        <v>2515</v>
      </c>
      <c r="C285" s="3228" t="s">
        <v>2190</v>
      </c>
      <c r="D285" s="3228" t="s">
        <v>2669</v>
      </c>
      <c r="E285" s="3229" t="s">
        <v>688</v>
      </c>
      <c r="F285" s="3230"/>
    </row>
    <row r="286" ht="13.800000000000002" customHeight="1" x14ac:dyDescent="0.25">
      <c r="B286" s="3227" t="s">
        <v>2515</v>
      </c>
      <c r="C286" s="3228" t="s">
        <v>2517</v>
      </c>
      <c r="D286" s="3228" t="s">
        <v>2560</v>
      </c>
      <c r="E286" s="3229" t="s">
        <v>688</v>
      </c>
      <c r="F286" s="3230"/>
    </row>
    <row r="287" ht="13.800000000000002" customHeight="1" x14ac:dyDescent="0.25">
      <c r="B287" s="3227" t="s">
        <v>2515</v>
      </c>
      <c r="C287" s="3228" t="s">
        <v>2524</v>
      </c>
      <c r="D287" s="3228" t="s">
        <v>2632</v>
      </c>
      <c r="E287" s="3229" t="s">
        <v>688</v>
      </c>
      <c r="F287" s="3230"/>
    </row>
    <row r="288" ht="13.800000000000002" customHeight="1" x14ac:dyDescent="0.25">
      <c r="B288" s="3227" t="s">
        <v>2515</v>
      </c>
      <c r="C288" s="3228" t="s">
        <v>2517</v>
      </c>
      <c r="D288" s="3228" t="s">
        <v>2519</v>
      </c>
      <c r="E288" s="3229" t="s">
        <v>688</v>
      </c>
      <c r="F288" s="3230"/>
    </row>
    <row r="289" ht="13.800000000000002" customHeight="1" x14ac:dyDescent="0.25">
      <c r="B289" s="3227" t="s">
        <v>2515</v>
      </c>
      <c r="C289" s="3228" t="s">
        <v>2517</v>
      </c>
      <c r="D289" s="3228" t="s">
        <v>2670</v>
      </c>
      <c r="E289" s="3229" t="s">
        <v>688</v>
      </c>
      <c r="F289" s="3230"/>
    </row>
    <row r="290" ht="13.800000000000002" customHeight="1" x14ac:dyDescent="0.25">
      <c r="B290" s="3227" t="s">
        <v>2515</v>
      </c>
      <c r="C290" s="3228" t="s">
        <v>2190</v>
      </c>
      <c r="D290" s="3228" t="s">
        <v>2671</v>
      </c>
      <c r="E290" s="3229" t="s">
        <v>688</v>
      </c>
      <c r="F290" s="3230"/>
    </row>
    <row r="291" ht="13.800000000000002" customHeight="1" x14ac:dyDescent="0.25">
      <c r="B291" s="3227" t="s">
        <v>2515</v>
      </c>
      <c r="C291" s="3228" t="s">
        <v>2190</v>
      </c>
      <c r="D291" s="3228" t="s">
        <v>2672</v>
      </c>
      <c r="E291" s="3229" t="s">
        <v>688</v>
      </c>
      <c r="F291" s="3230"/>
    </row>
    <row r="292" ht="13.800000000000002" customHeight="1" x14ac:dyDescent="0.25">
      <c r="B292" s="3227" t="s">
        <v>2515</v>
      </c>
      <c r="C292" s="3228" t="s">
        <v>2517</v>
      </c>
      <c r="D292" s="3228" t="s">
        <v>2571</v>
      </c>
      <c r="E292" s="3229" t="s">
        <v>688</v>
      </c>
      <c r="F292" s="3230"/>
    </row>
    <row r="293" ht="13.800000000000002" customHeight="1" x14ac:dyDescent="0.25">
      <c r="B293" s="3227" t="s">
        <v>2515</v>
      </c>
      <c r="C293" s="3228" t="s">
        <v>2190</v>
      </c>
      <c r="D293" s="3228" t="s">
        <v>2613</v>
      </c>
      <c r="E293" s="3229" t="s">
        <v>688</v>
      </c>
      <c r="F293" s="3230"/>
    </row>
    <row r="294" ht="13.800000000000002" customHeight="1" x14ac:dyDescent="0.25">
      <c r="B294" s="3227" t="s">
        <v>2515</v>
      </c>
      <c r="C294" s="3228" t="s">
        <v>2190</v>
      </c>
      <c r="D294" s="3228" t="s">
        <v>2568</v>
      </c>
      <c r="E294" s="3229" t="s">
        <v>688</v>
      </c>
      <c r="F294" s="3230"/>
    </row>
    <row r="295" ht="13.800000000000002" customHeight="1" x14ac:dyDescent="0.25">
      <c r="B295" s="3227" t="s">
        <v>2515</v>
      </c>
      <c r="C295" s="3228" t="s">
        <v>2517</v>
      </c>
      <c r="D295" s="3228" t="s">
        <v>2550</v>
      </c>
      <c r="E295" s="3229" t="s">
        <v>688</v>
      </c>
      <c r="F295" s="3230"/>
    </row>
    <row r="296" ht="13.800000000000002" customHeight="1" x14ac:dyDescent="0.25">
      <c r="B296" s="3227" t="s">
        <v>2515</v>
      </c>
      <c r="C296" s="3228" t="s">
        <v>2517</v>
      </c>
      <c r="D296" s="3228" t="s">
        <v>2645</v>
      </c>
      <c r="E296" s="3229" t="s">
        <v>688</v>
      </c>
      <c r="F296" s="3230"/>
    </row>
    <row r="297" ht="13.800000000000002" customHeight="1" x14ac:dyDescent="0.25">
      <c r="B297" s="3227" t="s">
        <v>2515</v>
      </c>
      <c r="C297" s="3228" t="s">
        <v>2190</v>
      </c>
      <c r="D297" s="3228" t="s">
        <v>2535</v>
      </c>
      <c r="E297" s="3229" t="s">
        <v>688</v>
      </c>
      <c r="F297" s="3230"/>
    </row>
    <row r="298" ht="13.800000000000002" customHeight="1" x14ac:dyDescent="0.25">
      <c r="B298" s="3227" t="s">
        <v>2515</v>
      </c>
      <c r="C298" s="3228" t="s">
        <v>2517</v>
      </c>
      <c r="D298" s="3228" t="s">
        <v>2673</v>
      </c>
      <c r="E298" s="3229" t="s">
        <v>688</v>
      </c>
      <c r="F298" s="3230"/>
    </row>
    <row r="299" ht="13.800000000000002" customHeight="1" x14ac:dyDescent="0.25">
      <c r="B299" s="3227" t="s">
        <v>2515</v>
      </c>
      <c r="C299" s="3228" t="s">
        <v>2517</v>
      </c>
      <c r="D299" s="3228" t="s">
        <v>2527</v>
      </c>
      <c r="E299" s="3229" t="s">
        <v>688</v>
      </c>
      <c r="F299" s="3230"/>
    </row>
    <row r="300" ht="13.800000000000002" customHeight="1" x14ac:dyDescent="0.25">
      <c r="B300" s="3227" t="s">
        <v>2515</v>
      </c>
      <c r="C300" s="3228" t="s">
        <v>2517</v>
      </c>
      <c r="D300" s="3228" t="s">
        <v>2674</v>
      </c>
      <c r="E300" s="3229" t="s">
        <v>688</v>
      </c>
      <c r="F300" s="3230"/>
    </row>
    <row r="301" ht="13.800000000000002" customHeight="1" x14ac:dyDescent="0.25">
      <c r="B301" s="3227" t="s">
        <v>2515</v>
      </c>
      <c r="C301" s="3228" t="s">
        <v>2524</v>
      </c>
      <c r="D301" s="3228" t="s">
        <v>2653</v>
      </c>
      <c r="E301" s="3229" t="s">
        <v>688</v>
      </c>
      <c r="F301" s="3230"/>
    </row>
    <row r="302" ht="13.800000000000002" customHeight="1" x14ac:dyDescent="0.25">
      <c r="B302" s="3227" t="s">
        <v>2515</v>
      </c>
      <c r="C302" s="3228" t="s">
        <v>2517</v>
      </c>
      <c r="D302" s="3228" t="s">
        <v>2565</v>
      </c>
      <c r="E302" s="3229" t="s">
        <v>688</v>
      </c>
      <c r="F302" s="3230"/>
    </row>
    <row r="303" ht="13.800000000000002" customHeight="1" x14ac:dyDescent="0.25">
      <c r="B303" s="3227" t="s">
        <v>2515</v>
      </c>
      <c r="C303" s="3228" t="s">
        <v>2517</v>
      </c>
      <c r="D303" s="3228" t="s">
        <v>2552</v>
      </c>
      <c r="E303" s="3229" t="s">
        <v>688</v>
      </c>
      <c r="F303" s="3230"/>
    </row>
    <row r="304" ht="13.800000000000002" customHeight="1" x14ac:dyDescent="0.25">
      <c r="B304" s="3227" t="s">
        <v>2515</v>
      </c>
      <c r="C304" s="3228" t="s">
        <v>2517</v>
      </c>
      <c r="D304" s="3228" t="s">
        <v>2675</v>
      </c>
      <c r="E304" s="3229" t="s">
        <v>688</v>
      </c>
      <c r="F304" s="3230"/>
    </row>
    <row r="305" ht="13.800000000000002" customHeight="1" x14ac:dyDescent="0.25">
      <c r="B305" s="3227" t="s">
        <v>2515</v>
      </c>
      <c r="C305" s="3228" t="s">
        <v>2190</v>
      </c>
      <c r="D305" s="3228" t="s">
        <v>2676</v>
      </c>
      <c r="E305" s="3229" t="s">
        <v>688</v>
      </c>
      <c r="F305" s="3230"/>
    </row>
    <row r="306" ht="13.800000000000002" customHeight="1" x14ac:dyDescent="0.25">
      <c r="B306" s="3227" t="s">
        <v>2515</v>
      </c>
      <c r="C306" s="3228" t="s">
        <v>2517</v>
      </c>
      <c r="D306" s="3228" t="s">
        <v>2542</v>
      </c>
      <c r="E306" s="3229" t="s">
        <v>688</v>
      </c>
      <c r="F306" s="3230"/>
    </row>
    <row r="307" ht="13.800000000000002" customHeight="1" x14ac:dyDescent="0.25">
      <c r="B307" s="3227" t="s">
        <v>2515</v>
      </c>
      <c r="C307" s="3228" t="s">
        <v>2190</v>
      </c>
      <c r="D307" s="3228" t="s">
        <v>2572</v>
      </c>
      <c r="E307" s="3229" t="s">
        <v>688</v>
      </c>
      <c r="F307" s="3230"/>
    </row>
    <row r="308" ht="13.800000000000002" customHeight="1" x14ac:dyDescent="0.25">
      <c r="B308" s="3227" t="s">
        <v>2515</v>
      </c>
      <c r="C308" s="3228" t="s">
        <v>2524</v>
      </c>
      <c r="D308" s="3228" t="s">
        <v>2610</v>
      </c>
      <c r="E308" s="3229" t="s">
        <v>688</v>
      </c>
      <c r="F308" s="3230"/>
    </row>
    <row r="309" ht="13.800000000000002" customHeight="1" x14ac:dyDescent="0.25">
      <c r="B309" s="3227" t="s">
        <v>2515</v>
      </c>
      <c r="C309" s="3228" t="s">
        <v>2517</v>
      </c>
      <c r="D309" s="3228" t="s">
        <v>2543</v>
      </c>
      <c r="E309" s="3229" t="s">
        <v>688</v>
      </c>
      <c r="F309" s="3230"/>
    </row>
    <row r="310" ht="13.800000000000002" customHeight="1" x14ac:dyDescent="0.25">
      <c r="B310" s="3227" t="s">
        <v>2515</v>
      </c>
      <c r="C310" s="3228" t="s">
        <v>2190</v>
      </c>
      <c r="D310" s="3228" t="s">
        <v>2612</v>
      </c>
      <c r="E310" s="3229" t="s">
        <v>688</v>
      </c>
      <c r="F310" s="3230"/>
    </row>
    <row r="311" ht="13.800000000000002" customHeight="1" x14ac:dyDescent="0.25">
      <c r="B311" s="3227" t="s">
        <v>2515</v>
      </c>
      <c r="C311" s="3228" t="s">
        <v>2190</v>
      </c>
      <c r="D311" s="3228" t="s">
        <v>2553</v>
      </c>
      <c r="E311" s="3229" t="s">
        <v>688</v>
      </c>
      <c r="F311" s="3230"/>
    </row>
    <row r="312" ht="13.800000000000002" customHeight="1" x14ac:dyDescent="0.25">
      <c r="B312" s="3227" t="s">
        <v>2515</v>
      </c>
      <c r="C312" s="3228" t="s">
        <v>2190</v>
      </c>
      <c r="D312" s="3228" t="s">
        <v>2581</v>
      </c>
      <c r="E312" s="3229" t="s">
        <v>688</v>
      </c>
      <c r="F312" s="3230"/>
    </row>
    <row r="313" ht="13.800000000000002" customHeight="1" x14ac:dyDescent="0.25">
      <c r="B313" s="3227" t="s">
        <v>2515</v>
      </c>
      <c r="C313" s="3228" t="s">
        <v>2190</v>
      </c>
      <c r="D313" s="3228" t="s">
        <v>2677</v>
      </c>
      <c r="E313" s="3229" t="s">
        <v>688</v>
      </c>
      <c r="F313" s="3230"/>
    </row>
    <row r="314" ht="13.800000000000002" customHeight="1" x14ac:dyDescent="0.25">
      <c r="B314" s="3227" t="s">
        <v>2515</v>
      </c>
      <c r="C314" s="3228" t="s">
        <v>2190</v>
      </c>
      <c r="D314" s="3228" t="s">
        <v>2664</v>
      </c>
      <c r="E314" s="3229" t="s">
        <v>688</v>
      </c>
      <c r="F314" s="3230"/>
    </row>
    <row r="315" ht="13.800000000000002" customHeight="1" x14ac:dyDescent="0.25">
      <c r="B315" s="3227" t="s">
        <v>2515</v>
      </c>
      <c r="C315" s="3228" t="s">
        <v>2524</v>
      </c>
      <c r="D315" s="3228" t="s">
        <v>2591</v>
      </c>
      <c r="E315" s="3229" t="s">
        <v>688</v>
      </c>
      <c r="F315" s="3230"/>
    </row>
    <row r="316" ht="13.800000000000002" customHeight="1" x14ac:dyDescent="0.25">
      <c r="B316" s="3227" t="s">
        <v>2515</v>
      </c>
      <c r="C316" s="3228" t="s">
        <v>2524</v>
      </c>
      <c r="D316" s="3228" t="s">
        <v>2678</v>
      </c>
      <c r="E316" s="3229" t="s">
        <v>688</v>
      </c>
      <c r="F316" s="3230"/>
    </row>
    <row r="317" ht="13.800000000000002" customHeight="1" x14ac:dyDescent="0.25">
      <c r="B317" s="3227" t="s">
        <v>2515</v>
      </c>
      <c r="C317" s="3228" t="s">
        <v>2517</v>
      </c>
      <c r="D317" s="3228" t="s">
        <v>2565</v>
      </c>
      <c r="E317" s="3229" t="s">
        <v>688</v>
      </c>
      <c r="F317" s="3230"/>
    </row>
    <row r="318" ht="13.800000000000002" customHeight="1" x14ac:dyDescent="0.25">
      <c r="B318" s="3227" t="s">
        <v>2515</v>
      </c>
      <c r="C318" s="3228" t="s">
        <v>2517</v>
      </c>
      <c r="D318" s="3228" t="s">
        <v>2642</v>
      </c>
      <c r="E318" s="3229" t="s">
        <v>688</v>
      </c>
      <c r="F318" s="3230"/>
    </row>
    <row r="319" ht="13.800000000000002" customHeight="1" x14ac:dyDescent="0.25">
      <c r="B319" s="3227" t="s">
        <v>2515</v>
      </c>
      <c r="C319" s="3228" t="s">
        <v>2190</v>
      </c>
      <c r="D319" s="3228" t="s">
        <v>2602</v>
      </c>
      <c r="E319" s="3229" t="s">
        <v>688</v>
      </c>
      <c r="F319" s="3230"/>
    </row>
    <row r="320" ht="13.800000000000002" customHeight="1" x14ac:dyDescent="0.25">
      <c r="B320" s="3227" t="s">
        <v>2515</v>
      </c>
      <c r="C320" s="3228" t="s">
        <v>2517</v>
      </c>
      <c r="D320" s="3228" t="s">
        <v>2542</v>
      </c>
      <c r="E320" s="3229" t="s">
        <v>688</v>
      </c>
      <c r="F320" s="3230"/>
    </row>
    <row r="321" ht="13.800000000000002" customHeight="1" x14ac:dyDescent="0.25">
      <c r="B321" s="3227" t="s">
        <v>2515</v>
      </c>
      <c r="C321" s="3228" t="s">
        <v>2190</v>
      </c>
      <c r="D321" s="3228" t="s">
        <v>2536</v>
      </c>
      <c r="E321" s="3229" t="s">
        <v>688</v>
      </c>
      <c r="F321" s="3230"/>
    </row>
    <row r="322" ht="13.800000000000002" customHeight="1" x14ac:dyDescent="0.25">
      <c r="B322" s="3227" t="s">
        <v>2515</v>
      </c>
      <c r="C322" s="3228" t="s">
        <v>2190</v>
      </c>
      <c r="D322" s="3228" t="s">
        <v>2665</v>
      </c>
      <c r="E322" s="3229" t="s">
        <v>688</v>
      </c>
      <c r="F322" s="3230"/>
    </row>
    <row r="323" ht="13.800000000000002" customHeight="1" x14ac:dyDescent="0.25">
      <c r="B323" s="3227" t="s">
        <v>2515</v>
      </c>
      <c r="C323" s="3228" t="s">
        <v>2190</v>
      </c>
      <c r="D323" s="3228" t="s">
        <v>2521</v>
      </c>
      <c r="E323" s="3229" t="s">
        <v>688</v>
      </c>
      <c r="F323" s="3230"/>
    </row>
    <row r="324" ht="13.800000000000002" customHeight="1" x14ac:dyDescent="0.25">
      <c r="B324" s="3227" t="s">
        <v>2515</v>
      </c>
      <c r="C324" s="3228" t="s">
        <v>2517</v>
      </c>
      <c r="D324" s="3228" t="s">
        <v>2531</v>
      </c>
      <c r="E324" s="3229" t="s">
        <v>688</v>
      </c>
      <c r="F324" s="3230"/>
    </row>
    <row r="325" ht="13.800000000000002" customHeight="1" x14ac:dyDescent="0.25">
      <c r="B325" s="3227" t="s">
        <v>2515</v>
      </c>
      <c r="C325" s="3228" t="s">
        <v>2524</v>
      </c>
      <c r="D325" s="3228" t="s">
        <v>2653</v>
      </c>
      <c r="E325" s="3229" t="s">
        <v>688</v>
      </c>
      <c r="F325" s="3230"/>
    </row>
    <row r="326" ht="13.800000000000002" customHeight="1" x14ac:dyDescent="0.25">
      <c r="B326" s="3227" t="s">
        <v>2515</v>
      </c>
      <c r="C326" s="3228" t="s">
        <v>2517</v>
      </c>
      <c r="D326" s="3228" t="s">
        <v>2679</v>
      </c>
      <c r="E326" s="3229" t="s">
        <v>688</v>
      </c>
      <c r="F326" s="3230"/>
    </row>
    <row r="327" ht="13.800000000000002" customHeight="1" x14ac:dyDescent="0.25">
      <c r="B327" s="3227" t="s">
        <v>2515</v>
      </c>
      <c r="C327" s="3228" t="s">
        <v>2517</v>
      </c>
      <c r="D327" s="3228" t="s">
        <v>2557</v>
      </c>
      <c r="E327" s="3229" t="s">
        <v>688</v>
      </c>
      <c r="F327" s="3230"/>
    </row>
    <row r="328" ht="13.800000000000002" customHeight="1" x14ac:dyDescent="0.25">
      <c r="B328" s="3227" t="s">
        <v>2515</v>
      </c>
      <c r="C328" s="3228" t="s">
        <v>2517</v>
      </c>
      <c r="D328" s="3228" t="s">
        <v>2645</v>
      </c>
      <c r="E328" s="3229" t="s">
        <v>688</v>
      </c>
      <c r="F328" s="3230"/>
    </row>
    <row r="329" ht="13.800000000000002" customHeight="1" x14ac:dyDescent="0.25">
      <c r="B329" s="3227" t="s">
        <v>2515</v>
      </c>
      <c r="C329" s="3228" t="s">
        <v>2517</v>
      </c>
      <c r="D329" s="3228" t="s">
        <v>2642</v>
      </c>
      <c r="E329" s="3229" t="s">
        <v>688</v>
      </c>
      <c r="F329" s="3230"/>
    </row>
    <row r="330" ht="13.800000000000002" customHeight="1" x14ac:dyDescent="0.25">
      <c r="B330" s="3227" t="s">
        <v>2515</v>
      </c>
      <c r="C330" s="3228" t="s">
        <v>2190</v>
      </c>
      <c r="D330" s="3228" t="s">
        <v>2680</v>
      </c>
      <c r="E330" s="3229" t="s">
        <v>688</v>
      </c>
      <c r="F330" s="3230"/>
    </row>
    <row r="331" ht="13.800000000000002" customHeight="1" x14ac:dyDescent="0.25">
      <c r="B331" s="3227" t="s">
        <v>2515</v>
      </c>
      <c r="C331" s="3228" t="s">
        <v>2517</v>
      </c>
      <c r="D331" s="3228" t="s">
        <v>2520</v>
      </c>
      <c r="E331" s="3229" t="s">
        <v>688</v>
      </c>
      <c r="F331" s="3230"/>
    </row>
    <row r="332" ht="13.800000000000002" customHeight="1" x14ac:dyDescent="0.25">
      <c r="B332" s="3227" t="s">
        <v>2515</v>
      </c>
      <c r="C332" s="3228" t="s">
        <v>2524</v>
      </c>
      <c r="D332" s="3228" t="s">
        <v>2681</v>
      </c>
      <c r="E332" s="3229" t="s">
        <v>688</v>
      </c>
      <c r="F332" s="3230"/>
    </row>
    <row r="333" ht="13.800000000000002" customHeight="1" x14ac:dyDescent="0.25">
      <c r="B333" s="3227" t="s">
        <v>2515</v>
      </c>
      <c r="C333" s="3228" t="s">
        <v>2190</v>
      </c>
      <c r="D333" s="3228" t="s">
        <v>2682</v>
      </c>
      <c r="E333" s="3229" t="s">
        <v>688</v>
      </c>
      <c r="F333" s="3230"/>
    </row>
    <row r="334" ht="13.800000000000002" customHeight="1" x14ac:dyDescent="0.25">
      <c r="B334" s="3227" t="s">
        <v>2515</v>
      </c>
      <c r="C334" s="3228" t="s">
        <v>2517</v>
      </c>
      <c r="D334" s="3228" t="s">
        <v>2645</v>
      </c>
      <c r="E334" s="3229" t="s">
        <v>688</v>
      </c>
      <c r="F334" s="3230"/>
    </row>
    <row r="335" ht="13.800000000000002" customHeight="1" x14ac:dyDescent="0.25">
      <c r="B335" s="3227" t="s">
        <v>2515</v>
      </c>
      <c r="C335" s="3228" t="s">
        <v>2517</v>
      </c>
      <c r="D335" s="3228" t="s">
        <v>2523</v>
      </c>
      <c r="E335" s="3229" t="s">
        <v>688</v>
      </c>
      <c r="F335" s="3230"/>
    </row>
    <row r="336" ht="13.800000000000002" customHeight="1" x14ac:dyDescent="0.25">
      <c r="B336" s="3227" t="s">
        <v>2515</v>
      </c>
      <c r="C336" s="3228" t="s">
        <v>2190</v>
      </c>
      <c r="D336" s="3228" t="s">
        <v>2587</v>
      </c>
      <c r="E336" s="3229" t="s">
        <v>688</v>
      </c>
      <c r="F336" s="3230"/>
    </row>
    <row r="337" ht="13.800000000000002" customHeight="1" x14ac:dyDescent="0.25">
      <c r="B337" s="3227" t="s">
        <v>2515</v>
      </c>
      <c r="C337" s="3228" t="s">
        <v>2190</v>
      </c>
      <c r="D337" s="3228" t="s">
        <v>2615</v>
      </c>
      <c r="E337" s="3229" t="s">
        <v>688</v>
      </c>
      <c r="F337" s="3230"/>
    </row>
    <row r="338" ht="13.800000000000002" customHeight="1" x14ac:dyDescent="0.25">
      <c r="B338" s="3227" t="s">
        <v>2515</v>
      </c>
      <c r="C338" s="3228" t="s">
        <v>2517</v>
      </c>
      <c r="D338" s="3228" t="s">
        <v>2683</v>
      </c>
      <c r="E338" s="3229" t="s">
        <v>688</v>
      </c>
      <c r="F338" s="3230"/>
    </row>
    <row r="339" ht="13.800000000000002" customHeight="1" x14ac:dyDescent="0.25">
      <c r="B339" s="3227" t="s">
        <v>2515</v>
      </c>
      <c r="C339" s="3228" t="s">
        <v>2517</v>
      </c>
      <c r="D339" s="3228" t="s">
        <v>2684</v>
      </c>
      <c r="E339" s="3229" t="s">
        <v>688</v>
      </c>
      <c r="F339" s="3230"/>
    </row>
    <row r="340" ht="13.800000000000002" customHeight="1" x14ac:dyDescent="0.25">
      <c r="B340" s="3227" t="s">
        <v>2515</v>
      </c>
      <c r="C340" s="3228" t="s">
        <v>2190</v>
      </c>
      <c r="D340" s="3228" t="s">
        <v>2685</v>
      </c>
      <c r="E340" s="3229" t="s">
        <v>688</v>
      </c>
      <c r="F340" s="3230"/>
    </row>
    <row r="341" ht="13.800000000000002" customHeight="1" x14ac:dyDescent="0.25">
      <c r="B341" s="3227" t="s">
        <v>2515</v>
      </c>
      <c r="C341" s="3228" t="s">
        <v>2517</v>
      </c>
      <c r="D341" s="3228" t="s">
        <v>2599</v>
      </c>
      <c r="E341" s="3229" t="s">
        <v>688</v>
      </c>
      <c r="F341" s="3230"/>
    </row>
    <row r="342" ht="13.800000000000002" customHeight="1" x14ac:dyDescent="0.25">
      <c r="B342" s="3227" t="s">
        <v>2515</v>
      </c>
      <c r="C342" s="3228" t="s">
        <v>2517</v>
      </c>
      <c r="D342" s="3228" t="s">
        <v>2549</v>
      </c>
      <c r="E342" s="3229" t="s">
        <v>688</v>
      </c>
      <c r="F342" s="3230"/>
    </row>
    <row r="343" ht="13.800000000000002" customHeight="1" x14ac:dyDescent="0.25">
      <c r="B343" s="3227" t="s">
        <v>2515</v>
      </c>
      <c r="C343" s="3228" t="s">
        <v>2190</v>
      </c>
      <c r="D343" s="3228" t="s">
        <v>2640</v>
      </c>
      <c r="E343" s="3229" t="s">
        <v>688</v>
      </c>
      <c r="F343" s="3230"/>
    </row>
    <row r="344" ht="13.800000000000002" customHeight="1" x14ac:dyDescent="0.25">
      <c r="B344" s="3227" t="s">
        <v>2515</v>
      </c>
      <c r="C344" s="3228" t="s">
        <v>2517</v>
      </c>
      <c r="D344" s="3228" t="s">
        <v>2625</v>
      </c>
      <c r="E344" s="3229" t="s">
        <v>688</v>
      </c>
      <c r="F344" s="3230"/>
    </row>
    <row r="345" ht="13.800000000000002" customHeight="1" x14ac:dyDescent="0.25">
      <c r="B345" s="3227" t="s">
        <v>2515</v>
      </c>
      <c r="C345" s="3228" t="s">
        <v>2517</v>
      </c>
      <c r="D345" s="3228" t="s">
        <v>2554</v>
      </c>
      <c r="E345" s="3229" t="s">
        <v>688</v>
      </c>
      <c r="F345" s="3230"/>
    </row>
    <row r="346" ht="13.800000000000002" customHeight="1" x14ac:dyDescent="0.25">
      <c r="B346" s="3227" t="s">
        <v>2515</v>
      </c>
      <c r="C346" s="3228" t="s">
        <v>2517</v>
      </c>
      <c r="D346" s="3228" t="s">
        <v>2571</v>
      </c>
      <c r="E346" s="3229" t="s">
        <v>688</v>
      </c>
      <c r="F346" s="3230"/>
    </row>
    <row r="347" ht="13.800000000000002" customHeight="1" x14ac:dyDescent="0.25">
      <c r="B347" s="3227" t="s">
        <v>2515</v>
      </c>
      <c r="C347" s="3228" t="s">
        <v>2517</v>
      </c>
      <c r="D347" s="3228" t="s">
        <v>2686</v>
      </c>
      <c r="E347" s="3229" t="s">
        <v>688</v>
      </c>
      <c r="F347" s="3230"/>
    </row>
    <row r="348" ht="13.800000000000002" customHeight="1" x14ac:dyDescent="0.25">
      <c r="B348" s="3227" t="s">
        <v>2515</v>
      </c>
      <c r="C348" s="3228" t="s">
        <v>2517</v>
      </c>
      <c r="D348" s="3228" t="s">
        <v>2523</v>
      </c>
      <c r="E348" s="3229" t="s">
        <v>688</v>
      </c>
      <c r="F348" s="3230"/>
    </row>
    <row r="349" ht="13.800000000000002" customHeight="1" x14ac:dyDescent="0.25">
      <c r="B349" s="3227" t="s">
        <v>2515</v>
      </c>
      <c r="C349" s="3228" t="s">
        <v>2517</v>
      </c>
      <c r="D349" s="3228" t="s">
        <v>2562</v>
      </c>
      <c r="E349" s="3229" t="s">
        <v>688</v>
      </c>
      <c r="F349" s="3230"/>
    </row>
    <row r="350" ht="13.800000000000002" customHeight="1" x14ac:dyDescent="0.25">
      <c r="B350" s="3227" t="s">
        <v>2515</v>
      </c>
      <c r="C350" s="3228" t="s">
        <v>2190</v>
      </c>
      <c r="D350" s="3228" t="s">
        <v>2590</v>
      </c>
      <c r="E350" s="3229" t="s">
        <v>688</v>
      </c>
      <c r="F350" s="3230"/>
    </row>
    <row r="351" ht="13.800000000000002" customHeight="1" x14ac:dyDescent="0.25">
      <c r="B351" s="3227" t="s">
        <v>2515</v>
      </c>
      <c r="C351" s="3228" t="s">
        <v>2190</v>
      </c>
      <c r="D351" s="3228" t="s">
        <v>2628</v>
      </c>
      <c r="E351" s="3229" t="s">
        <v>688</v>
      </c>
      <c r="F351" s="3230"/>
    </row>
    <row r="352" ht="13.800000000000002" customHeight="1" x14ac:dyDescent="0.25">
      <c r="B352" s="3227" t="s">
        <v>2515</v>
      </c>
      <c r="C352" s="3228" t="s">
        <v>2517</v>
      </c>
      <c r="D352" s="3228" t="s">
        <v>2597</v>
      </c>
      <c r="E352" s="3229" t="s">
        <v>688</v>
      </c>
      <c r="F352" s="3230"/>
    </row>
    <row r="353" ht="13.800000000000002" customHeight="1" x14ac:dyDescent="0.25">
      <c r="B353" s="3227" t="s">
        <v>2515</v>
      </c>
      <c r="C353" s="3228" t="s">
        <v>2517</v>
      </c>
      <c r="D353" s="3228" t="s">
        <v>2562</v>
      </c>
      <c r="E353" s="3229" t="s">
        <v>688</v>
      </c>
      <c r="F353" s="3230"/>
    </row>
    <row r="354" ht="13.800000000000002" customHeight="1" x14ac:dyDescent="0.25">
      <c r="B354" s="3227" t="s">
        <v>2515</v>
      </c>
      <c r="C354" s="3228" t="s">
        <v>2524</v>
      </c>
      <c r="D354" s="3228" t="s">
        <v>2525</v>
      </c>
      <c r="E354" s="3229" t="s">
        <v>688</v>
      </c>
      <c r="F354" s="3230"/>
    </row>
    <row r="355" ht="13.800000000000002" customHeight="1" x14ac:dyDescent="0.25">
      <c r="B355" s="3227" t="s">
        <v>2515</v>
      </c>
      <c r="C355" s="3228" t="s">
        <v>2190</v>
      </c>
      <c r="D355" s="3228" t="s">
        <v>2647</v>
      </c>
      <c r="E355" s="3229" t="s">
        <v>688</v>
      </c>
      <c r="F355" s="3230"/>
    </row>
    <row r="356" ht="13.800000000000002" customHeight="1" x14ac:dyDescent="0.25">
      <c r="B356" s="3227" t="s">
        <v>2515</v>
      </c>
      <c r="C356" s="3228" t="s">
        <v>2190</v>
      </c>
      <c r="D356" s="3228" t="s">
        <v>2637</v>
      </c>
      <c r="E356" s="3229" t="s">
        <v>688</v>
      </c>
      <c r="F356" s="3230"/>
    </row>
    <row r="357" ht="13.800000000000002" customHeight="1" x14ac:dyDescent="0.25">
      <c r="B357" s="3227" t="s">
        <v>2515</v>
      </c>
      <c r="C357" s="3228" t="s">
        <v>2517</v>
      </c>
      <c r="D357" s="3228" t="s">
        <v>2625</v>
      </c>
      <c r="E357" s="3229" t="s">
        <v>688</v>
      </c>
      <c r="F357" s="3230"/>
    </row>
    <row r="358" ht="13.800000000000002" customHeight="1" x14ac:dyDescent="0.25">
      <c r="B358" s="3227" t="s">
        <v>2515</v>
      </c>
      <c r="C358" s="3228" t="s">
        <v>2517</v>
      </c>
      <c r="D358" s="3228" t="s">
        <v>2545</v>
      </c>
      <c r="E358" s="3229" t="s">
        <v>688</v>
      </c>
      <c r="F358" s="3230"/>
    </row>
    <row r="359" ht="13.800000000000002" customHeight="1" x14ac:dyDescent="0.25">
      <c r="B359" s="3227" t="s">
        <v>2515</v>
      </c>
      <c r="C359" s="3228" t="s">
        <v>2517</v>
      </c>
      <c r="D359" s="3228" t="s">
        <v>2520</v>
      </c>
      <c r="E359" s="3229" t="s">
        <v>688</v>
      </c>
      <c r="F359" s="3230"/>
    </row>
    <row r="360" ht="13.800000000000002" customHeight="1" x14ac:dyDescent="0.25">
      <c r="B360" s="3227" t="s">
        <v>2515</v>
      </c>
      <c r="C360" s="3228" t="s">
        <v>2190</v>
      </c>
      <c r="D360" s="3228" t="s">
        <v>2649</v>
      </c>
      <c r="E360" s="3229" t="s">
        <v>688</v>
      </c>
      <c r="F360" s="3230"/>
    </row>
    <row r="361" ht="13.800000000000002" customHeight="1" x14ac:dyDescent="0.25">
      <c r="B361" s="3227" t="s">
        <v>2515</v>
      </c>
      <c r="C361" s="3228" t="s">
        <v>2524</v>
      </c>
      <c r="D361" s="3228" t="s">
        <v>2525</v>
      </c>
      <c r="E361" s="3229" t="s">
        <v>688</v>
      </c>
      <c r="F361" s="3230"/>
    </row>
    <row r="362" ht="13.800000000000002" customHeight="1" x14ac:dyDescent="0.25">
      <c r="B362" s="3227" t="s">
        <v>2515</v>
      </c>
      <c r="C362" s="3228" t="s">
        <v>2517</v>
      </c>
      <c r="D362" s="3228" t="s">
        <v>2554</v>
      </c>
      <c r="E362" s="3229" t="s">
        <v>688</v>
      </c>
      <c r="F362" s="3230"/>
    </row>
    <row r="363" ht="13.800000000000002" customHeight="1" x14ac:dyDescent="0.25">
      <c r="B363" s="3227" t="s">
        <v>2515</v>
      </c>
      <c r="C363" s="3228" t="s">
        <v>2190</v>
      </c>
      <c r="D363" s="3228" t="s">
        <v>2687</v>
      </c>
      <c r="E363" s="3229" t="s">
        <v>688</v>
      </c>
      <c r="F363" s="3230"/>
    </row>
    <row r="364" ht="13.800000000000002" customHeight="1" x14ac:dyDescent="0.25">
      <c r="B364" s="3227" t="s">
        <v>2515</v>
      </c>
      <c r="C364" s="3228" t="s">
        <v>2190</v>
      </c>
      <c r="D364" s="3228" t="s">
        <v>2570</v>
      </c>
      <c r="E364" s="3229" t="s">
        <v>688</v>
      </c>
      <c r="F364" s="3230"/>
    </row>
    <row r="365" ht="13.800000000000002" customHeight="1" x14ac:dyDescent="0.25">
      <c r="B365" s="3227" t="s">
        <v>2515</v>
      </c>
      <c r="C365" s="3228" t="s">
        <v>2190</v>
      </c>
      <c r="D365" s="3228" t="s">
        <v>2654</v>
      </c>
      <c r="E365" s="3229" t="s">
        <v>688</v>
      </c>
      <c r="F365" s="3230"/>
    </row>
    <row r="366" ht="13.800000000000002" customHeight="1" x14ac:dyDescent="0.25">
      <c r="B366" s="3227" t="s">
        <v>2515</v>
      </c>
      <c r="C366" s="3228" t="s">
        <v>2190</v>
      </c>
      <c r="D366" s="3228" t="s">
        <v>2641</v>
      </c>
      <c r="E366" s="3229" t="s">
        <v>688</v>
      </c>
      <c r="F366" s="3230"/>
    </row>
    <row r="367" ht="13.800000000000002" customHeight="1" x14ac:dyDescent="0.25">
      <c r="B367" s="3227" t="s">
        <v>2515</v>
      </c>
      <c r="C367" s="3228" t="s">
        <v>2517</v>
      </c>
      <c r="D367" s="3228" t="s">
        <v>2552</v>
      </c>
      <c r="E367" s="3229" t="s">
        <v>688</v>
      </c>
      <c r="F367" s="3230"/>
    </row>
    <row r="368" ht="13.800000000000002" customHeight="1" x14ac:dyDescent="0.25">
      <c r="B368" s="3227" t="s">
        <v>2515</v>
      </c>
      <c r="C368" s="3228" t="s">
        <v>2190</v>
      </c>
      <c r="D368" s="3228" t="s">
        <v>2537</v>
      </c>
      <c r="E368" s="3229" t="s">
        <v>688</v>
      </c>
      <c r="F368" s="3230"/>
    </row>
    <row r="369" ht="13.800000000000002" customHeight="1" x14ac:dyDescent="0.25">
      <c r="B369" s="3227" t="s">
        <v>2515</v>
      </c>
      <c r="C369" s="3228" t="s">
        <v>2517</v>
      </c>
      <c r="D369" s="3228" t="s">
        <v>2625</v>
      </c>
      <c r="E369" s="3229" t="s">
        <v>688</v>
      </c>
      <c r="F369" s="3230"/>
    </row>
    <row r="370" ht="13.800000000000002" customHeight="1" x14ac:dyDescent="0.25">
      <c r="B370" s="3227" t="s">
        <v>2515</v>
      </c>
      <c r="C370" s="3228" t="s">
        <v>2517</v>
      </c>
      <c r="D370" s="3228" t="s">
        <v>2546</v>
      </c>
      <c r="E370" s="3229" t="s">
        <v>688</v>
      </c>
      <c r="F370" s="3230"/>
    </row>
    <row r="371" ht="13.800000000000002" customHeight="1" x14ac:dyDescent="0.25">
      <c r="B371" s="3227" t="s">
        <v>2515</v>
      </c>
      <c r="C371" s="3228" t="s">
        <v>2190</v>
      </c>
      <c r="D371" s="3228" t="s">
        <v>2660</v>
      </c>
      <c r="E371" s="3229" t="s">
        <v>688</v>
      </c>
      <c r="F371" s="3230"/>
    </row>
    <row r="372" ht="13.800000000000002" customHeight="1" x14ac:dyDescent="0.25">
      <c r="B372" s="3227" t="s">
        <v>2515</v>
      </c>
      <c r="C372" s="3228" t="s">
        <v>2517</v>
      </c>
      <c r="D372" s="3228" t="s">
        <v>2688</v>
      </c>
      <c r="E372" s="3229" t="s">
        <v>688</v>
      </c>
      <c r="F372" s="3230"/>
    </row>
    <row r="373" ht="13.800000000000002" customHeight="1" x14ac:dyDescent="0.25">
      <c r="B373" s="3227" t="s">
        <v>2515</v>
      </c>
      <c r="C373" s="3228" t="s">
        <v>2517</v>
      </c>
      <c r="D373" s="3228" t="s">
        <v>2689</v>
      </c>
      <c r="E373" s="3229" t="s">
        <v>688</v>
      </c>
      <c r="F373" s="3230"/>
    </row>
    <row r="374" ht="13.800000000000002" customHeight="1" x14ac:dyDescent="0.25">
      <c r="B374" s="3227" t="s">
        <v>2515</v>
      </c>
      <c r="C374" s="3228" t="s">
        <v>2517</v>
      </c>
      <c r="D374" s="3228" t="s">
        <v>2523</v>
      </c>
      <c r="E374" s="3229" t="s">
        <v>688</v>
      </c>
      <c r="F374" s="3230"/>
    </row>
    <row r="375" x14ac:dyDescent="0.25">
      <c r="B375" s="3227" t="s">
        <v>2690</v>
      </c>
      <c r="C375" s="3228" t="s">
        <v>2524</v>
      </c>
      <c r="D375" s="3228" t="s">
        <v>2576</v>
      </c>
      <c r="E375" s="3229" t="s">
        <v>688</v>
      </c>
      <c r="F375" s="3230"/>
    </row>
    <row r="376" x14ac:dyDescent="0.25">
      <c r="B376" s="3227" t="s">
        <v>2690</v>
      </c>
      <c r="C376" s="3228" t="s">
        <v>2190</v>
      </c>
      <c r="D376" s="3228" t="s">
        <v>2573</v>
      </c>
      <c r="E376" s="3229" t="s">
        <v>688</v>
      </c>
      <c r="F376" s="3230"/>
    </row>
    <row r="377" x14ac:dyDescent="0.25">
      <c r="B377" s="3227" t="s">
        <v>2690</v>
      </c>
      <c r="C377" s="3228" t="s">
        <v>2528</v>
      </c>
      <c r="D377" s="3228" t="s">
        <v>2691</v>
      </c>
      <c r="E377" s="3229" t="s">
        <v>688</v>
      </c>
      <c r="F377" s="3230"/>
    </row>
    <row r="378" x14ac:dyDescent="0.25">
      <c r="B378" s="3227" t="s">
        <v>2690</v>
      </c>
      <c r="C378" s="3228" t="s">
        <v>2190</v>
      </c>
      <c r="D378" s="3228" t="s">
        <v>2669</v>
      </c>
      <c r="E378" s="3229" t="s">
        <v>688</v>
      </c>
      <c r="F378" s="3230"/>
    </row>
    <row r="379" x14ac:dyDescent="0.25">
      <c r="B379" s="3227" t="s">
        <v>2690</v>
      </c>
      <c r="C379" s="3228" t="s">
        <v>2190</v>
      </c>
      <c r="D379" s="3228" t="s">
        <v>2615</v>
      </c>
      <c r="E379" s="3229" t="s">
        <v>688</v>
      </c>
      <c r="F379" s="3230"/>
    </row>
    <row r="380" x14ac:dyDescent="0.25">
      <c r="B380" s="3227" t="s">
        <v>2690</v>
      </c>
      <c r="C380" s="3228" t="s">
        <v>2190</v>
      </c>
      <c r="D380" s="3228" t="s">
        <v>2555</v>
      </c>
      <c r="E380" s="3229" t="s">
        <v>688</v>
      </c>
      <c r="F380" s="3230"/>
    </row>
    <row r="381" x14ac:dyDescent="0.25">
      <c r="B381" s="3227" t="s">
        <v>2690</v>
      </c>
      <c r="C381" s="3228" t="s">
        <v>2190</v>
      </c>
      <c r="D381" s="3228" t="s">
        <v>2652</v>
      </c>
      <c r="E381" s="3229" t="s">
        <v>688</v>
      </c>
      <c r="F381" s="3230"/>
    </row>
    <row r="382" x14ac:dyDescent="0.25">
      <c r="B382" s="3227" t="s">
        <v>2690</v>
      </c>
      <c r="C382" s="3228" t="s">
        <v>2528</v>
      </c>
      <c r="D382" s="3228" t="s">
        <v>2692</v>
      </c>
      <c r="E382" s="3229" t="s">
        <v>688</v>
      </c>
      <c r="F382" s="3230"/>
    </row>
    <row r="383" x14ac:dyDescent="0.25">
      <c r="B383" s="3227" t="s">
        <v>2690</v>
      </c>
      <c r="C383" s="3228" t="s">
        <v>2190</v>
      </c>
      <c r="D383" s="3228" t="s">
        <v>2677</v>
      </c>
      <c r="E383" s="3229" t="s">
        <v>688</v>
      </c>
      <c r="F383" s="3230"/>
    </row>
    <row r="384" x14ac:dyDescent="0.25">
      <c r="B384" s="3227" t="s">
        <v>2690</v>
      </c>
      <c r="C384" s="3228" t="s">
        <v>2517</v>
      </c>
      <c r="D384" s="3228" t="s">
        <v>2666</v>
      </c>
      <c r="E384" s="3229" t="s">
        <v>688</v>
      </c>
      <c r="F384" s="3230"/>
    </row>
    <row r="385" x14ac:dyDescent="0.25">
      <c r="B385" s="3227" t="s">
        <v>2690</v>
      </c>
      <c r="C385" s="3228" t="s">
        <v>2190</v>
      </c>
      <c r="D385" s="3228" t="s">
        <v>2668</v>
      </c>
      <c r="E385" s="3229" t="s">
        <v>688</v>
      </c>
      <c r="F385" s="3230"/>
    </row>
    <row r="386" x14ac:dyDescent="0.25">
      <c r="B386" s="3227" t="s">
        <v>2690</v>
      </c>
      <c r="C386" s="3228" t="s">
        <v>2190</v>
      </c>
      <c r="D386" s="3228" t="s">
        <v>2669</v>
      </c>
      <c r="E386" s="3229" t="s">
        <v>688</v>
      </c>
      <c r="F386" s="3230"/>
    </row>
    <row r="387" x14ac:dyDescent="0.25">
      <c r="B387" s="3227" t="s">
        <v>2690</v>
      </c>
      <c r="C387" s="3228" t="s">
        <v>2190</v>
      </c>
      <c r="D387" s="3228" t="s">
        <v>2534</v>
      </c>
      <c r="E387" s="3229" t="s">
        <v>688</v>
      </c>
      <c r="F387" s="3230"/>
    </row>
    <row r="388" x14ac:dyDescent="0.25">
      <c r="B388" s="3227" t="s">
        <v>2690</v>
      </c>
      <c r="C388" s="3228" t="s">
        <v>2524</v>
      </c>
      <c r="D388" s="3228" t="s">
        <v>2633</v>
      </c>
      <c r="E388" s="3229" t="s">
        <v>688</v>
      </c>
      <c r="F388" s="3230"/>
    </row>
    <row r="389" x14ac:dyDescent="0.25">
      <c r="B389" s="3227" t="s">
        <v>2690</v>
      </c>
      <c r="C389" s="3228" t="s">
        <v>2321</v>
      </c>
      <c r="D389" s="3228" t="s">
        <v>2693</v>
      </c>
      <c r="E389" s="3229" t="s">
        <v>688</v>
      </c>
      <c r="F389" s="3230"/>
    </row>
    <row r="390" x14ac:dyDescent="0.25">
      <c r="B390" s="3227" t="s">
        <v>2690</v>
      </c>
      <c r="C390" s="3228" t="s">
        <v>2524</v>
      </c>
      <c r="D390" s="3228" t="s">
        <v>2576</v>
      </c>
      <c r="E390" s="3229" t="s">
        <v>688</v>
      </c>
      <c r="F390" s="3230"/>
    </row>
    <row r="391" x14ac:dyDescent="0.25">
      <c r="B391" s="3227" t="s">
        <v>2690</v>
      </c>
      <c r="C391" s="3228" t="s">
        <v>2190</v>
      </c>
      <c r="D391" s="3228" t="s">
        <v>2663</v>
      </c>
      <c r="E391" s="3229" t="s">
        <v>688</v>
      </c>
      <c r="F391" s="3230"/>
    </row>
    <row r="392" x14ac:dyDescent="0.25">
      <c r="B392" s="3227" t="s">
        <v>2690</v>
      </c>
      <c r="C392" s="3228" t="s">
        <v>2528</v>
      </c>
      <c r="D392" s="3228" t="s">
        <v>2694</v>
      </c>
      <c r="E392" s="3229" t="s">
        <v>688</v>
      </c>
      <c r="F392" s="3230"/>
    </row>
    <row r="393" x14ac:dyDescent="0.25">
      <c r="B393" s="3227" t="s">
        <v>2690</v>
      </c>
      <c r="C393" s="3228" t="s">
        <v>2190</v>
      </c>
      <c r="D393" s="3228" t="s">
        <v>2665</v>
      </c>
      <c r="E393" s="3229" t="s">
        <v>688</v>
      </c>
      <c r="F393" s="3230"/>
    </row>
    <row r="394" x14ac:dyDescent="0.25">
      <c r="B394" s="3227" t="s">
        <v>2690</v>
      </c>
      <c r="C394" s="3228" t="s">
        <v>2321</v>
      </c>
      <c r="D394" s="3228" t="s">
        <v>2695</v>
      </c>
      <c r="E394" s="3229" t="s">
        <v>688</v>
      </c>
      <c r="F394" s="3230"/>
    </row>
    <row r="395" x14ac:dyDescent="0.25">
      <c r="B395" s="3227" t="s">
        <v>2690</v>
      </c>
      <c r="C395" s="3228" t="s">
        <v>2517</v>
      </c>
      <c r="D395" s="3228" t="s">
        <v>2619</v>
      </c>
      <c r="E395" s="3229" t="s">
        <v>688</v>
      </c>
      <c r="F395" s="3230"/>
    </row>
    <row r="396" x14ac:dyDescent="0.25">
      <c r="B396" s="3227" t="s">
        <v>2690</v>
      </c>
      <c r="C396" s="3228" t="s">
        <v>2517</v>
      </c>
      <c r="D396" s="3228" t="s">
        <v>2593</v>
      </c>
      <c r="E396" s="3229" t="s">
        <v>688</v>
      </c>
      <c r="F396" s="3230"/>
    </row>
    <row r="397" x14ac:dyDescent="0.25">
      <c r="B397" s="3227" t="s">
        <v>2690</v>
      </c>
      <c r="C397" s="3228" t="s">
        <v>2524</v>
      </c>
      <c r="D397" s="3228" t="s">
        <v>2653</v>
      </c>
      <c r="E397" s="3229" t="s">
        <v>688</v>
      </c>
      <c r="F397" s="3230"/>
    </row>
    <row r="398" x14ac:dyDescent="0.25">
      <c r="B398" s="3227" t="s">
        <v>2690</v>
      </c>
      <c r="C398" s="3228" t="s">
        <v>2190</v>
      </c>
      <c r="D398" s="3228" t="s">
        <v>2595</v>
      </c>
      <c r="E398" s="3229" t="s">
        <v>688</v>
      </c>
      <c r="F398" s="3230"/>
    </row>
    <row r="399" x14ac:dyDescent="0.25">
      <c r="B399" s="3227" t="s">
        <v>2690</v>
      </c>
      <c r="C399" s="3228" t="s">
        <v>2190</v>
      </c>
      <c r="D399" s="3228" t="s">
        <v>2601</v>
      </c>
      <c r="E399" s="3229" t="s">
        <v>688</v>
      </c>
      <c r="F399" s="3230"/>
    </row>
    <row r="400" x14ac:dyDescent="0.25">
      <c r="B400" s="3227" t="s">
        <v>2690</v>
      </c>
      <c r="C400" s="3228" t="s">
        <v>2190</v>
      </c>
      <c r="D400" s="3228" t="s">
        <v>2634</v>
      </c>
      <c r="E400" s="3229" t="s">
        <v>688</v>
      </c>
      <c r="F400" s="3230"/>
    </row>
    <row r="401" x14ac:dyDescent="0.25">
      <c r="B401" s="3227" t="s">
        <v>2690</v>
      </c>
      <c r="C401" s="3228" t="s">
        <v>2190</v>
      </c>
      <c r="D401" s="3228" t="s">
        <v>2696</v>
      </c>
      <c r="E401" s="3229" t="s">
        <v>688</v>
      </c>
      <c r="F401" s="3230"/>
    </row>
    <row r="402" x14ac:dyDescent="0.25">
      <c r="B402" s="3227" t="s">
        <v>2690</v>
      </c>
      <c r="C402" s="3228" t="s">
        <v>2190</v>
      </c>
      <c r="D402" s="3228" t="s">
        <v>2516</v>
      </c>
      <c r="E402" s="3229" t="s">
        <v>688</v>
      </c>
      <c r="F402" s="3230"/>
    </row>
    <row r="403" x14ac:dyDescent="0.25">
      <c r="B403" s="3227" t="s">
        <v>2690</v>
      </c>
      <c r="C403" s="3228" t="s">
        <v>2190</v>
      </c>
      <c r="D403" s="3228" t="s">
        <v>2540</v>
      </c>
      <c r="E403" s="3229" t="s">
        <v>688</v>
      </c>
      <c r="F403" s="3230"/>
    </row>
    <row r="404" x14ac:dyDescent="0.25">
      <c r="B404" s="3227" t="s">
        <v>2690</v>
      </c>
      <c r="C404" s="3228" t="s">
        <v>2528</v>
      </c>
      <c r="D404" s="3228" t="s">
        <v>2697</v>
      </c>
      <c r="E404" s="3229" t="s">
        <v>688</v>
      </c>
      <c r="F404" s="3230"/>
    </row>
    <row r="405" x14ac:dyDescent="0.25">
      <c r="B405" s="3227" t="s">
        <v>2690</v>
      </c>
      <c r="C405" s="3228" t="s">
        <v>2524</v>
      </c>
      <c r="D405" s="3228" t="s">
        <v>2610</v>
      </c>
      <c r="E405" s="3229" t="s">
        <v>688</v>
      </c>
      <c r="F405" s="3230"/>
    </row>
    <row r="406" x14ac:dyDescent="0.25">
      <c r="B406" s="3227" t="s">
        <v>2690</v>
      </c>
      <c r="C406" s="3228" t="s">
        <v>2517</v>
      </c>
      <c r="D406" s="3228" t="s">
        <v>2631</v>
      </c>
      <c r="E406" s="3229" t="s">
        <v>688</v>
      </c>
      <c r="F406" s="3230"/>
    </row>
    <row r="407" x14ac:dyDescent="0.25">
      <c r="B407" s="3227" t="s">
        <v>2690</v>
      </c>
      <c r="C407" s="3228" t="s">
        <v>2528</v>
      </c>
      <c r="D407" s="3228" t="s">
        <v>2698</v>
      </c>
      <c r="E407" s="3229" t="s">
        <v>688</v>
      </c>
      <c r="F407" s="3230"/>
    </row>
    <row r="408" x14ac:dyDescent="0.25">
      <c r="B408" s="3227" t="s">
        <v>2690</v>
      </c>
      <c r="C408" s="3228" t="s">
        <v>2190</v>
      </c>
      <c r="D408" s="3228" t="s">
        <v>2622</v>
      </c>
      <c r="E408" s="3229" t="s">
        <v>688</v>
      </c>
      <c r="F408" s="3230"/>
    </row>
    <row r="409" x14ac:dyDescent="0.25">
      <c r="B409" s="3227" t="s">
        <v>2690</v>
      </c>
      <c r="C409" s="3228" t="s">
        <v>2190</v>
      </c>
      <c r="D409" s="3228" t="s">
        <v>2661</v>
      </c>
      <c r="E409" s="3229" t="s">
        <v>688</v>
      </c>
      <c r="F409" s="3230"/>
    </row>
    <row r="410" x14ac:dyDescent="0.25">
      <c r="B410" s="3227" t="s">
        <v>2690</v>
      </c>
      <c r="C410" s="3228" t="s">
        <v>2321</v>
      </c>
      <c r="D410" s="3228" t="s">
        <v>2699</v>
      </c>
      <c r="E410" s="3229" t="s">
        <v>688</v>
      </c>
      <c r="F410" s="3230"/>
    </row>
    <row r="411" x14ac:dyDescent="0.25">
      <c r="B411" s="3227" t="s">
        <v>2690</v>
      </c>
      <c r="C411" s="3228" t="s">
        <v>2190</v>
      </c>
      <c r="D411" s="3228" t="s">
        <v>2535</v>
      </c>
      <c r="E411" s="3229" t="s">
        <v>688</v>
      </c>
      <c r="F411" s="3230"/>
    </row>
    <row r="412" x14ac:dyDescent="0.25">
      <c r="B412" s="3227" t="s">
        <v>2690</v>
      </c>
      <c r="C412" s="3228" t="s">
        <v>2190</v>
      </c>
      <c r="D412" s="3228" t="s">
        <v>2556</v>
      </c>
      <c r="E412" s="3229" t="s">
        <v>688</v>
      </c>
      <c r="F412" s="3230"/>
    </row>
    <row r="413" x14ac:dyDescent="0.25">
      <c r="B413" s="3227" t="s">
        <v>2690</v>
      </c>
      <c r="C413" s="3228" t="s">
        <v>2528</v>
      </c>
      <c r="D413" s="3228" t="s">
        <v>2700</v>
      </c>
      <c r="E413" s="3229" t="s">
        <v>688</v>
      </c>
      <c r="F413" s="3230"/>
    </row>
    <row r="414" x14ac:dyDescent="0.25">
      <c r="B414" s="3227" t="s">
        <v>2690</v>
      </c>
      <c r="C414" s="3228" t="s">
        <v>2190</v>
      </c>
      <c r="D414" s="3228" t="s">
        <v>2569</v>
      </c>
      <c r="E414" s="3229" t="s">
        <v>688</v>
      </c>
      <c r="F414" s="3230"/>
    </row>
    <row r="415" x14ac:dyDescent="0.25">
      <c r="B415" s="3227" t="s">
        <v>2690</v>
      </c>
      <c r="C415" s="3228" t="s">
        <v>2517</v>
      </c>
      <c r="D415" s="3228" t="s">
        <v>2611</v>
      </c>
      <c r="E415" s="3229" t="s">
        <v>688</v>
      </c>
      <c r="F415" s="3230"/>
    </row>
    <row r="416" x14ac:dyDescent="0.25">
      <c r="B416" s="3227" t="s">
        <v>2690</v>
      </c>
      <c r="C416" s="3228" t="s">
        <v>2190</v>
      </c>
      <c r="D416" s="3228" t="s">
        <v>2553</v>
      </c>
      <c r="E416" s="3229" t="s">
        <v>688</v>
      </c>
      <c r="F416" s="3230"/>
    </row>
    <row r="417" x14ac:dyDescent="0.25">
      <c r="B417" s="3227" t="s">
        <v>2690</v>
      </c>
      <c r="C417" s="3228" t="s">
        <v>2190</v>
      </c>
      <c r="D417" s="3228" t="s">
        <v>2532</v>
      </c>
      <c r="E417" s="3229" t="s">
        <v>688</v>
      </c>
      <c r="F417" s="3230"/>
    </row>
    <row r="418" x14ac:dyDescent="0.25">
      <c r="B418" s="3227" t="s">
        <v>2690</v>
      </c>
      <c r="C418" s="3228" t="s">
        <v>2524</v>
      </c>
      <c r="D418" s="3228" t="s">
        <v>2558</v>
      </c>
      <c r="E418" s="3229" t="s">
        <v>688</v>
      </c>
      <c r="F418" s="3230"/>
    </row>
    <row r="419" x14ac:dyDescent="0.25">
      <c r="B419" s="3227" t="s">
        <v>2690</v>
      </c>
      <c r="C419" s="3228" t="s">
        <v>2517</v>
      </c>
      <c r="D419" s="3228" t="s">
        <v>2670</v>
      </c>
      <c r="E419" s="3229" t="s">
        <v>688</v>
      </c>
      <c r="F419" s="3230"/>
    </row>
    <row r="420" x14ac:dyDescent="0.25">
      <c r="B420" s="3227" t="s">
        <v>2690</v>
      </c>
      <c r="C420" s="3228" t="s">
        <v>2190</v>
      </c>
      <c r="D420" s="3228" t="s">
        <v>2577</v>
      </c>
      <c r="E420" s="3229" t="s">
        <v>688</v>
      </c>
      <c r="F420" s="3230"/>
    </row>
    <row r="421" x14ac:dyDescent="0.25">
      <c r="B421" s="3227" t="s">
        <v>2690</v>
      </c>
      <c r="C421" s="3228" t="s">
        <v>2517</v>
      </c>
      <c r="D421" s="3228" t="s">
        <v>2657</v>
      </c>
      <c r="E421" s="3229" t="s">
        <v>688</v>
      </c>
      <c r="F421" s="3230"/>
    </row>
    <row r="422" x14ac:dyDescent="0.25">
      <c r="B422" s="3227" t="s">
        <v>2690</v>
      </c>
      <c r="C422" s="3228" t="s">
        <v>2190</v>
      </c>
      <c r="D422" s="3228" t="s">
        <v>2658</v>
      </c>
      <c r="E422" s="3229" t="s">
        <v>688</v>
      </c>
      <c r="F422" s="3230"/>
    </row>
    <row r="423" x14ac:dyDescent="0.25">
      <c r="B423" s="3227" t="s">
        <v>2690</v>
      </c>
      <c r="C423" s="3228" t="s">
        <v>2190</v>
      </c>
      <c r="D423" s="3228" t="s">
        <v>2636</v>
      </c>
      <c r="E423" s="3229" t="s">
        <v>688</v>
      </c>
      <c r="F423" s="3230"/>
    </row>
    <row r="424" x14ac:dyDescent="0.25">
      <c r="B424" s="3227" t="s">
        <v>2690</v>
      </c>
      <c r="C424" s="3228" t="s">
        <v>2190</v>
      </c>
      <c r="D424" s="3228" t="s">
        <v>2533</v>
      </c>
      <c r="E424" s="3229" t="s">
        <v>688</v>
      </c>
      <c r="F424" s="3230"/>
    </row>
    <row r="425" x14ac:dyDescent="0.25">
      <c r="B425" s="3227" t="s">
        <v>2690</v>
      </c>
      <c r="C425" s="3228" t="s">
        <v>2517</v>
      </c>
      <c r="D425" s="3228" t="s">
        <v>2686</v>
      </c>
      <c r="E425" s="3229" t="s">
        <v>688</v>
      </c>
      <c r="F425" s="3230"/>
    </row>
    <row r="426" x14ac:dyDescent="0.25">
      <c r="B426" s="3227" t="s">
        <v>2690</v>
      </c>
      <c r="C426" s="3228" t="s">
        <v>2190</v>
      </c>
      <c r="D426" s="3228" t="s">
        <v>2628</v>
      </c>
      <c r="E426" s="3229" t="s">
        <v>688</v>
      </c>
      <c r="F426" s="3230"/>
    </row>
    <row r="427" x14ac:dyDescent="0.25">
      <c r="B427" s="3227" t="s">
        <v>2690</v>
      </c>
      <c r="C427" s="3228" t="s">
        <v>2190</v>
      </c>
      <c r="D427" s="3228" t="s">
        <v>2526</v>
      </c>
      <c r="E427" s="3229" t="s">
        <v>688</v>
      </c>
      <c r="F427" s="3230"/>
    </row>
    <row r="428" x14ac:dyDescent="0.25">
      <c r="B428" s="3227" t="s">
        <v>2690</v>
      </c>
      <c r="C428" s="3228" t="s">
        <v>2517</v>
      </c>
      <c r="D428" s="3228" t="s">
        <v>2648</v>
      </c>
      <c r="E428" s="3229" t="s">
        <v>688</v>
      </c>
      <c r="F428" s="3230"/>
    </row>
    <row r="429" x14ac:dyDescent="0.25">
      <c r="B429" s="3227" t="s">
        <v>2690</v>
      </c>
      <c r="C429" s="3228" t="s">
        <v>2190</v>
      </c>
      <c r="D429" s="3228" t="s">
        <v>2623</v>
      </c>
      <c r="E429" s="3229" t="s">
        <v>688</v>
      </c>
      <c r="F429" s="3230"/>
    </row>
    <row r="430" x14ac:dyDescent="0.25">
      <c r="B430" s="3227" t="s">
        <v>2690</v>
      </c>
      <c r="C430" s="3228" t="s">
        <v>2524</v>
      </c>
      <c r="D430" s="3228" t="s">
        <v>2633</v>
      </c>
      <c r="E430" s="3229" t="s">
        <v>688</v>
      </c>
      <c r="F430" s="3230"/>
    </row>
    <row r="431" x14ac:dyDescent="0.25">
      <c r="B431" s="3227" t="s">
        <v>2690</v>
      </c>
      <c r="C431" s="3228" t="s">
        <v>2190</v>
      </c>
      <c r="D431" s="3228" t="s">
        <v>2617</v>
      </c>
      <c r="E431" s="3229" t="s">
        <v>688</v>
      </c>
      <c r="F431" s="3230"/>
    </row>
    <row r="432" x14ac:dyDescent="0.25">
      <c r="B432" s="3227" t="s">
        <v>2690</v>
      </c>
      <c r="C432" s="3228" t="s">
        <v>2528</v>
      </c>
      <c r="D432" s="3228" t="s">
        <v>2701</v>
      </c>
      <c r="E432" s="3229" t="s">
        <v>688</v>
      </c>
      <c r="F432" s="3230"/>
    </row>
    <row r="433" x14ac:dyDescent="0.25">
      <c r="B433" s="3227" t="s">
        <v>2690</v>
      </c>
      <c r="C433" s="3228" t="s">
        <v>2190</v>
      </c>
      <c r="D433" s="3228" t="s">
        <v>2660</v>
      </c>
      <c r="E433" s="3229" t="s">
        <v>688</v>
      </c>
      <c r="F433" s="3230"/>
    </row>
    <row r="434" x14ac:dyDescent="0.25">
      <c r="B434" s="3227" t="s">
        <v>2690</v>
      </c>
      <c r="C434" s="3228" t="s">
        <v>2190</v>
      </c>
      <c r="D434" s="3228" t="s">
        <v>2570</v>
      </c>
      <c r="E434" s="3229" t="s">
        <v>688</v>
      </c>
      <c r="F434" s="3230"/>
    </row>
    <row r="435" x14ac:dyDescent="0.25">
      <c r="B435" s="3227" t="s">
        <v>2690</v>
      </c>
      <c r="C435" s="3228" t="s">
        <v>2190</v>
      </c>
      <c r="D435" s="3228" t="s">
        <v>2592</v>
      </c>
      <c r="E435" s="3229" t="s">
        <v>688</v>
      </c>
      <c r="F435" s="3230"/>
    </row>
    <row r="436" x14ac:dyDescent="0.25">
      <c r="B436" s="3227" t="s">
        <v>2690</v>
      </c>
      <c r="C436" s="3228" t="s">
        <v>2190</v>
      </c>
      <c r="D436" s="3228" t="s">
        <v>2650</v>
      </c>
      <c r="E436" s="3229" t="s">
        <v>688</v>
      </c>
      <c r="F436" s="3230"/>
    </row>
    <row r="437" x14ac:dyDescent="0.25">
      <c r="B437" s="3227" t="s">
        <v>2690</v>
      </c>
      <c r="C437" s="3228" t="s">
        <v>2517</v>
      </c>
      <c r="D437" s="3228" t="s">
        <v>2688</v>
      </c>
      <c r="E437" s="3229" t="s">
        <v>688</v>
      </c>
      <c r="F437" s="3230"/>
    </row>
    <row r="438" x14ac:dyDescent="0.25">
      <c r="B438" s="3227" t="s">
        <v>2690</v>
      </c>
      <c r="C438" s="3228" t="s">
        <v>2190</v>
      </c>
      <c r="D438" s="3228" t="s">
        <v>2654</v>
      </c>
      <c r="E438" s="3229" t="s">
        <v>688</v>
      </c>
      <c r="F438" s="3230"/>
    </row>
    <row r="439" x14ac:dyDescent="0.25">
      <c r="B439" s="3227" t="s">
        <v>2690</v>
      </c>
      <c r="C439" s="3228" t="s">
        <v>2517</v>
      </c>
      <c r="D439" s="3228" t="s">
        <v>2604</v>
      </c>
      <c r="E439" s="3229" t="s">
        <v>688</v>
      </c>
      <c r="F439" s="3230"/>
    </row>
    <row r="440" x14ac:dyDescent="0.25">
      <c r="B440" s="3227" t="s">
        <v>2690</v>
      </c>
      <c r="C440" s="3228" t="s">
        <v>2190</v>
      </c>
      <c r="D440" s="3228" t="s">
        <v>2637</v>
      </c>
      <c r="E440" s="3229" t="s">
        <v>688</v>
      </c>
      <c r="F440" s="3230"/>
    </row>
    <row r="441" x14ac:dyDescent="0.25">
      <c r="B441" s="3227" t="s">
        <v>2690</v>
      </c>
      <c r="C441" s="3228" t="s">
        <v>2190</v>
      </c>
      <c r="D441" s="3228" t="s">
        <v>2587</v>
      </c>
      <c r="E441" s="3229" t="s">
        <v>688</v>
      </c>
      <c r="F441" s="3230"/>
    </row>
    <row r="442" x14ac:dyDescent="0.25">
      <c r="B442" s="3227" t="s">
        <v>2690</v>
      </c>
      <c r="C442" s="3228" t="s">
        <v>2190</v>
      </c>
      <c r="D442" s="3228" t="s">
        <v>2574</v>
      </c>
      <c r="E442" s="3229" t="s">
        <v>688</v>
      </c>
      <c r="F442" s="3230"/>
    </row>
    <row r="443" x14ac:dyDescent="0.25">
      <c r="B443" s="3227" t="s">
        <v>2690</v>
      </c>
      <c r="C443" s="3228" t="s">
        <v>2190</v>
      </c>
      <c r="D443" s="3228" t="s">
        <v>2582</v>
      </c>
      <c r="E443" s="3229" t="s">
        <v>688</v>
      </c>
      <c r="F443" s="3230"/>
    </row>
    <row r="444" x14ac:dyDescent="0.25">
      <c r="B444" s="3227" t="s">
        <v>2690</v>
      </c>
      <c r="C444" s="3228" t="s">
        <v>2528</v>
      </c>
      <c r="D444" s="3228" t="s">
        <v>2702</v>
      </c>
      <c r="E444" s="3229" t="s">
        <v>688</v>
      </c>
      <c r="F444" s="3230"/>
    </row>
    <row r="445" x14ac:dyDescent="0.25">
      <c r="B445" s="3227" t="s">
        <v>2690</v>
      </c>
      <c r="C445" s="3228" t="s">
        <v>2517</v>
      </c>
      <c r="D445" s="3228" t="s">
        <v>2551</v>
      </c>
      <c r="E445" s="3229" t="s">
        <v>688</v>
      </c>
      <c r="F445" s="3230"/>
    </row>
    <row r="446" x14ac:dyDescent="0.25">
      <c r="B446" s="3227" t="s">
        <v>2690</v>
      </c>
      <c r="C446" s="3228" t="s">
        <v>2528</v>
      </c>
      <c r="D446" s="3228" t="s">
        <v>2703</v>
      </c>
      <c r="E446" s="3229" t="s">
        <v>688</v>
      </c>
      <c r="F446" s="3230"/>
    </row>
    <row r="447" x14ac:dyDescent="0.25">
      <c r="B447" s="3227" t="s">
        <v>2690</v>
      </c>
      <c r="C447" s="3228" t="s">
        <v>2190</v>
      </c>
      <c r="D447" s="3228" t="s">
        <v>2687</v>
      </c>
      <c r="E447" s="3229" t="s">
        <v>688</v>
      </c>
      <c r="F447" s="3230"/>
    </row>
    <row r="448" x14ac:dyDescent="0.25">
      <c r="B448" s="3227" t="s">
        <v>2690</v>
      </c>
      <c r="C448" s="3228" t="s">
        <v>2190</v>
      </c>
      <c r="D448" s="3228" t="s">
        <v>2596</v>
      </c>
      <c r="E448" s="3229" t="s">
        <v>688</v>
      </c>
      <c r="F448" s="3230"/>
    </row>
    <row r="449" x14ac:dyDescent="0.25">
      <c r="B449" s="3227" t="s">
        <v>2690</v>
      </c>
      <c r="C449" s="3228" t="s">
        <v>2528</v>
      </c>
      <c r="D449" s="3228" t="s">
        <v>2704</v>
      </c>
      <c r="E449" s="3229" t="s">
        <v>688</v>
      </c>
      <c r="F449" s="3230"/>
    </row>
    <row r="450" x14ac:dyDescent="0.25">
      <c r="B450" s="3227" t="s">
        <v>2690</v>
      </c>
      <c r="C450" s="3228" t="s">
        <v>2190</v>
      </c>
      <c r="D450" s="3228" t="s">
        <v>2568</v>
      </c>
      <c r="E450" s="3229" t="s">
        <v>688</v>
      </c>
      <c r="F450" s="3230"/>
    </row>
    <row r="451" x14ac:dyDescent="0.25">
      <c r="B451" s="3227" t="s">
        <v>2690</v>
      </c>
      <c r="C451" s="3228" t="s">
        <v>2524</v>
      </c>
      <c r="D451" s="3228" t="s">
        <v>2609</v>
      </c>
      <c r="E451" s="3229" t="s">
        <v>688</v>
      </c>
      <c r="F451" s="3230"/>
    </row>
    <row r="452" x14ac:dyDescent="0.25">
      <c r="B452" s="3227" t="s">
        <v>2690</v>
      </c>
      <c r="C452" s="3228" t="s">
        <v>2190</v>
      </c>
      <c r="D452" s="3228" t="s">
        <v>2526</v>
      </c>
      <c r="E452" s="3229" t="s">
        <v>688</v>
      </c>
      <c r="F452" s="3230"/>
    </row>
    <row r="453" x14ac:dyDescent="0.25">
      <c r="B453" s="3227" t="s">
        <v>2690</v>
      </c>
      <c r="C453" s="3228" t="s">
        <v>2190</v>
      </c>
      <c r="D453" s="3228" t="s">
        <v>2613</v>
      </c>
      <c r="E453" s="3229" t="s">
        <v>688</v>
      </c>
      <c r="F453" s="3230"/>
    </row>
    <row r="454" x14ac:dyDescent="0.25">
      <c r="B454" s="3227" t="s">
        <v>2690</v>
      </c>
      <c r="C454" s="3228" t="s">
        <v>2190</v>
      </c>
      <c r="D454" s="3228" t="s">
        <v>2659</v>
      </c>
      <c r="E454" s="3229" t="s">
        <v>688</v>
      </c>
      <c r="F454" s="3230"/>
    </row>
    <row r="455" x14ac:dyDescent="0.25">
      <c r="B455" s="3227" t="s">
        <v>2690</v>
      </c>
      <c r="C455" s="3228" t="s">
        <v>2190</v>
      </c>
      <c r="D455" s="3228" t="s">
        <v>2581</v>
      </c>
      <c r="E455" s="3229" t="s">
        <v>688</v>
      </c>
      <c r="F455" s="3230"/>
    </row>
    <row r="456" x14ac:dyDescent="0.25">
      <c r="B456" s="3227" t="s">
        <v>2690</v>
      </c>
      <c r="C456" s="3228" t="s">
        <v>2190</v>
      </c>
      <c r="D456" s="3228" t="s">
        <v>2630</v>
      </c>
      <c r="E456" s="3229" t="s">
        <v>688</v>
      </c>
      <c r="F456" s="3230"/>
    </row>
    <row r="457" x14ac:dyDescent="0.25">
      <c r="B457" s="3227" t="s">
        <v>2690</v>
      </c>
      <c r="C457" s="3228" t="s">
        <v>2524</v>
      </c>
      <c r="D457" s="3228" t="s">
        <v>2558</v>
      </c>
      <c r="E457" s="3229" t="s">
        <v>688</v>
      </c>
      <c r="F457" s="3230"/>
    </row>
    <row r="458" x14ac:dyDescent="0.25">
      <c r="B458" s="3227" t="s">
        <v>2690</v>
      </c>
      <c r="C458" s="3228" t="s">
        <v>2190</v>
      </c>
      <c r="D458" s="3228" t="s">
        <v>2544</v>
      </c>
      <c r="E458" s="3229" t="s">
        <v>688</v>
      </c>
      <c r="F458" s="3230"/>
    </row>
    <row r="459" x14ac:dyDescent="0.25">
      <c r="B459" s="3227" t="s">
        <v>2690</v>
      </c>
      <c r="C459" s="3228" t="s">
        <v>2517</v>
      </c>
      <c r="D459" s="3228" t="s">
        <v>2561</v>
      </c>
      <c r="E459" s="3229" t="s">
        <v>688</v>
      </c>
      <c r="F459" s="3230"/>
    </row>
    <row r="460" x14ac:dyDescent="0.25">
      <c r="B460" s="3227" t="s">
        <v>2690</v>
      </c>
      <c r="C460" s="3228" t="s">
        <v>2190</v>
      </c>
      <c r="D460" s="3228" t="s">
        <v>2586</v>
      </c>
      <c r="E460" s="3229" t="s">
        <v>688</v>
      </c>
      <c r="F460" s="3230"/>
    </row>
    <row r="461" x14ac:dyDescent="0.25">
      <c r="B461" s="3227" t="s">
        <v>2690</v>
      </c>
      <c r="C461" s="3228" t="s">
        <v>2517</v>
      </c>
      <c r="D461" s="3228" t="s">
        <v>2578</v>
      </c>
      <c r="E461" s="3229" t="s">
        <v>688</v>
      </c>
      <c r="F461" s="3230"/>
    </row>
    <row r="462" x14ac:dyDescent="0.25">
      <c r="B462" s="3227" t="s">
        <v>2690</v>
      </c>
      <c r="C462" s="3228" t="s">
        <v>2190</v>
      </c>
      <c r="D462" s="3228" t="s">
        <v>2664</v>
      </c>
      <c r="E462" s="3229" t="s">
        <v>688</v>
      </c>
      <c r="F462" s="3230"/>
    </row>
    <row r="463" x14ac:dyDescent="0.25">
      <c r="B463" s="3227" t="s">
        <v>2690</v>
      </c>
      <c r="C463" s="3228" t="s">
        <v>2190</v>
      </c>
      <c r="D463" s="3228" t="s">
        <v>2662</v>
      </c>
      <c r="E463" s="3229" t="s">
        <v>688</v>
      </c>
      <c r="F463" s="3230"/>
    </row>
    <row r="464" x14ac:dyDescent="0.25">
      <c r="B464" s="3227" t="s">
        <v>2690</v>
      </c>
      <c r="C464" s="3228" t="s">
        <v>2190</v>
      </c>
      <c r="D464" s="3228" t="s">
        <v>2535</v>
      </c>
      <c r="E464" s="3229" t="s">
        <v>688</v>
      </c>
      <c r="F464" s="3230"/>
    </row>
    <row r="465" x14ac:dyDescent="0.25">
      <c r="B465" s="3227" t="s">
        <v>2690</v>
      </c>
      <c r="C465" s="3228" t="s">
        <v>2190</v>
      </c>
      <c r="D465" s="3228" t="s">
        <v>2522</v>
      </c>
      <c r="E465" s="3229" t="s">
        <v>688</v>
      </c>
      <c r="F465" s="3230"/>
    </row>
    <row r="466" x14ac:dyDescent="0.25">
      <c r="B466" s="3227" t="s">
        <v>2690</v>
      </c>
      <c r="C466" s="3228" t="s">
        <v>2190</v>
      </c>
      <c r="D466" s="3228" t="s">
        <v>2583</v>
      </c>
      <c r="E466" s="3229" t="s">
        <v>688</v>
      </c>
      <c r="F466" s="3230"/>
    </row>
    <row r="467" x14ac:dyDescent="0.25">
      <c r="B467" s="3227" t="s">
        <v>2690</v>
      </c>
      <c r="C467" s="3228" t="s">
        <v>2517</v>
      </c>
      <c r="D467" s="3228" t="s">
        <v>2643</v>
      </c>
      <c r="E467" s="3229" t="s">
        <v>688</v>
      </c>
      <c r="F467" s="3230"/>
    </row>
    <row r="468" x14ac:dyDescent="0.25">
      <c r="B468" s="3227" t="s">
        <v>2690</v>
      </c>
      <c r="C468" s="3228" t="s">
        <v>2190</v>
      </c>
      <c r="D468" s="3228" t="s">
        <v>2563</v>
      </c>
      <c r="E468" s="3229" t="s">
        <v>688</v>
      </c>
      <c r="F468" s="3230"/>
    </row>
    <row r="469" x14ac:dyDescent="0.25">
      <c r="B469" s="3227" t="s">
        <v>2690</v>
      </c>
      <c r="C469" s="3228" t="s">
        <v>2321</v>
      </c>
      <c r="D469" s="3228" t="s">
        <v>2695</v>
      </c>
      <c r="E469" s="3229" t="s">
        <v>688</v>
      </c>
      <c r="F469" s="3230"/>
    </row>
    <row r="470" x14ac:dyDescent="0.25">
      <c r="B470" s="3227" t="s">
        <v>2690</v>
      </c>
      <c r="C470" s="3228" t="s">
        <v>2190</v>
      </c>
      <c r="D470" s="3228" t="s">
        <v>2535</v>
      </c>
      <c r="E470" s="3229" t="s">
        <v>688</v>
      </c>
      <c r="F470" s="3230"/>
    </row>
    <row r="471" x14ac:dyDescent="0.25">
      <c r="B471" s="3227" t="s">
        <v>2690</v>
      </c>
      <c r="C471" s="3228" t="s">
        <v>2190</v>
      </c>
      <c r="D471" s="3228" t="s">
        <v>2640</v>
      </c>
      <c r="E471" s="3229" t="s">
        <v>688</v>
      </c>
      <c r="F471" s="3230"/>
    </row>
    <row r="472" x14ac:dyDescent="0.25">
      <c r="B472" s="3227" t="s">
        <v>2690</v>
      </c>
      <c r="C472" s="3228" t="s">
        <v>2190</v>
      </c>
      <c r="D472" s="3228" t="s">
        <v>2603</v>
      </c>
      <c r="E472" s="3229" t="s">
        <v>688</v>
      </c>
      <c r="F472" s="3230"/>
    </row>
    <row r="473" x14ac:dyDescent="0.25">
      <c r="B473" s="3227" t="s">
        <v>2690</v>
      </c>
      <c r="C473" s="3228" t="s">
        <v>2517</v>
      </c>
      <c r="D473" s="3228" t="s">
        <v>2674</v>
      </c>
      <c r="E473" s="3229" t="s">
        <v>688</v>
      </c>
      <c r="F473" s="3230"/>
    </row>
    <row r="474" x14ac:dyDescent="0.25">
      <c r="B474" s="3227" t="s">
        <v>2690</v>
      </c>
      <c r="C474" s="3228" t="s">
        <v>2524</v>
      </c>
      <c r="D474" s="3228" t="s">
        <v>2653</v>
      </c>
      <c r="E474" s="3229" t="s">
        <v>688</v>
      </c>
      <c r="F474" s="3230"/>
    </row>
    <row r="475" x14ac:dyDescent="0.25">
      <c r="B475" s="3227" t="s">
        <v>2690</v>
      </c>
      <c r="C475" s="3228" t="s">
        <v>2517</v>
      </c>
      <c r="D475" s="3228" t="s">
        <v>2684</v>
      </c>
      <c r="E475" s="3229" t="s">
        <v>688</v>
      </c>
      <c r="F475" s="3230"/>
    </row>
    <row r="476" x14ac:dyDescent="0.25">
      <c r="B476" s="3227" t="s">
        <v>2690</v>
      </c>
      <c r="C476" s="3228" t="s">
        <v>2190</v>
      </c>
      <c r="D476" s="3228" t="s">
        <v>2639</v>
      </c>
      <c r="E476" s="3229" t="s">
        <v>688</v>
      </c>
      <c r="F476" s="3230"/>
    </row>
    <row r="477" x14ac:dyDescent="0.25">
      <c r="B477" s="3227" t="s">
        <v>2690</v>
      </c>
      <c r="C477" s="3228" t="s">
        <v>2190</v>
      </c>
      <c r="D477" s="3228" t="s">
        <v>2667</v>
      </c>
      <c r="E477" s="3229" t="s">
        <v>688</v>
      </c>
      <c r="F477" s="3230"/>
    </row>
    <row r="478" x14ac:dyDescent="0.25">
      <c r="B478" s="3227" t="s">
        <v>2690</v>
      </c>
      <c r="C478" s="3228" t="s">
        <v>2190</v>
      </c>
      <c r="D478" s="3228" t="s">
        <v>2641</v>
      </c>
      <c r="E478" s="3229" t="s">
        <v>688</v>
      </c>
      <c r="F478" s="3230"/>
    </row>
    <row r="479" x14ac:dyDescent="0.25">
      <c r="B479" s="3227" t="s">
        <v>2690</v>
      </c>
      <c r="C479" s="3228" t="s">
        <v>2321</v>
      </c>
      <c r="D479" s="3228" t="s">
        <v>2693</v>
      </c>
      <c r="E479" s="3229" t="s">
        <v>688</v>
      </c>
      <c r="F479" s="3230"/>
    </row>
    <row r="480" x14ac:dyDescent="0.25">
      <c r="B480" s="3227" t="s">
        <v>2690</v>
      </c>
      <c r="C480" s="3228" t="s">
        <v>2517</v>
      </c>
      <c r="D480" s="3228" t="s">
        <v>2600</v>
      </c>
      <c r="E480" s="3229" t="s">
        <v>688</v>
      </c>
      <c r="F480" s="3230"/>
    </row>
    <row r="481" x14ac:dyDescent="0.25">
      <c r="B481" s="3227" t="s">
        <v>2690</v>
      </c>
      <c r="C481" s="3228" t="s">
        <v>2190</v>
      </c>
      <c r="D481" s="3228" t="s">
        <v>2680</v>
      </c>
      <c r="E481" s="3229" t="s">
        <v>688</v>
      </c>
      <c r="F481" s="3230"/>
    </row>
    <row r="482" x14ac:dyDescent="0.25">
      <c r="B482" s="3227" t="s">
        <v>2690</v>
      </c>
      <c r="C482" s="3228" t="s">
        <v>2190</v>
      </c>
      <c r="D482" s="3228" t="s">
        <v>2602</v>
      </c>
      <c r="E482" s="3229" t="s">
        <v>688</v>
      </c>
      <c r="F482" s="3230"/>
    </row>
    <row r="483" x14ac:dyDescent="0.25">
      <c r="B483" s="3227" t="s">
        <v>2690</v>
      </c>
      <c r="C483" s="3228" t="s">
        <v>2517</v>
      </c>
      <c r="D483" s="3228" t="s">
        <v>2689</v>
      </c>
      <c r="E483" s="3229" t="s">
        <v>688</v>
      </c>
      <c r="F483" s="3230"/>
    </row>
    <row r="484" x14ac:dyDescent="0.25">
      <c r="B484" s="3227" t="s">
        <v>2690</v>
      </c>
      <c r="C484" s="3228" t="s">
        <v>2190</v>
      </c>
      <c r="D484" s="3228" t="s">
        <v>2538</v>
      </c>
      <c r="E484" s="3229" t="s">
        <v>688</v>
      </c>
      <c r="F484" s="3230"/>
    </row>
    <row r="485" x14ac:dyDescent="0.25">
      <c r="B485" s="3227" t="s">
        <v>2690</v>
      </c>
      <c r="C485" s="3228" t="s">
        <v>2517</v>
      </c>
      <c r="D485" s="3228" t="s">
        <v>2679</v>
      </c>
      <c r="E485" s="3229" t="s">
        <v>688</v>
      </c>
      <c r="F485" s="3230"/>
    </row>
    <row r="486" x14ac:dyDescent="0.25">
      <c r="B486" s="3227" t="s">
        <v>2690</v>
      </c>
      <c r="C486" s="3228" t="s">
        <v>2190</v>
      </c>
      <c r="D486" s="3228" t="s">
        <v>2649</v>
      </c>
      <c r="E486" s="3229" t="s">
        <v>688</v>
      </c>
      <c r="F486" s="3230"/>
    </row>
    <row r="487" x14ac:dyDescent="0.25">
      <c r="B487" s="3227" t="s">
        <v>2690</v>
      </c>
      <c r="C487" s="3228" t="s">
        <v>2190</v>
      </c>
      <c r="D487" s="3228" t="s">
        <v>2536</v>
      </c>
      <c r="E487" s="3229" t="s">
        <v>688</v>
      </c>
      <c r="F487" s="3230"/>
    </row>
    <row r="488" x14ac:dyDescent="0.25">
      <c r="B488" s="3227" t="s">
        <v>2690</v>
      </c>
      <c r="C488" s="3228" t="s">
        <v>2321</v>
      </c>
      <c r="D488" s="3228" t="s">
        <v>2705</v>
      </c>
      <c r="E488" s="3229" t="s">
        <v>688</v>
      </c>
      <c r="F488" s="3230"/>
    </row>
    <row r="489" x14ac:dyDescent="0.25">
      <c r="B489" s="3227" t="s">
        <v>2690</v>
      </c>
      <c r="C489" s="3228" t="s">
        <v>2190</v>
      </c>
      <c r="D489" s="3228" t="s">
        <v>2671</v>
      </c>
      <c r="E489" s="3229" t="s">
        <v>688</v>
      </c>
      <c r="F489" s="3230"/>
    </row>
    <row r="490" x14ac:dyDescent="0.25">
      <c r="B490" s="3227" t="s">
        <v>2690</v>
      </c>
      <c r="C490" s="3228" t="s">
        <v>2190</v>
      </c>
      <c r="D490" s="3228" t="s">
        <v>2628</v>
      </c>
      <c r="E490" s="3229" t="s">
        <v>688</v>
      </c>
      <c r="F490" s="3230"/>
    </row>
    <row r="491" x14ac:dyDescent="0.25">
      <c r="B491" s="3227" t="s">
        <v>2690</v>
      </c>
      <c r="C491" s="3228" t="s">
        <v>2190</v>
      </c>
      <c r="D491" s="3228" t="s">
        <v>2537</v>
      </c>
      <c r="E491" s="3229" t="s">
        <v>688</v>
      </c>
      <c r="F491" s="3230"/>
    </row>
    <row r="492" x14ac:dyDescent="0.25">
      <c r="B492" s="3227" t="s">
        <v>2690</v>
      </c>
      <c r="C492" s="3228" t="s">
        <v>2524</v>
      </c>
      <c r="D492" s="3228" t="s">
        <v>2525</v>
      </c>
      <c r="E492" s="3229" t="s">
        <v>688</v>
      </c>
      <c r="F492" s="3230"/>
    </row>
    <row r="493" x14ac:dyDescent="0.25">
      <c r="B493" s="3227" t="s">
        <v>2690</v>
      </c>
      <c r="C493" s="3228" t="s">
        <v>2190</v>
      </c>
      <c r="D493" s="3228" t="s">
        <v>2573</v>
      </c>
      <c r="E493" s="3229" t="s">
        <v>688</v>
      </c>
      <c r="F493" s="3230"/>
    </row>
    <row r="494" x14ac:dyDescent="0.25">
      <c r="B494" s="3227" t="s">
        <v>2690</v>
      </c>
      <c r="C494" s="3228" t="s">
        <v>2517</v>
      </c>
      <c r="D494" s="3228" t="s">
        <v>2616</v>
      </c>
      <c r="E494" s="3229" t="s">
        <v>688</v>
      </c>
      <c r="F494" s="3230"/>
    </row>
    <row r="495" x14ac:dyDescent="0.25">
      <c r="B495" s="3227" t="s">
        <v>2690</v>
      </c>
      <c r="C495" s="3228" t="s">
        <v>2190</v>
      </c>
      <c r="D495" s="3228" t="s">
        <v>2539</v>
      </c>
      <c r="E495" s="3229" t="s">
        <v>688</v>
      </c>
      <c r="F495" s="3230"/>
    </row>
    <row r="496" x14ac:dyDescent="0.25">
      <c r="B496" s="3227" t="s">
        <v>2690</v>
      </c>
      <c r="C496" s="3228" t="s">
        <v>2517</v>
      </c>
      <c r="D496" s="3228" t="s">
        <v>2629</v>
      </c>
      <c r="E496" s="3229" t="s">
        <v>688</v>
      </c>
      <c r="F496" s="3230"/>
    </row>
    <row r="497" x14ac:dyDescent="0.25">
      <c r="B497" s="3227" t="s">
        <v>2690</v>
      </c>
      <c r="C497" s="3228" t="s">
        <v>2190</v>
      </c>
      <c r="D497" s="3228" t="s">
        <v>2618</v>
      </c>
      <c r="E497" s="3229" t="s">
        <v>688</v>
      </c>
      <c r="F497" s="3230"/>
    </row>
    <row r="498" x14ac:dyDescent="0.25">
      <c r="B498" s="3227" t="s">
        <v>2690</v>
      </c>
      <c r="C498" s="3228" t="s">
        <v>2524</v>
      </c>
      <c r="D498" s="3228" t="s">
        <v>2525</v>
      </c>
      <c r="E498" s="3229" t="s">
        <v>688</v>
      </c>
      <c r="F498" s="3230"/>
    </row>
    <row r="499" x14ac:dyDescent="0.25">
      <c r="B499" s="3227" t="s">
        <v>2690</v>
      </c>
      <c r="C499" s="3228" t="s">
        <v>2190</v>
      </c>
      <c r="D499" s="3228" t="s">
        <v>2635</v>
      </c>
      <c r="E499" s="3229" t="s">
        <v>688</v>
      </c>
      <c r="F499" s="3230"/>
    </row>
    <row r="500" x14ac:dyDescent="0.25">
      <c r="B500" s="3227" t="s">
        <v>2690</v>
      </c>
      <c r="C500" s="3228" t="s">
        <v>2190</v>
      </c>
      <c r="D500" s="3228" t="s">
        <v>2530</v>
      </c>
      <c r="E500" s="3229" t="s">
        <v>688</v>
      </c>
      <c r="F500" s="3230"/>
    </row>
    <row r="501" x14ac:dyDescent="0.25">
      <c r="B501" s="3227" t="s">
        <v>2690</v>
      </c>
      <c r="C501" s="3228" t="s">
        <v>2190</v>
      </c>
      <c r="D501" s="3228" t="s">
        <v>2614</v>
      </c>
      <c r="E501" s="3229" t="s">
        <v>688</v>
      </c>
      <c r="F501" s="3230"/>
    </row>
    <row r="502" x14ac:dyDescent="0.25">
      <c r="B502" s="3227" t="s">
        <v>2690</v>
      </c>
      <c r="C502" s="3228" t="s">
        <v>2190</v>
      </c>
      <c r="D502" s="3228" t="s">
        <v>2647</v>
      </c>
      <c r="E502" s="3229" t="s">
        <v>688</v>
      </c>
      <c r="F502" s="3230"/>
    </row>
    <row r="503" x14ac:dyDescent="0.25">
      <c r="B503" s="3227" t="s">
        <v>2690</v>
      </c>
      <c r="C503" s="3228" t="s">
        <v>2190</v>
      </c>
      <c r="D503" s="3228" t="s">
        <v>2612</v>
      </c>
      <c r="E503" s="3229" t="s">
        <v>688</v>
      </c>
      <c r="F503" s="3230"/>
    </row>
    <row r="504" x14ac:dyDescent="0.25">
      <c r="B504" s="3227" t="s">
        <v>2690</v>
      </c>
      <c r="C504" s="3228" t="s">
        <v>2190</v>
      </c>
      <c r="D504" s="3228" t="s">
        <v>2572</v>
      </c>
      <c r="E504" s="3229" t="s">
        <v>688</v>
      </c>
      <c r="F504" s="3230"/>
    </row>
    <row r="505" x14ac:dyDescent="0.25">
      <c r="B505" s="3227" t="s">
        <v>2690</v>
      </c>
      <c r="C505" s="3228" t="s">
        <v>2321</v>
      </c>
      <c r="D505" s="3228" t="s">
        <v>2575</v>
      </c>
      <c r="E505" s="3229" t="s">
        <v>688</v>
      </c>
      <c r="F505" s="3230"/>
    </row>
    <row r="506" x14ac:dyDescent="0.25">
      <c r="B506" s="3227" t="s">
        <v>2690</v>
      </c>
      <c r="C506" s="3228" t="s">
        <v>2190</v>
      </c>
      <c r="D506" s="3228" t="s">
        <v>2590</v>
      </c>
      <c r="E506" s="3229" t="s">
        <v>688</v>
      </c>
      <c r="F506" s="3230"/>
    </row>
    <row r="507" x14ac:dyDescent="0.25">
      <c r="B507" s="3227" t="s">
        <v>2690</v>
      </c>
      <c r="C507" s="3228" t="s">
        <v>2190</v>
      </c>
      <c r="D507" s="3228" t="s">
        <v>2584</v>
      </c>
      <c r="E507" s="3229" t="s">
        <v>688</v>
      </c>
      <c r="F507" s="3230"/>
    </row>
    <row r="508" x14ac:dyDescent="0.25">
      <c r="B508" s="3227" t="s">
        <v>2690</v>
      </c>
      <c r="C508" s="3228" t="s">
        <v>2517</v>
      </c>
      <c r="D508" s="3228" t="s">
        <v>2547</v>
      </c>
      <c r="E508" s="3229" t="s">
        <v>688</v>
      </c>
      <c r="F508" s="3230"/>
    </row>
    <row r="509" x14ac:dyDescent="0.25">
      <c r="B509" s="3227" t="s">
        <v>2690</v>
      </c>
      <c r="C509" s="3228" t="s">
        <v>2190</v>
      </c>
      <c r="D509" s="3228" t="s">
        <v>2606</v>
      </c>
      <c r="E509" s="3229" t="s">
        <v>688</v>
      </c>
      <c r="F509" s="3230"/>
    </row>
    <row r="510" x14ac:dyDescent="0.25">
      <c r="B510" s="3227" t="s">
        <v>2690</v>
      </c>
      <c r="C510" s="3228" t="s">
        <v>2190</v>
      </c>
      <c r="D510" s="3228" t="s">
        <v>2574</v>
      </c>
      <c r="E510" s="3229" t="s">
        <v>688</v>
      </c>
      <c r="F510" s="3230"/>
    </row>
    <row r="511" x14ac:dyDescent="0.25">
      <c r="B511" s="3227" t="s">
        <v>2690</v>
      </c>
      <c r="C511" s="3228" t="s">
        <v>2517</v>
      </c>
      <c r="D511" s="3228" t="s">
        <v>2624</v>
      </c>
      <c r="E511" s="3229" t="s">
        <v>688</v>
      </c>
      <c r="F511" s="3230"/>
    </row>
    <row r="512" x14ac:dyDescent="0.25">
      <c r="B512" s="3227" t="s">
        <v>2690</v>
      </c>
      <c r="C512" s="3228" t="s">
        <v>2190</v>
      </c>
      <c r="D512" s="3228" t="s">
        <v>2607</v>
      </c>
      <c r="E512" s="3229" t="s">
        <v>688</v>
      </c>
      <c r="F512" s="3230"/>
    </row>
    <row r="513" x14ac:dyDescent="0.25">
      <c r="B513" s="3227" t="s">
        <v>2690</v>
      </c>
      <c r="C513" s="3228" t="s">
        <v>2524</v>
      </c>
      <c r="D513" s="3228" t="s">
        <v>2610</v>
      </c>
      <c r="E513" s="3229" t="s">
        <v>688</v>
      </c>
      <c r="F513" s="3230"/>
    </row>
    <row r="514" x14ac:dyDescent="0.25">
      <c r="B514" s="3227" t="s">
        <v>2690</v>
      </c>
      <c r="C514" s="3228" t="s">
        <v>2517</v>
      </c>
      <c r="D514" s="3228" t="s">
        <v>2683</v>
      </c>
      <c r="E514" s="3229" t="s">
        <v>688</v>
      </c>
      <c r="F514" s="3230"/>
    </row>
    <row r="515" x14ac:dyDescent="0.25">
      <c r="B515" s="3227" t="s">
        <v>2690</v>
      </c>
      <c r="C515" s="3228" t="s">
        <v>2190</v>
      </c>
      <c r="D515" s="3228" t="s">
        <v>2535</v>
      </c>
      <c r="E515" s="3229" t="s">
        <v>688</v>
      </c>
      <c r="F515" s="3230"/>
    </row>
    <row r="516" x14ac:dyDescent="0.25">
      <c r="B516" s="3227" t="s">
        <v>2690</v>
      </c>
      <c r="C516" s="3228" t="s">
        <v>2190</v>
      </c>
      <c r="D516" s="3228" t="s">
        <v>2521</v>
      </c>
      <c r="E516" s="3229" t="s">
        <v>688</v>
      </c>
      <c r="F516" s="3230"/>
    </row>
    <row r="517" x14ac:dyDescent="0.25">
      <c r="B517" s="3227" t="s">
        <v>2690</v>
      </c>
      <c r="C517" s="3228" t="s">
        <v>2517</v>
      </c>
      <c r="D517" s="3228" t="s">
        <v>2541</v>
      </c>
      <c r="E517" s="3229" t="s">
        <v>688</v>
      </c>
      <c r="F517" s="3230"/>
    </row>
    <row r="518" x14ac:dyDescent="0.25">
      <c r="B518" s="3227" t="s">
        <v>2690</v>
      </c>
      <c r="C518" s="3228" t="s">
        <v>2517</v>
      </c>
      <c r="D518" s="3228" t="s">
        <v>2579</v>
      </c>
      <c r="E518" s="3229" t="s">
        <v>688</v>
      </c>
      <c r="F518" s="3230"/>
    </row>
    <row r="519" x14ac:dyDescent="0.25">
      <c r="B519" s="3227" t="s">
        <v>2690</v>
      </c>
      <c r="C519" s="3228" t="s">
        <v>2517</v>
      </c>
      <c r="D519" s="3228" t="s">
        <v>2675</v>
      </c>
      <c r="E519" s="3229" t="s">
        <v>688</v>
      </c>
      <c r="F519" s="3230"/>
    </row>
    <row r="520" x14ac:dyDescent="0.25">
      <c r="B520" s="3227" t="s">
        <v>2690</v>
      </c>
      <c r="C520" s="3228" t="s">
        <v>2517</v>
      </c>
      <c r="D520" s="3228" t="s">
        <v>2646</v>
      </c>
      <c r="E520" s="3229" t="s">
        <v>688</v>
      </c>
      <c r="F520" s="3230"/>
    </row>
    <row r="521" x14ac:dyDescent="0.25">
      <c r="B521" s="3227" t="s">
        <v>2706</v>
      </c>
      <c r="C521" s="3228" t="s">
        <v>2190</v>
      </c>
      <c r="D521" s="3228" t="s">
        <v>2539</v>
      </c>
      <c r="E521" s="3229" t="s">
        <v>688</v>
      </c>
      <c r="F521" s="3230"/>
    </row>
    <row r="522" x14ac:dyDescent="0.25">
      <c r="B522" s="3227" t="s">
        <v>2706</v>
      </c>
      <c r="C522" s="3228" t="s">
        <v>2190</v>
      </c>
      <c r="D522" s="3228" t="s">
        <v>2544</v>
      </c>
      <c r="E522" s="3229" t="s">
        <v>688</v>
      </c>
      <c r="F522" s="3230"/>
    </row>
    <row r="523" x14ac:dyDescent="0.25">
      <c r="B523" s="3227" t="s">
        <v>2706</v>
      </c>
      <c r="C523" s="3228" t="s">
        <v>2321</v>
      </c>
      <c r="D523" s="3228" t="s">
        <v>2707</v>
      </c>
      <c r="E523" s="3229" t="s">
        <v>688</v>
      </c>
      <c r="F523" s="3230"/>
    </row>
    <row r="524" x14ac:dyDescent="0.25">
      <c r="B524" s="3227" t="s">
        <v>2706</v>
      </c>
      <c r="C524" s="3228" t="s">
        <v>2190</v>
      </c>
      <c r="D524" s="3228" t="s">
        <v>2582</v>
      </c>
      <c r="E524" s="3229" t="s">
        <v>688</v>
      </c>
      <c r="F524" s="3230"/>
    </row>
    <row r="525" x14ac:dyDescent="0.25">
      <c r="B525" s="3227" t="s">
        <v>2706</v>
      </c>
      <c r="C525" s="3228" t="s">
        <v>2524</v>
      </c>
      <c r="D525" s="3228" t="s">
        <v>2708</v>
      </c>
      <c r="E525" s="3229" t="s">
        <v>688</v>
      </c>
      <c r="F525" s="3230"/>
    </row>
    <row r="526" x14ac:dyDescent="0.25">
      <c r="B526" s="3227" t="s">
        <v>2706</v>
      </c>
      <c r="C526" s="3228" t="s">
        <v>2524</v>
      </c>
      <c r="D526" s="3228" t="s">
        <v>2708</v>
      </c>
      <c r="E526" s="3229" t="s">
        <v>688</v>
      </c>
      <c r="F526" s="3230"/>
    </row>
    <row r="527" x14ac:dyDescent="0.25">
      <c r="B527" s="3227" t="s">
        <v>2706</v>
      </c>
      <c r="C527" s="3228" t="s">
        <v>2524</v>
      </c>
      <c r="D527" s="3228" t="s">
        <v>2709</v>
      </c>
      <c r="E527" s="3229" t="s">
        <v>688</v>
      </c>
      <c r="F527" s="3230"/>
    </row>
    <row r="528" x14ac:dyDescent="0.25">
      <c r="B528" s="3227" t="s">
        <v>2706</v>
      </c>
      <c r="C528" s="3228" t="s">
        <v>2517</v>
      </c>
      <c r="D528" s="3228" t="s">
        <v>2710</v>
      </c>
      <c r="E528" s="3229" t="s">
        <v>688</v>
      </c>
      <c r="F528" s="3230"/>
    </row>
    <row r="529" x14ac:dyDescent="0.25">
      <c r="B529" s="3227" t="s">
        <v>2706</v>
      </c>
      <c r="C529" s="3228" t="s">
        <v>2524</v>
      </c>
      <c r="D529" s="3228" t="s">
        <v>2711</v>
      </c>
      <c r="E529" s="3229" t="s">
        <v>688</v>
      </c>
      <c r="F529" s="3230"/>
    </row>
    <row r="530" x14ac:dyDescent="0.25">
      <c r="B530" s="3227" t="s">
        <v>2706</v>
      </c>
      <c r="C530" s="3228" t="s">
        <v>2190</v>
      </c>
      <c r="D530" s="3228" t="s">
        <v>2615</v>
      </c>
      <c r="E530" s="3229" t="s">
        <v>688</v>
      </c>
      <c r="F530" s="3230"/>
    </row>
    <row r="531" x14ac:dyDescent="0.25">
      <c r="B531" s="3227" t="s">
        <v>2706</v>
      </c>
      <c r="C531" s="3228" t="s">
        <v>2190</v>
      </c>
      <c r="D531" s="3228" t="s">
        <v>2623</v>
      </c>
      <c r="E531" s="3229" t="s">
        <v>688</v>
      </c>
      <c r="F531" s="3230"/>
    </row>
    <row r="532" x14ac:dyDescent="0.25">
      <c r="B532" s="3227" t="s">
        <v>2706</v>
      </c>
      <c r="C532" s="3228" t="s">
        <v>2517</v>
      </c>
      <c r="D532" s="3228" t="s">
        <v>2551</v>
      </c>
      <c r="E532" s="3229" t="s">
        <v>688</v>
      </c>
      <c r="F532" s="3230"/>
    </row>
    <row r="533" x14ac:dyDescent="0.25">
      <c r="B533" s="3227" t="s">
        <v>2706</v>
      </c>
      <c r="C533" s="3228" t="s">
        <v>2190</v>
      </c>
      <c r="D533" s="3228" t="s">
        <v>2568</v>
      </c>
      <c r="E533" s="3229" t="s">
        <v>688</v>
      </c>
      <c r="F533" s="3230"/>
    </row>
    <row r="534" x14ac:dyDescent="0.25">
      <c r="B534" s="3227" t="s">
        <v>2706</v>
      </c>
      <c r="C534" s="3228" t="s">
        <v>2190</v>
      </c>
      <c r="D534" s="3228" t="s">
        <v>2634</v>
      </c>
      <c r="E534" s="3229" t="s">
        <v>688</v>
      </c>
      <c r="F534" s="3230"/>
    </row>
    <row r="535" x14ac:dyDescent="0.25">
      <c r="B535" s="3227" t="s">
        <v>2706</v>
      </c>
      <c r="C535" s="3228" t="s">
        <v>2190</v>
      </c>
      <c r="D535" s="3228" t="s">
        <v>2654</v>
      </c>
      <c r="E535" s="3229" t="s">
        <v>688</v>
      </c>
      <c r="F535" s="3230"/>
    </row>
    <row r="536" x14ac:dyDescent="0.25">
      <c r="B536" s="3227" t="s">
        <v>2706</v>
      </c>
      <c r="C536" s="3228" t="s">
        <v>2190</v>
      </c>
      <c r="D536" s="3228" t="s">
        <v>2665</v>
      </c>
      <c r="E536" s="3229" t="s">
        <v>688</v>
      </c>
      <c r="F536" s="3230"/>
    </row>
    <row r="537" x14ac:dyDescent="0.25">
      <c r="B537" s="3227" t="s">
        <v>2706</v>
      </c>
      <c r="C537" s="3228" t="s">
        <v>2190</v>
      </c>
      <c r="D537" s="3228" t="s">
        <v>2535</v>
      </c>
      <c r="E537" s="3229" t="s">
        <v>688</v>
      </c>
      <c r="F537" s="3230"/>
    </row>
    <row r="538" x14ac:dyDescent="0.25">
      <c r="B538" s="3227" t="s">
        <v>2706</v>
      </c>
      <c r="C538" s="3228" t="s">
        <v>2190</v>
      </c>
      <c r="D538" s="3228" t="s">
        <v>2556</v>
      </c>
      <c r="E538" s="3229" t="s">
        <v>688</v>
      </c>
      <c r="F538" s="3230"/>
    </row>
    <row r="539" x14ac:dyDescent="0.25">
      <c r="B539" s="3227" t="s">
        <v>2706</v>
      </c>
      <c r="C539" s="3228" t="s">
        <v>2517</v>
      </c>
      <c r="D539" s="3228" t="s">
        <v>2624</v>
      </c>
      <c r="E539" s="3229" t="s">
        <v>688</v>
      </c>
      <c r="F539" s="3230"/>
    </row>
    <row r="540" x14ac:dyDescent="0.25">
      <c r="B540" s="3227" t="s">
        <v>2706</v>
      </c>
      <c r="C540" s="3228" t="s">
        <v>2524</v>
      </c>
      <c r="D540" s="3228" t="s">
        <v>2576</v>
      </c>
      <c r="E540" s="3229" t="s">
        <v>688</v>
      </c>
      <c r="F540" s="3230"/>
    </row>
    <row r="541" x14ac:dyDescent="0.25">
      <c r="B541" s="3227" t="s">
        <v>2706</v>
      </c>
      <c r="C541" s="3228" t="s">
        <v>2190</v>
      </c>
      <c r="D541" s="3228" t="s">
        <v>2532</v>
      </c>
      <c r="E541" s="3229" t="s">
        <v>688</v>
      </c>
      <c r="F541" s="3230"/>
    </row>
    <row r="542" x14ac:dyDescent="0.25">
      <c r="B542" s="3227" t="s">
        <v>2706</v>
      </c>
      <c r="C542" s="3228" t="s">
        <v>2517</v>
      </c>
      <c r="D542" s="3228" t="s">
        <v>2619</v>
      </c>
      <c r="E542" s="3229" t="s">
        <v>688</v>
      </c>
      <c r="F542" s="3230"/>
    </row>
    <row r="543" x14ac:dyDescent="0.25">
      <c r="B543" s="3227" t="s">
        <v>2706</v>
      </c>
      <c r="C543" s="3228" t="s">
        <v>2517</v>
      </c>
      <c r="D543" s="3228" t="s">
        <v>2604</v>
      </c>
      <c r="E543" s="3229" t="s">
        <v>688</v>
      </c>
      <c r="F543" s="3230"/>
    </row>
    <row r="544" x14ac:dyDescent="0.25">
      <c r="B544" s="3227" t="s">
        <v>2706</v>
      </c>
      <c r="C544" s="3228" t="s">
        <v>2190</v>
      </c>
      <c r="D544" s="3228" t="s">
        <v>2663</v>
      </c>
      <c r="E544" s="3229" t="s">
        <v>688</v>
      </c>
      <c r="F544" s="3230"/>
    </row>
    <row r="545" x14ac:dyDescent="0.25">
      <c r="B545" s="3227" t="s">
        <v>2706</v>
      </c>
      <c r="C545" s="3228" t="s">
        <v>2524</v>
      </c>
      <c r="D545" s="3228" t="s">
        <v>2633</v>
      </c>
      <c r="E545" s="3229" t="s">
        <v>688</v>
      </c>
      <c r="F545" s="3230"/>
    </row>
    <row r="546" x14ac:dyDescent="0.25">
      <c r="B546" s="3227" t="s">
        <v>2706</v>
      </c>
      <c r="C546" s="3228" t="s">
        <v>2517</v>
      </c>
      <c r="D546" s="3228" t="s">
        <v>2679</v>
      </c>
      <c r="E546" s="3229" t="s">
        <v>688</v>
      </c>
      <c r="F546" s="3230"/>
    </row>
    <row r="547" x14ac:dyDescent="0.25">
      <c r="B547" s="3227" t="s">
        <v>2706</v>
      </c>
      <c r="C547" s="3228" t="s">
        <v>2190</v>
      </c>
      <c r="D547" s="3228" t="s">
        <v>2587</v>
      </c>
      <c r="E547" s="3229" t="s">
        <v>688</v>
      </c>
      <c r="F547" s="3230"/>
    </row>
    <row r="548" x14ac:dyDescent="0.25">
      <c r="B548" s="3227" t="s">
        <v>2706</v>
      </c>
      <c r="C548" s="3228" t="s">
        <v>2517</v>
      </c>
      <c r="D548" s="3228" t="s">
        <v>2712</v>
      </c>
      <c r="E548" s="3229" t="s">
        <v>688</v>
      </c>
      <c r="F548" s="3230"/>
    </row>
    <row r="549" x14ac:dyDescent="0.25">
      <c r="B549" s="3227" t="s">
        <v>2706</v>
      </c>
      <c r="C549" s="3228" t="s">
        <v>2517</v>
      </c>
      <c r="D549" s="3228" t="s">
        <v>2675</v>
      </c>
      <c r="E549" s="3229" t="s">
        <v>688</v>
      </c>
      <c r="F549" s="3230"/>
    </row>
    <row r="550" x14ac:dyDescent="0.25">
      <c r="B550" s="3227" t="s">
        <v>2706</v>
      </c>
      <c r="C550" s="3228" t="s">
        <v>2190</v>
      </c>
      <c r="D550" s="3228" t="s">
        <v>2516</v>
      </c>
      <c r="E550" s="3229" t="s">
        <v>688</v>
      </c>
      <c r="F550" s="3230"/>
    </row>
    <row r="551" x14ac:dyDescent="0.25">
      <c r="B551" s="3227" t="s">
        <v>2706</v>
      </c>
      <c r="C551" s="3228" t="s">
        <v>2528</v>
      </c>
      <c r="D551" s="3228" t="s">
        <v>2713</v>
      </c>
      <c r="E551" s="3229" t="s">
        <v>688</v>
      </c>
      <c r="F551" s="3230"/>
    </row>
    <row r="552" x14ac:dyDescent="0.25">
      <c r="B552" s="3227" t="s">
        <v>2706</v>
      </c>
      <c r="C552" s="3228" t="s">
        <v>2190</v>
      </c>
      <c r="D552" s="3228" t="s">
        <v>2650</v>
      </c>
      <c r="E552" s="3229" t="s">
        <v>688</v>
      </c>
      <c r="F552" s="3230"/>
    </row>
    <row r="553" x14ac:dyDescent="0.25">
      <c r="B553" s="3227" t="s">
        <v>2706</v>
      </c>
      <c r="C553" s="3228" t="s">
        <v>2190</v>
      </c>
      <c r="D553" s="3228" t="s">
        <v>2530</v>
      </c>
      <c r="E553" s="3229" t="s">
        <v>688</v>
      </c>
      <c r="F553" s="3230"/>
    </row>
    <row r="554" x14ac:dyDescent="0.25">
      <c r="B554" s="3227" t="s">
        <v>2706</v>
      </c>
      <c r="C554" s="3228" t="s">
        <v>2528</v>
      </c>
      <c r="D554" s="3228" t="s">
        <v>2713</v>
      </c>
      <c r="E554" s="3229" t="s">
        <v>688</v>
      </c>
      <c r="F554" s="3230"/>
    </row>
    <row r="555" x14ac:dyDescent="0.25">
      <c r="B555" s="3227" t="s">
        <v>2706</v>
      </c>
      <c r="C555" s="3228" t="s">
        <v>2190</v>
      </c>
      <c r="D555" s="3228" t="s">
        <v>2668</v>
      </c>
      <c r="E555" s="3229" t="s">
        <v>688</v>
      </c>
      <c r="F555" s="3230"/>
    </row>
    <row r="556" x14ac:dyDescent="0.25">
      <c r="B556" s="3227" t="s">
        <v>2706</v>
      </c>
      <c r="C556" s="3228" t="s">
        <v>2528</v>
      </c>
      <c r="D556" s="3228" t="s">
        <v>2713</v>
      </c>
      <c r="E556" s="3229" t="s">
        <v>688</v>
      </c>
      <c r="F556" s="3230"/>
    </row>
    <row r="557" x14ac:dyDescent="0.25">
      <c r="B557" s="3227" t="s">
        <v>2706</v>
      </c>
      <c r="C557" s="3228" t="s">
        <v>2528</v>
      </c>
      <c r="D557" s="3228" t="s">
        <v>2714</v>
      </c>
      <c r="E557" s="3229" t="s">
        <v>688</v>
      </c>
      <c r="F557" s="3230"/>
    </row>
    <row r="558" x14ac:dyDescent="0.25">
      <c r="B558" s="3227" t="s">
        <v>2706</v>
      </c>
      <c r="C558" s="3228" t="s">
        <v>2321</v>
      </c>
      <c r="D558" s="3228" t="s">
        <v>2705</v>
      </c>
      <c r="E558" s="3229" t="s">
        <v>688</v>
      </c>
      <c r="F558" s="3230"/>
    </row>
    <row r="559" x14ac:dyDescent="0.25">
      <c r="B559" s="3227" t="s">
        <v>2706</v>
      </c>
      <c r="C559" s="3228" t="s">
        <v>2517</v>
      </c>
      <c r="D559" s="3228" t="s">
        <v>2712</v>
      </c>
      <c r="E559" s="3229" t="s">
        <v>688</v>
      </c>
      <c r="F559" s="3230"/>
    </row>
    <row r="560" x14ac:dyDescent="0.25">
      <c r="B560" s="3227" t="s">
        <v>2706</v>
      </c>
      <c r="C560" s="3228" t="s">
        <v>2517</v>
      </c>
      <c r="D560" s="3228" t="s">
        <v>2674</v>
      </c>
      <c r="E560" s="3229" t="s">
        <v>688</v>
      </c>
      <c r="F560" s="3230"/>
    </row>
    <row r="561" x14ac:dyDescent="0.25">
      <c r="B561" s="3227" t="s">
        <v>2706</v>
      </c>
      <c r="C561" s="3228" t="s">
        <v>2517</v>
      </c>
      <c r="D561" s="3228" t="s">
        <v>2547</v>
      </c>
      <c r="E561" s="3229" t="s">
        <v>688</v>
      </c>
      <c r="F561" s="3230"/>
    </row>
    <row r="562" x14ac:dyDescent="0.25">
      <c r="B562" s="3227" t="s">
        <v>2706</v>
      </c>
      <c r="C562" s="3228" t="s">
        <v>2190</v>
      </c>
      <c r="D562" s="3228" t="s">
        <v>2680</v>
      </c>
      <c r="E562" s="3229" t="s">
        <v>688</v>
      </c>
      <c r="F562" s="3230"/>
    </row>
    <row r="563" x14ac:dyDescent="0.25">
      <c r="B563" s="3227" t="s">
        <v>2706</v>
      </c>
      <c r="C563" s="3228" t="s">
        <v>2190</v>
      </c>
      <c r="D563" s="3228" t="s">
        <v>2536</v>
      </c>
      <c r="E563" s="3229" t="s">
        <v>688</v>
      </c>
      <c r="F563" s="3230"/>
    </row>
    <row r="564" x14ac:dyDescent="0.25">
      <c r="B564" s="3227" t="s">
        <v>2706</v>
      </c>
      <c r="C564" s="3228" t="s">
        <v>2190</v>
      </c>
      <c r="D564" s="3228" t="s">
        <v>2613</v>
      </c>
      <c r="E564" s="3229" t="s">
        <v>688</v>
      </c>
      <c r="F564" s="3230"/>
    </row>
    <row r="565" x14ac:dyDescent="0.25">
      <c r="B565" s="3227" t="s">
        <v>2706</v>
      </c>
      <c r="C565" s="3228" t="s">
        <v>2190</v>
      </c>
      <c r="D565" s="3228" t="s">
        <v>2595</v>
      </c>
      <c r="E565" s="3229" t="s">
        <v>688</v>
      </c>
      <c r="F565" s="3230"/>
    </row>
    <row r="566" x14ac:dyDescent="0.25">
      <c r="B566" s="3227" t="s">
        <v>2706</v>
      </c>
      <c r="C566" s="3228" t="s">
        <v>2528</v>
      </c>
      <c r="D566" s="3228" t="s">
        <v>2713</v>
      </c>
      <c r="E566" s="3229" t="s">
        <v>688</v>
      </c>
      <c r="F566" s="3230"/>
    </row>
    <row r="567" x14ac:dyDescent="0.25">
      <c r="B567" s="3227" t="s">
        <v>2706</v>
      </c>
      <c r="C567" s="3228" t="s">
        <v>2190</v>
      </c>
      <c r="D567" s="3228" t="s">
        <v>2667</v>
      </c>
      <c r="E567" s="3229" t="s">
        <v>688</v>
      </c>
      <c r="F567" s="3230"/>
    </row>
    <row r="568" x14ac:dyDescent="0.25">
      <c r="B568" s="3227" t="s">
        <v>2706</v>
      </c>
      <c r="C568" s="3228" t="s">
        <v>2528</v>
      </c>
      <c r="D568" s="3228" t="s">
        <v>2700</v>
      </c>
      <c r="E568" s="3229" t="s">
        <v>688</v>
      </c>
      <c r="F568" s="3230"/>
    </row>
    <row r="569" x14ac:dyDescent="0.25">
      <c r="B569" s="3227" t="s">
        <v>2706</v>
      </c>
      <c r="C569" s="3228" t="s">
        <v>2190</v>
      </c>
      <c r="D569" s="3228" t="s">
        <v>2671</v>
      </c>
      <c r="E569" s="3229" t="s">
        <v>688</v>
      </c>
      <c r="F569" s="3230"/>
    </row>
    <row r="570" x14ac:dyDescent="0.25">
      <c r="B570" s="3227" t="s">
        <v>2706</v>
      </c>
      <c r="C570" s="3228" t="s">
        <v>2190</v>
      </c>
      <c r="D570" s="3228" t="s">
        <v>2715</v>
      </c>
      <c r="E570" s="3229" t="s">
        <v>688</v>
      </c>
      <c r="F570" s="3230"/>
    </row>
    <row r="571" x14ac:dyDescent="0.25">
      <c r="B571" s="3227" t="s">
        <v>2706</v>
      </c>
      <c r="C571" s="3228" t="s">
        <v>2524</v>
      </c>
      <c r="D571" s="3228" t="s">
        <v>2610</v>
      </c>
      <c r="E571" s="3229" t="s">
        <v>688</v>
      </c>
      <c r="F571" s="3230"/>
    </row>
    <row r="572" x14ac:dyDescent="0.25">
      <c r="B572" s="3227" t="s">
        <v>2706</v>
      </c>
      <c r="C572" s="3228" t="s">
        <v>2321</v>
      </c>
      <c r="D572" s="3228" t="s">
        <v>2575</v>
      </c>
      <c r="E572" s="3229" t="s">
        <v>688</v>
      </c>
      <c r="F572" s="3230"/>
    </row>
    <row r="573" x14ac:dyDescent="0.25">
      <c r="B573" s="3227" t="s">
        <v>2706</v>
      </c>
      <c r="C573" s="3228" t="s">
        <v>2190</v>
      </c>
      <c r="D573" s="3228" t="s">
        <v>2535</v>
      </c>
      <c r="E573" s="3229" t="s">
        <v>688</v>
      </c>
      <c r="F573" s="3230"/>
    </row>
    <row r="574" x14ac:dyDescent="0.25">
      <c r="B574" s="3227" t="s">
        <v>2706</v>
      </c>
      <c r="C574" s="3228" t="s">
        <v>2190</v>
      </c>
      <c r="D574" s="3228" t="s">
        <v>2614</v>
      </c>
      <c r="E574" s="3229" t="s">
        <v>688</v>
      </c>
      <c r="F574" s="3230"/>
    </row>
    <row r="575" x14ac:dyDescent="0.25">
      <c r="B575" s="3227" t="s">
        <v>2706</v>
      </c>
      <c r="C575" s="3228" t="s">
        <v>2190</v>
      </c>
      <c r="D575" s="3228" t="s">
        <v>2555</v>
      </c>
      <c r="E575" s="3229" t="s">
        <v>688</v>
      </c>
      <c r="F575" s="3230"/>
    </row>
    <row r="576" x14ac:dyDescent="0.25">
      <c r="B576" s="3227" t="s">
        <v>2706</v>
      </c>
      <c r="C576" s="3228" t="s">
        <v>2190</v>
      </c>
      <c r="D576" s="3228" t="s">
        <v>2606</v>
      </c>
      <c r="E576" s="3229" t="s">
        <v>688</v>
      </c>
      <c r="F576" s="3230"/>
    </row>
    <row r="577" x14ac:dyDescent="0.25">
      <c r="B577" s="3227" t="s">
        <v>2706</v>
      </c>
      <c r="C577" s="3228" t="s">
        <v>2517</v>
      </c>
      <c r="D577" s="3228" t="s">
        <v>2716</v>
      </c>
      <c r="E577" s="3229" t="s">
        <v>688</v>
      </c>
      <c r="F577" s="3230"/>
    </row>
    <row r="578" x14ac:dyDescent="0.25">
      <c r="B578" s="3227" t="s">
        <v>2706</v>
      </c>
      <c r="C578" s="3228" t="s">
        <v>2528</v>
      </c>
      <c r="D578" s="3228" t="s">
        <v>2713</v>
      </c>
      <c r="E578" s="3229" t="s">
        <v>688</v>
      </c>
      <c r="F578" s="3230"/>
    </row>
    <row r="579" x14ac:dyDescent="0.25">
      <c r="B579" s="3227" t="s">
        <v>2706</v>
      </c>
      <c r="C579" s="3228" t="s">
        <v>2190</v>
      </c>
      <c r="D579" s="3228" t="s">
        <v>2583</v>
      </c>
      <c r="E579" s="3229" t="s">
        <v>688</v>
      </c>
      <c r="F579" s="3230"/>
    </row>
    <row r="580" x14ac:dyDescent="0.25">
      <c r="B580" s="3227" t="s">
        <v>2706</v>
      </c>
      <c r="C580" s="3228" t="s">
        <v>2517</v>
      </c>
      <c r="D580" s="3228" t="s">
        <v>2657</v>
      </c>
      <c r="E580" s="3229" t="s">
        <v>688</v>
      </c>
      <c r="F580" s="3230"/>
    </row>
    <row r="581" x14ac:dyDescent="0.25">
      <c r="B581" s="3227" t="s">
        <v>2706</v>
      </c>
      <c r="C581" s="3228" t="s">
        <v>2190</v>
      </c>
      <c r="D581" s="3228" t="s">
        <v>2636</v>
      </c>
      <c r="E581" s="3229" t="s">
        <v>688</v>
      </c>
      <c r="F581" s="3230"/>
    </row>
    <row r="582" x14ac:dyDescent="0.25">
      <c r="B582" s="3227" t="s">
        <v>2706</v>
      </c>
      <c r="C582" s="3228" t="s">
        <v>2190</v>
      </c>
      <c r="D582" s="3228" t="s">
        <v>2584</v>
      </c>
      <c r="E582" s="3229" t="s">
        <v>688</v>
      </c>
      <c r="F582" s="3230"/>
    </row>
    <row r="583" x14ac:dyDescent="0.25">
      <c r="B583" s="3227" t="s">
        <v>2706</v>
      </c>
      <c r="C583" s="3228" t="s">
        <v>2528</v>
      </c>
      <c r="D583" s="3228" t="s">
        <v>2713</v>
      </c>
      <c r="E583" s="3229" t="s">
        <v>688</v>
      </c>
      <c r="F583" s="3230"/>
    </row>
    <row r="584" x14ac:dyDescent="0.25">
      <c r="B584" s="3227" t="s">
        <v>2706</v>
      </c>
      <c r="C584" s="3228" t="s">
        <v>2517</v>
      </c>
      <c r="D584" s="3228" t="s">
        <v>2578</v>
      </c>
      <c r="E584" s="3229" t="s">
        <v>688</v>
      </c>
      <c r="F584" s="3230"/>
    </row>
    <row r="585" x14ac:dyDescent="0.25">
      <c r="B585" s="3227" t="s">
        <v>2706</v>
      </c>
      <c r="C585" s="3228" t="s">
        <v>2190</v>
      </c>
      <c r="D585" s="3228" t="s">
        <v>2602</v>
      </c>
      <c r="E585" s="3229" t="s">
        <v>688</v>
      </c>
      <c r="F585" s="3230"/>
    </row>
    <row r="586" x14ac:dyDescent="0.25">
      <c r="B586" s="3227" t="s">
        <v>2706</v>
      </c>
      <c r="C586" s="3228" t="s">
        <v>2517</v>
      </c>
      <c r="D586" s="3228" t="s">
        <v>2688</v>
      </c>
      <c r="E586" s="3229" t="s">
        <v>688</v>
      </c>
      <c r="F586" s="3230"/>
    </row>
    <row r="587" x14ac:dyDescent="0.25">
      <c r="B587" s="3227" t="s">
        <v>2706</v>
      </c>
      <c r="C587" s="3228" t="s">
        <v>2190</v>
      </c>
      <c r="D587" s="3228" t="s">
        <v>2647</v>
      </c>
      <c r="E587" s="3229" t="s">
        <v>688</v>
      </c>
      <c r="F587" s="3230"/>
    </row>
    <row r="588" x14ac:dyDescent="0.25">
      <c r="B588" s="3227" t="s">
        <v>2706</v>
      </c>
      <c r="C588" s="3228" t="s">
        <v>2528</v>
      </c>
      <c r="D588" s="3228" t="s">
        <v>2713</v>
      </c>
      <c r="E588" s="3229" t="s">
        <v>688</v>
      </c>
      <c r="F588" s="3230"/>
    </row>
    <row r="589" x14ac:dyDescent="0.25">
      <c r="B589" s="3227" t="s">
        <v>2706</v>
      </c>
      <c r="C589" s="3228" t="s">
        <v>2190</v>
      </c>
      <c r="D589" s="3228" t="s">
        <v>2687</v>
      </c>
      <c r="E589" s="3229" t="s">
        <v>688</v>
      </c>
      <c r="F589" s="3230"/>
    </row>
    <row r="590" x14ac:dyDescent="0.25">
      <c r="B590" s="3227" t="s">
        <v>2706</v>
      </c>
      <c r="C590" s="3228" t="s">
        <v>2524</v>
      </c>
      <c r="D590" s="3228" t="s">
        <v>2576</v>
      </c>
      <c r="E590" s="3229" t="s">
        <v>688</v>
      </c>
      <c r="F590" s="3230"/>
    </row>
    <row r="591" x14ac:dyDescent="0.25">
      <c r="B591" s="3227" t="s">
        <v>2706</v>
      </c>
      <c r="C591" s="3228" t="s">
        <v>2190</v>
      </c>
      <c r="D591" s="3228" t="s">
        <v>2717</v>
      </c>
      <c r="E591" s="3229" t="s">
        <v>688</v>
      </c>
      <c r="F591" s="3230"/>
    </row>
    <row r="592" x14ac:dyDescent="0.25">
      <c r="B592" s="3227" t="s">
        <v>2706</v>
      </c>
      <c r="C592" s="3228" t="s">
        <v>2524</v>
      </c>
      <c r="D592" s="3228" t="s">
        <v>2653</v>
      </c>
      <c r="E592" s="3229" t="s">
        <v>688</v>
      </c>
      <c r="F592" s="3230"/>
    </row>
    <row r="593" x14ac:dyDescent="0.25">
      <c r="B593" s="3227" t="s">
        <v>2706</v>
      </c>
      <c r="C593" s="3228" t="s">
        <v>2190</v>
      </c>
      <c r="D593" s="3228" t="s">
        <v>2607</v>
      </c>
      <c r="E593" s="3229" t="s">
        <v>688</v>
      </c>
      <c r="F593" s="3230"/>
    </row>
    <row r="594" x14ac:dyDescent="0.25">
      <c r="B594" s="3227" t="s">
        <v>2706</v>
      </c>
      <c r="C594" s="3228" t="s">
        <v>2517</v>
      </c>
      <c r="D594" s="3228" t="s">
        <v>2710</v>
      </c>
      <c r="E594" s="3229" t="s">
        <v>688</v>
      </c>
      <c r="F594" s="3230"/>
    </row>
    <row r="595" x14ac:dyDescent="0.25">
      <c r="B595" s="3227" t="s">
        <v>2706</v>
      </c>
      <c r="C595" s="3228" t="s">
        <v>2321</v>
      </c>
      <c r="D595" s="3228" t="s">
        <v>2707</v>
      </c>
      <c r="E595" s="3229" t="s">
        <v>688</v>
      </c>
      <c r="F595" s="3230"/>
    </row>
    <row r="596" x14ac:dyDescent="0.25">
      <c r="B596" s="3227" t="s">
        <v>2706</v>
      </c>
      <c r="C596" s="3228" t="s">
        <v>2190</v>
      </c>
      <c r="D596" s="3228" t="s">
        <v>2696</v>
      </c>
      <c r="E596" s="3229" t="s">
        <v>688</v>
      </c>
      <c r="F596" s="3230"/>
    </row>
    <row r="597" x14ac:dyDescent="0.25">
      <c r="B597" s="3227" t="s">
        <v>2706</v>
      </c>
      <c r="C597" s="3228" t="s">
        <v>2190</v>
      </c>
      <c r="D597" s="3228" t="s">
        <v>2553</v>
      </c>
      <c r="E597" s="3229" t="s">
        <v>688</v>
      </c>
      <c r="F597" s="3230"/>
    </row>
    <row r="598" x14ac:dyDescent="0.25">
      <c r="B598" s="3227" t="s">
        <v>2706</v>
      </c>
      <c r="C598" s="3228" t="s">
        <v>2190</v>
      </c>
      <c r="D598" s="3228" t="s">
        <v>2659</v>
      </c>
      <c r="E598" s="3229" t="s">
        <v>688</v>
      </c>
      <c r="F598" s="3230"/>
    </row>
    <row r="599" x14ac:dyDescent="0.25">
      <c r="B599" s="3227" t="s">
        <v>2706</v>
      </c>
      <c r="C599" s="3228" t="s">
        <v>2190</v>
      </c>
      <c r="D599" s="3228" t="s">
        <v>2649</v>
      </c>
      <c r="E599" s="3229" t="s">
        <v>688</v>
      </c>
      <c r="F599" s="3230"/>
    </row>
    <row r="600" x14ac:dyDescent="0.25">
      <c r="B600" s="3227" t="s">
        <v>2706</v>
      </c>
      <c r="C600" s="3228" t="s">
        <v>2190</v>
      </c>
      <c r="D600" s="3228" t="s">
        <v>2586</v>
      </c>
      <c r="E600" s="3229" t="s">
        <v>688</v>
      </c>
      <c r="F600" s="3230"/>
    </row>
    <row r="601" x14ac:dyDescent="0.25">
      <c r="B601" s="3227" t="s">
        <v>2706</v>
      </c>
      <c r="C601" s="3228" t="s">
        <v>2517</v>
      </c>
      <c r="D601" s="3228" t="s">
        <v>2631</v>
      </c>
      <c r="E601" s="3229" t="s">
        <v>688</v>
      </c>
      <c r="F601" s="3230"/>
    </row>
    <row r="602" x14ac:dyDescent="0.25">
      <c r="B602" s="3227" t="s">
        <v>2706</v>
      </c>
      <c r="C602" s="3228" t="s">
        <v>2190</v>
      </c>
      <c r="D602" s="3228" t="s">
        <v>2540</v>
      </c>
      <c r="E602" s="3229" t="s">
        <v>688</v>
      </c>
      <c r="F602" s="3230"/>
    </row>
    <row r="603" x14ac:dyDescent="0.25">
      <c r="B603" s="3227" t="s">
        <v>2706</v>
      </c>
      <c r="C603" s="3228" t="s">
        <v>2190</v>
      </c>
      <c r="D603" s="3228" t="s">
        <v>2535</v>
      </c>
      <c r="E603" s="3229" t="s">
        <v>688</v>
      </c>
      <c r="F603" s="3230"/>
    </row>
    <row r="604" x14ac:dyDescent="0.25">
      <c r="B604" s="3227" t="s">
        <v>2706</v>
      </c>
      <c r="C604" s="3228" t="s">
        <v>2517</v>
      </c>
      <c r="D604" s="3228" t="s">
        <v>2646</v>
      </c>
      <c r="E604" s="3229" t="s">
        <v>688</v>
      </c>
      <c r="F604" s="3230"/>
    </row>
    <row r="605" x14ac:dyDescent="0.25">
      <c r="B605" s="3227" t="s">
        <v>2706</v>
      </c>
      <c r="C605" s="3228" t="s">
        <v>2190</v>
      </c>
      <c r="D605" s="3228" t="s">
        <v>2570</v>
      </c>
      <c r="E605" s="3229" t="s">
        <v>688</v>
      </c>
      <c r="F605" s="3230"/>
    </row>
    <row r="606" x14ac:dyDescent="0.25">
      <c r="B606" s="3227" t="s">
        <v>2706</v>
      </c>
      <c r="C606" s="3228" t="s">
        <v>2517</v>
      </c>
      <c r="D606" s="3228" t="s">
        <v>2541</v>
      </c>
      <c r="E606" s="3229" t="s">
        <v>688</v>
      </c>
      <c r="F606" s="3230"/>
    </row>
    <row r="607" x14ac:dyDescent="0.25">
      <c r="B607" s="3227" t="s">
        <v>2706</v>
      </c>
      <c r="C607" s="3228" t="s">
        <v>2517</v>
      </c>
      <c r="D607" s="3228" t="s">
        <v>2716</v>
      </c>
      <c r="E607" s="3229" t="s">
        <v>688</v>
      </c>
      <c r="F607" s="3230"/>
    </row>
    <row r="608" x14ac:dyDescent="0.25">
      <c r="B608" s="3227" t="s">
        <v>2706</v>
      </c>
      <c r="C608" s="3228" t="s">
        <v>2517</v>
      </c>
      <c r="D608" s="3228" t="s">
        <v>2689</v>
      </c>
      <c r="E608" s="3229" t="s">
        <v>688</v>
      </c>
      <c r="F608" s="3230"/>
    </row>
    <row r="609" x14ac:dyDescent="0.25">
      <c r="B609" s="3227" t="s">
        <v>2706</v>
      </c>
      <c r="C609" s="3228" t="s">
        <v>2517</v>
      </c>
      <c r="D609" s="3228" t="s">
        <v>2593</v>
      </c>
      <c r="E609" s="3229" t="s">
        <v>688</v>
      </c>
      <c r="F609" s="3230"/>
    </row>
    <row r="610" x14ac:dyDescent="0.25">
      <c r="B610" s="3227" t="s">
        <v>2706</v>
      </c>
      <c r="C610" s="3228" t="s">
        <v>2190</v>
      </c>
      <c r="D610" s="3228" t="s">
        <v>2538</v>
      </c>
      <c r="E610" s="3229" t="s">
        <v>688</v>
      </c>
      <c r="F610" s="3230"/>
    </row>
    <row r="611" x14ac:dyDescent="0.25">
      <c r="B611" s="3227" t="s">
        <v>2706</v>
      </c>
      <c r="C611" s="3228" t="s">
        <v>2190</v>
      </c>
      <c r="D611" s="3228" t="s">
        <v>2622</v>
      </c>
      <c r="E611" s="3229" t="s">
        <v>688</v>
      </c>
      <c r="F611" s="3230"/>
    </row>
    <row r="612" x14ac:dyDescent="0.25">
      <c r="B612" s="3227" t="s">
        <v>2706</v>
      </c>
      <c r="C612" s="3228" t="s">
        <v>2517</v>
      </c>
      <c r="D612" s="3228" t="s">
        <v>2600</v>
      </c>
      <c r="E612" s="3229" t="s">
        <v>688</v>
      </c>
      <c r="F612" s="3230"/>
    </row>
    <row r="613" x14ac:dyDescent="0.25">
      <c r="B613" s="3227" t="s">
        <v>2706</v>
      </c>
      <c r="C613" s="3228" t="s">
        <v>2190</v>
      </c>
      <c r="D613" s="3228" t="s">
        <v>2577</v>
      </c>
      <c r="E613" s="3229" t="s">
        <v>688</v>
      </c>
      <c r="F613" s="3230"/>
    </row>
    <row r="614" x14ac:dyDescent="0.25">
      <c r="B614" s="3227" t="s">
        <v>2706</v>
      </c>
      <c r="C614" s="3228" t="s">
        <v>2190</v>
      </c>
      <c r="D614" s="3228" t="s">
        <v>2569</v>
      </c>
      <c r="E614" s="3229" t="s">
        <v>688</v>
      </c>
      <c r="F614" s="3230"/>
    </row>
    <row r="615" x14ac:dyDescent="0.25">
      <c r="B615" s="3227" t="s">
        <v>2706</v>
      </c>
      <c r="C615" s="3228" t="s">
        <v>2517</v>
      </c>
      <c r="D615" s="3228" t="s">
        <v>2648</v>
      </c>
      <c r="E615" s="3229" t="s">
        <v>688</v>
      </c>
      <c r="F615" s="3230"/>
    </row>
    <row r="616" x14ac:dyDescent="0.25">
      <c r="B616" s="3227" t="s">
        <v>2706</v>
      </c>
      <c r="C616" s="3228" t="s">
        <v>2190</v>
      </c>
      <c r="D616" s="3228" t="s">
        <v>2661</v>
      </c>
      <c r="E616" s="3229" t="s">
        <v>688</v>
      </c>
      <c r="F616" s="3230"/>
    </row>
    <row r="617" x14ac:dyDescent="0.25">
      <c r="B617" s="3227" t="s">
        <v>2706</v>
      </c>
      <c r="C617" s="3228" t="s">
        <v>2524</v>
      </c>
      <c r="D617" s="3228" t="s">
        <v>2633</v>
      </c>
      <c r="E617" s="3229" t="s">
        <v>688</v>
      </c>
      <c r="F617" s="3230"/>
    </row>
    <row r="618" x14ac:dyDescent="0.25">
      <c r="B618" s="3227" t="s">
        <v>2706</v>
      </c>
      <c r="C618" s="3228" t="s">
        <v>2190</v>
      </c>
      <c r="D618" s="3228" t="s">
        <v>2677</v>
      </c>
      <c r="E618" s="3229" t="s">
        <v>688</v>
      </c>
      <c r="F618" s="3230"/>
    </row>
    <row r="619" x14ac:dyDescent="0.25">
      <c r="B619" s="3227" t="s">
        <v>2706</v>
      </c>
      <c r="C619" s="3228" t="s">
        <v>2190</v>
      </c>
      <c r="D619" s="3228" t="s">
        <v>2618</v>
      </c>
      <c r="E619" s="3229" t="s">
        <v>688</v>
      </c>
      <c r="F619" s="3230"/>
    </row>
    <row r="620" x14ac:dyDescent="0.25">
      <c r="B620" s="3227" t="s">
        <v>2706</v>
      </c>
      <c r="C620" s="3228" t="s">
        <v>2190</v>
      </c>
      <c r="D620" s="3228" t="s">
        <v>2581</v>
      </c>
      <c r="E620" s="3229" t="s">
        <v>688</v>
      </c>
      <c r="F620" s="3230"/>
    </row>
    <row r="621" x14ac:dyDescent="0.25">
      <c r="B621" s="3227" t="s">
        <v>2706</v>
      </c>
      <c r="C621" s="3228" t="s">
        <v>2321</v>
      </c>
      <c r="D621" s="3228" t="s">
        <v>2699</v>
      </c>
      <c r="E621" s="3229" t="s">
        <v>688</v>
      </c>
      <c r="F621" s="3230"/>
    </row>
    <row r="622" x14ac:dyDescent="0.25">
      <c r="B622" s="3227" t="s">
        <v>2706</v>
      </c>
      <c r="C622" s="3228" t="s">
        <v>2517</v>
      </c>
      <c r="D622" s="3228" t="s">
        <v>2611</v>
      </c>
      <c r="E622" s="3229" t="s">
        <v>688</v>
      </c>
      <c r="F622" s="3230"/>
    </row>
    <row r="623" x14ac:dyDescent="0.25">
      <c r="B623" s="3227" t="s">
        <v>2706</v>
      </c>
      <c r="C623" s="3228" t="s">
        <v>2517</v>
      </c>
      <c r="D623" s="3228" t="s">
        <v>2579</v>
      </c>
      <c r="E623" s="3229" t="s">
        <v>688</v>
      </c>
      <c r="F623" s="3230"/>
    </row>
    <row r="624" x14ac:dyDescent="0.25">
      <c r="B624" s="3227" t="s">
        <v>2706</v>
      </c>
      <c r="C624" s="3228" t="s">
        <v>2190</v>
      </c>
      <c r="D624" s="3228" t="s">
        <v>2521</v>
      </c>
      <c r="E624" s="3229" t="s">
        <v>688</v>
      </c>
      <c r="F624" s="3230"/>
    </row>
    <row r="625" x14ac:dyDescent="0.25">
      <c r="B625" s="3227" t="s">
        <v>2706</v>
      </c>
      <c r="C625" s="3228" t="s">
        <v>2190</v>
      </c>
      <c r="D625" s="3228" t="s">
        <v>2534</v>
      </c>
      <c r="E625" s="3229" t="s">
        <v>688</v>
      </c>
      <c r="F625" s="3230"/>
    </row>
    <row r="626" x14ac:dyDescent="0.25">
      <c r="B626" s="3227" t="s">
        <v>2706</v>
      </c>
      <c r="C626" s="3228" t="s">
        <v>2190</v>
      </c>
      <c r="D626" s="3228" t="s">
        <v>2533</v>
      </c>
      <c r="E626" s="3229" t="s">
        <v>688</v>
      </c>
      <c r="F626" s="3230"/>
    </row>
    <row r="627" x14ac:dyDescent="0.25">
      <c r="B627" s="3227" t="s">
        <v>2706</v>
      </c>
      <c r="C627" s="3228" t="s">
        <v>2524</v>
      </c>
      <c r="D627" s="3228" t="s">
        <v>2718</v>
      </c>
      <c r="E627" s="3229" t="s">
        <v>688</v>
      </c>
      <c r="F627" s="3230"/>
    </row>
    <row r="628" x14ac:dyDescent="0.25">
      <c r="B628" s="3227" t="s">
        <v>2706</v>
      </c>
      <c r="C628" s="3228" t="s">
        <v>2190</v>
      </c>
      <c r="D628" s="3228" t="s">
        <v>2522</v>
      </c>
      <c r="E628" s="3229" t="s">
        <v>688</v>
      </c>
      <c r="F628" s="3230"/>
    </row>
    <row r="629" x14ac:dyDescent="0.25">
      <c r="B629" s="3227" t="s">
        <v>2706</v>
      </c>
      <c r="C629" s="3228" t="s">
        <v>2517</v>
      </c>
      <c r="D629" s="3228" t="s">
        <v>2643</v>
      </c>
      <c r="E629" s="3229" t="s">
        <v>688</v>
      </c>
      <c r="F629" s="3230"/>
    </row>
    <row r="630" x14ac:dyDescent="0.25">
      <c r="B630" s="3227" t="s">
        <v>2706</v>
      </c>
      <c r="C630" s="3228" t="s">
        <v>2190</v>
      </c>
      <c r="D630" s="3228" t="s">
        <v>2601</v>
      </c>
      <c r="E630" s="3229" t="s">
        <v>688</v>
      </c>
      <c r="F630" s="3230"/>
    </row>
    <row r="631" x14ac:dyDescent="0.25">
      <c r="B631" s="3227" t="s">
        <v>2706</v>
      </c>
      <c r="C631" s="3228" t="s">
        <v>2517</v>
      </c>
      <c r="D631" s="3228" t="s">
        <v>2686</v>
      </c>
      <c r="E631" s="3229" t="s">
        <v>688</v>
      </c>
      <c r="F631" s="3230"/>
    </row>
    <row r="632" x14ac:dyDescent="0.25">
      <c r="B632" s="3227" t="s">
        <v>2706</v>
      </c>
      <c r="C632" s="3228" t="s">
        <v>2190</v>
      </c>
      <c r="D632" s="3228" t="s">
        <v>2572</v>
      </c>
      <c r="E632" s="3229" t="s">
        <v>688</v>
      </c>
      <c r="F632" s="3230"/>
    </row>
    <row r="633" x14ac:dyDescent="0.25">
      <c r="B633" s="3227" t="s">
        <v>2706</v>
      </c>
      <c r="C633" s="3228" t="s">
        <v>2190</v>
      </c>
      <c r="D633" s="3228" t="s">
        <v>2630</v>
      </c>
      <c r="E633" s="3229" t="s">
        <v>688</v>
      </c>
      <c r="F633" s="3230"/>
    </row>
    <row r="634" x14ac:dyDescent="0.25">
      <c r="B634" s="3227" t="s">
        <v>2706</v>
      </c>
      <c r="C634" s="3228" t="s">
        <v>2524</v>
      </c>
      <c r="D634" s="3228" t="s">
        <v>2711</v>
      </c>
      <c r="E634" s="3229" t="s">
        <v>688</v>
      </c>
      <c r="F634" s="3230"/>
    </row>
    <row r="635" x14ac:dyDescent="0.25">
      <c r="B635" s="3227" t="s">
        <v>2706</v>
      </c>
      <c r="C635" s="3228" t="s">
        <v>2190</v>
      </c>
      <c r="D635" s="3228" t="s">
        <v>2535</v>
      </c>
      <c r="E635" s="3229" t="s">
        <v>688</v>
      </c>
      <c r="F635" s="3230"/>
    </row>
    <row r="636" x14ac:dyDescent="0.25">
      <c r="B636" s="3227" t="s">
        <v>2706</v>
      </c>
      <c r="C636" s="3228" t="s">
        <v>2524</v>
      </c>
      <c r="D636" s="3228" t="s">
        <v>2653</v>
      </c>
      <c r="E636" s="3229" t="s">
        <v>688</v>
      </c>
      <c r="F636" s="3230"/>
    </row>
    <row r="637" x14ac:dyDescent="0.25">
      <c r="B637" s="3227" t="s">
        <v>2706</v>
      </c>
      <c r="C637" s="3228" t="s">
        <v>2524</v>
      </c>
      <c r="D637" s="3228" t="s">
        <v>2610</v>
      </c>
      <c r="E637" s="3229" t="s">
        <v>688</v>
      </c>
      <c r="F637" s="3230"/>
    </row>
    <row r="638" x14ac:dyDescent="0.25">
      <c r="B638" s="3227" t="s">
        <v>2706</v>
      </c>
      <c r="C638" s="3228" t="s">
        <v>2190</v>
      </c>
      <c r="D638" s="3228" t="s">
        <v>2590</v>
      </c>
      <c r="E638" s="3229" t="s">
        <v>688</v>
      </c>
      <c r="F638" s="3230"/>
    </row>
    <row r="639" x14ac:dyDescent="0.25">
      <c r="B639" s="3227" t="s">
        <v>2706</v>
      </c>
      <c r="C639" s="3228" t="s">
        <v>2190</v>
      </c>
      <c r="D639" s="3228" t="s">
        <v>2652</v>
      </c>
      <c r="E639" s="3229" t="s">
        <v>688</v>
      </c>
      <c r="F639" s="3230"/>
    </row>
    <row r="640" x14ac:dyDescent="0.25">
      <c r="B640" s="3227" t="s">
        <v>2706</v>
      </c>
      <c r="C640" s="3228" t="s">
        <v>2190</v>
      </c>
      <c r="D640" s="3228" t="s">
        <v>2662</v>
      </c>
      <c r="E640" s="3229" t="s">
        <v>688</v>
      </c>
      <c r="F640" s="3230"/>
    </row>
    <row r="641" x14ac:dyDescent="0.25">
      <c r="B641" s="3227" t="s">
        <v>2706</v>
      </c>
      <c r="C641" s="3228" t="s">
        <v>2190</v>
      </c>
      <c r="D641" s="3228" t="s">
        <v>2640</v>
      </c>
      <c r="E641" s="3229" t="s">
        <v>688</v>
      </c>
      <c r="F641" s="3230"/>
    </row>
    <row r="642" x14ac:dyDescent="0.25">
      <c r="B642" s="3227" t="s">
        <v>2706</v>
      </c>
      <c r="C642" s="3228" t="s">
        <v>2517</v>
      </c>
      <c r="D642" s="3228" t="s">
        <v>2629</v>
      </c>
      <c r="E642" s="3229" t="s">
        <v>688</v>
      </c>
      <c r="F642" s="3230"/>
    </row>
    <row r="643" x14ac:dyDescent="0.25">
      <c r="B643" s="3227" t="s">
        <v>2706</v>
      </c>
      <c r="C643" s="3228" t="s">
        <v>2517</v>
      </c>
      <c r="D643" s="3228" t="s">
        <v>2670</v>
      </c>
      <c r="E643" s="3229" t="s">
        <v>688</v>
      </c>
      <c r="F643" s="3230"/>
    </row>
    <row r="644" x14ac:dyDescent="0.25">
      <c r="B644" s="3227" t="s">
        <v>2706</v>
      </c>
      <c r="C644" s="3228" t="s">
        <v>2517</v>
      </c>
      <c r="D644" s="3228" t="s">
        <v>2683</v>
      </c>
      <c r="E644" s="3229" t="s">
        <v>688</v>
      </c>
      <c r="F644" s="3230"/>
    </row>
    <row r="645" x14ac:dyDescent="0.25">
      <c r="B645" s="3227" t="s">
        <v>2706</v>
      </c>
      <c r="C645" s="3228" t="s">
        <v>2524</v>
      </c>
      <c r="D645" s="3228" t="s">
        <v>2718</v>
      </c>
      <c r="E645" s="3229" t="s">
        <v>688</v>
      </c>
      <c r="F645" s="3230"/>
    </row>
    <row r="646" x14ac:dyDescent="0.25">
      <c r="B646" s="3227" t="s">
        <v>2706</v>
      </c>
      <c r="C646" s="3228" t="s">
        <v>2190</v>
      </c>
      <c r="D646" s="3228" t="s">
        <v>2719</v>
      </c>
      <c r="E646" s="3229" t="s">
        <v>688</v>
      </c>
      <c r="F646" s="3230"/>
    </row>
    <row r="647" x14ac:dyDescent="0.25">
      <c r="B647" s="3227" t="s">
        <v>2706</v>
      </c>
      <c r="C647" s="3228" t="s">
        <v>2528</v>
      </c>
      <c r="D647" s="3228" t="s">
        <v>2720</v>
      </c>
      <c r="E647" s="3229" t="s">
        <v>688</v>
      </c>
      <c r="F647" s="3230"/>
    </row>
    <row r="648" x14ac:dyDescent="0.25">
      <c r="B648" s="3227" t="s">
        <v>2706</v>
      </c>
      <c r="C648" s="3228" t="s">
        <v>2517</v>
      </c>
      <c r="D648" s="3228" t="s">
        <v>2666</v>
      </c>
      <c r="E648" s="3229" t="s">
        <v>688</v>
      </c>
      <c r="F648" s="3230"/>
    </row>
    <row r="649" x14ac:dyDescent="0.25">
      <c r="B649" s="3227" t="s">
        <v>2706</v>
      </c>
      <c r="C649" s="3228" t="s">
        <v>2190</v>
      </c>
      <c r="D649" s="3228" t="s">
        <v>2658</v>
      </c>
      <c r="E649" s="3229" t="s">
        <v>688</v>
      </c>
      <c r="F649" s="3230"/>
    </row>
    <row r="650" x14ac:dyDescent="0.25">
      <c r="B650" s="3227" t="s">
        <v>2706</v>
      </c>
      <c r="C650" s="3228" t="s">
        <v>2190</v>
      </c>
      <c r="D650" s="3228" t="s">
        <v>2596</v>
      </c>
      <c r="E650" s="3229" t="s">
        <v>688</v>
      </c>
      <c r="F650" s="3230"/>
    </row>
    <row r="651" x14ac:dyDescent="0.25">
      <c r="B651" s="3227" t="s">
        <v>2706</v>
      </c>
      <c r="C651" s="3228" t="s">
        <v>2190</v>
      </c>
      <c r="D651" s="3228" t="s">
        <v>2612</v>
      </c>
      <c r="E651" s="3229" t="s">
        <v>688</v>
      </c>
      <c r="F651" s="3230"/>
    </row>
    <row r="652" x14ac:dyDescent="0.25">
      <c r="B652" s="3227" t="s">
        <v>838</v>
      </c>
      <c r="C652" s="3228" t="s">
        <v>2524</v>
      </c>
      <c r="D652" s="3228" t="s">
        <v>2721</v>
      </c>
      <c r="E652" s="3229" t="s">
        <v>688</v>
      </c>
      <c r="F652" s="3230"/>
    </row>
    <row r="653" x14ac:dyDescent="0.25">
      <c r="B653" s="3227" t="s">
        <v>838</v>
      </c>
      <c r="C653" s="3228" t="s">
        <v>2524</v>
      </c>
      <c r="D653" s="3228" t="s">
        <v>2721</v>
      </c>
      <c r="E653" s="3229" t="s">
        <v>688</v>
      </c>
      <c r="F653" s="3230"/>
    </row>
    <row r="654" x14ac:dyDescent="0.25">
      <c r="B654" s="3227" t="s">
        <v>838</v>
      </c>
      <c r="C654" s="3228" t="s">
        <v>2524</v>
      </c>
      <c r="D654" s="3228" t="s">
        <v>2722</v>
      </c>
      <c r="E654" s="3229" t="s">
        <v>688</v>
      </c>
      <c r="F654" s="3230"/>
    </row>
    <row r="655" x14ac:dyDescent="0.25">
      <c r="B655" s="3227" t="s">
        <v>838</v>
      </c>
      <c r="C655" s="3228" t="s">
        <v>2524</v>
      </c>
      <c r="D655" s="3228" t="s">
        <v>2722</v>
      </c>
      <c r="E655" s="3229" t="s">
        <v>688</v>
      </c>
      <c r="F655" s="3230"/>
    </row>
    <row r="656" x14ac:dyDescent="0.25">
      <c r="B656" s="3227" t="s">
        <v>838</v>
      </c>
      <c r="C656" s="3228" t="s">
        <v>2524</v>
      </c>
      <c r="D656" s="3228" t="s">
        <v>2723</v>
      </c>
      <c r="E656" s="3229" t="s">
        <v>688</v>
      </c>
      <c r="F656" s="3230"/>
    </row>
    <row r="657" x14ac:dyDescent="0.25">
      <c r="B657" s="3227" t="s">
        <v>838</v>
      </c>
      <c r="C657" s="3228" t="s">
        <v>2524</v>
      </c>
      <c r="D657" s="3228" t="s">
        <v>2724</v>
      </c>
      <c r="E657" s="3229" t="s">
        <v>688</v>
      </c>
      <c r="F657" s="3230"/>
    </row>
    <row r="658" x14ac:dyDescent="0.25">
      <c r="B658" s="3227" t="s">
        <v>838</v>
      </c>
      <c r="C658" s="3228" t="s">
        <v>2524</v>
      </c>
      <c r="D658" s="3228" t="s">
        <v>2725</v>
      </c>
      <c r="E658" s="3229" t="s">
        <v>688</v>
      </c>
      <c r="F658" s="3230"/>
    </row>
    <row r="659" x14ac:dyDescent="0.25">
      <c r="B659" s="3227" t="s">
        <v>838</v>
      </c>
      <c r="C659" s="3228" t="s">
        <v>2524</v>
      </c>
      <c r="D659" s="3228" t="s">
        <v>2726</v>
      </c>
      <c r="E659" s="3229" t="s">
        <v>688</v>
      </c>
      <c r="F659" s="3230"/>
    </row>
    <row r="660" x14ac:dyDescent="0.25">
      <c r="B660" s="3227" t="s">
        <v>838</v>
      </c>
      <c r="C660" s="3228" t="s">
        <v>2524</v>
      </c>
      <c r="D660" s="3228" t="s">
        <v>2727</v>
      </c>
      <c r="E660" s="3229" t="s">
        <v>688</v>
      </c>
      <c r="F660" s="3230"/>
    </row>
    <row r="661" x14ac:dyDescent="0.25">
      <c r="B661" s="3227" t="s">
        <v>838</v>
      </c>
      <c r="C661" s="3228" t="s">
        <v>2524</v>
      </c>
      <c r="D661" s="3228" t="s">
        <v>2727</v>
      </c>
      <c r="E661" s="3229" t="s">
        <v>688</v>
      </c>
      <c r="F661" s="3230"/>
    </row>
    <row r="662" x14ac:dyDescent="0.25">
      <c r="B662" s="3227" t="s">
        <v>838</v>
      </c>
      <c r="C662" s="3228" t="s">
        <v>2524</v>
      </c>
      <c r="D662" s="3228" t="s">
        <v>2728</v>
      </c>
      <c r="E662" s="3229" t="s">
        <v>688</v>
      </c>
      <c r="F662" s="3230"/>
    </row>
    <row r="663" x14ac:dyDescent="0.25">
      <c r="B663" s="3227" t="s">
        <v>838</v>
      </c>
      <c r="C663" s="3228" t="s">
        <v>2524</v>
      </c>
      <c r="D663" s="3228" t="s">
        <v>2729</v>
      </c>
      <c r="E663" s="3229" t="s">
        <v>688</v>
      </c>
      <c r="F663" s="3230"/>
    </row>
    <row r="664" x14ac:dyDescent="0.25">
      <c r="B664" s="3227" t="s">
        <v>838</v>
      </c>
      <c r="C664" s="3228" t="s">
        <v>2524</v>
      </c>
      <c r="D664" s="3228" t="s">
        <v>2722</v>
      </c>
      <c r="E664" s="3229" t="s">
        <v>688</v>
      </c>
      <c r="F664" s="3230"/>
    </row>
    <row r="665" x14ac:dyDescent="0.25">
      <c r="B665" s="3227" t="s">
        <v>838</v>
      </c>
      <c r="C665" s="3228" t="s">
        <v>2524</v>
      </c>
      <c r="D665" s="3228" t="s">
        <v>2730</v>
      </c>
      <c r="E665" s="3229" t="s">
        <v>688</v>
      </c>
      <c r="F665" s="3230"/>
    </row>
    <row r="666" x14ac:dyDescent="0.25">
      <c r="B666" s="3227" t="s">
        <v>838</v>
      </c>
      <c r="C666" s="3228" t="s">
        <v>2524</v>
      </c>
      <c r="D666" s="3228" t="s">
        <v>2726</v>
      </c>
      <c r="E666" s="3229" t="s">
        <v>688</v>
      </c>
      <c r="F666" s="3230"/>
    </row>
    <row r="667" x14ac:dyDescent="0.25">
      <c r="B667" s="3227" t="s">
        <v>838</v>
      </c>
      <c r="C667" s="3228" t="s">
        <v>2524</v>
      </c>
      <c r="D667" s="3228" t="s">
        <v>2728</v>
      </c>
      <c r="E667" s="3229" t="s">
        <v>688</v>
      </c>
      <c r="F667" s="3230"/>
    </row>
    <row r="668" x14ac:dyDescent="0.25">
      <c r="B668" s="3227" t="s">
        <v>838</v>
      </c>
      <c r="C668" s="3228" t="s">
        <v>2524</v>
      </c>
      <c r="D668" s="3228" t="s">
        <v>2724</v>
      </c>
      <c r="E668" s="3229" t="s">
        <v>688</v>
      </c>
      <c r="F668" s="3230"/>
    </row>
    <row r="669" x14ac:dyDescent="0.25">
      <c r="B669" s="3227" t="s">
        <v>838</v>
      </c>
      <c r="C669" s="3228" t="s">
        <v>2524</v>
      </c>
      <c r="D669" s="3228" t="s">
        <v>2729</v>
      </c>
      <c r="E669" s="3229" t="s">
        <v>688</v>
      </c>
      <c r="F669" s="3230"/>
    </row>
    <row r="670" x14ac:dyDescent="0.25">
      <c r="B670" s="3227" t="s">
        <v>838</v>
      </c>
      <c r="C670" s="3228" t="s">
        <v>2524</v>
      </c>
      <c r="D670" s="3228" t="s">
        <v>2725</v>
      </c>
      <c r="E670" s="3229" t="s">
        <v>688</v>
      </c>
      <c r="F670" s="3230"/>
    </row>
    <row r="671" x14ac:dyDescent="0.25">
      <c r="B671" s="3227" t="s">
        <v>838</v>
      </c>
      <c r="C671" s="3228" t="s">
        <v>2524</v>
      </c>
      <c r="D671" s="3228" t="s">
        <v>2722</v>
      </c>
      <c r="E671" s="3229" t="s">
        <v>688</v>
      </c>
      <c r="F671" s="3230"/>
    </row>
    <row r="672" x14ac:dyDescent="0.25">
      <c r="B672" s="3227" t="s">
        <v>838</v>
      </c>
      <c r="C672" s="3228" t="s">
        <v>2524</v>
      </c>
      <c r="D672" s="3228" t="s">
        <v>2723</v>
      </c>
      <c r="E672" s="3229" t="s">
        <v>688</v>
      </c>
      <c r="F672" s="3230"/>
    </row>
    <row r="673" x14ac:dyDescent="0.25">
      <c r="B673" s="3227" t="s">
        <v>841</v>
      </c>
      <c r="C673" s="3228" t="s">
        <v>2524</v>
      </c>
      <c r="D673" s="3228" t="s">
        <v>2731</v>
      </c>
      <c r="E673" s="3229" t="s">
        <v>688</v>
      </c>
      <c r="F673" s="3230"/>
    </row>
    <row r="674" x14ac:dyDescent="0.25">
      <c r="B674" s="3227" t="s">
        <v>841</v>
      </c>
      <c r="C674" s="3228" t="s">
        <v>2524</v>
      </c>
      <c r="D674" s="3228" t="s">
        <v>2731</v>
      </c>
      <c r="E674" s="3229" t="s">
        <v>688</v>
      </c>
      <c r="F674" s="3230"/>
    </row>
    <row r="675" x14ac:dyDescent="0.25">
      <c r="B675" s="3227" t="s">
        <v>841</v>
      </c>
      <c r="C675" s="3228" t="s">
        <v>2524</v>
      </c>
      <c r="D675" s="3228" t="s">
        <v>2730</v>
      </c>
      <c r="E675" s="3229" t="s">
        <v>688</v>
      </c>
      <c r="F675" s="3230"/>
    </row>
    <row r="676" x14ac:dyDescent="0.25">
      <c r="B676" s="3227" t="s">
        <v>841</v>
      </c>
      <c r="C676" s="3228" t="s">
        <v>2524</v>
      </c>
      <c r="D676" s="3228" t="s">
        <v>2732</v>
      </c>
      <c r="E676" s="3229" t="s">
        <v>688</v>
      </c>
      <c r="F676" s="3230"/>
    </row>
    <row r="677" x14ac:dyDescent="0.25">
      <c r="B677" s="3227" t="s">
        <v>841</v>
      </c>
      <c r="C677" s="3228" t="s">
        <v>2524</v>
      </c>
      <c r="D677" s="3228" t="s">
        <v>2733</v>
      </c>
      <c r="E677" s="3229" t="s">
        <v>688</v>
      </c>
      <c r="F677" s="3230"/>
    </row>
    <row r="678" x14ac:dyDescent="0.25">
      <c r="B678" s="3227" t="s">
        <v>841</v>
      </c>
      <c r="C678" s="3228" t="s">
        <v>2524</v>
      </c>
      <c r="D678" s="3228" t="s">
        <v>2734</v>
      </c>
      <c r="E678" s="3229" t="s">
        <v>688</v>
      </c>
      <c r="F678" s="3230"/>
    </row>
    <row r="679" x14ac:dyDescent="0.25">
      <c r="B679" s="3227" t="s">
        <v>841</v>
      </c>
      <c r="C679" s="3228" t="s">
        <v>2524</v>
      </c>
      <c r="D679" s="3228" t="s">
        <v>2731</v>
      </c>
      <c r="E679" s="3229" t="s">
        <v>688</v>
      </c>
      <c r="F679" s="3230"/>
    </row>
    <row r="680" x14ac:dyDescent="0.25">
      <c r="B680" s="3227" t="s">
        <v>841</v>
      </c>
      <c r="C680" s="3228" t="s">
        <v>2524</v>
      </c>
      <c r="D680" s="3228" t="s">
        <v>2735</v>
      </c>
      <c r="E680" s="3229" t="s">
        <v>688</v>
      </c>
      <c r="F680" s="3230"/>
    </row>
    <row r="681" x14ac:dyDescent="0.25">
      <c r="B681" s="3227" t="s">
        <v>841</v>
      </c>
      <c r="C681" s="3228" t="s">
        <v>2524</v>
      </c>
      <c r="D681" s="3228" t="s">
        <v>2734</v>
      </c>
      <c r="E681" s="3229" t="s">
        <v>688</v>
      </c>
      <c r="F681" s="3230"/>
    </row>
    <row r="682" x14ac:dyDescent="0.25">
      <c r="B682" s="3227" t="s">
        <v>841</v>
      </c>
      <c r="C682" s="3228" t="s">
        <v>2524</v>
      </c>
      <c r="D682" s="3228" t="s">
        <v>2731</v>
      </c>
      <c r="E682" s="3229" t="s">
        <v>688</v>
      </c>
      <c r="F682" s="3230"/>
    </row>
    <row r="683" x14ac:dyDescent="0.25">
      <c r="B683" s="3227" t="s">
        <v>841</v>
      </c>
      <c r="C683" s="3228" t="s">
        <v>2524</v>
      </c>
      <c r="D683" s="3228" t="s">
        <v>2736</v>
      </c>
      <c r="E683" s="3229" t="s">
        <v>688</v>
      </c>
      <c r="F683" s="3230"/>
    </row>
    <row r="684" x14ac:dyDescent="0.25">
      <c r="B684" s="3227" t="s">
        <v>841</v>
      </c>
      <c r="C684" s="3228" t="s">
        <v>2524</v>
      </c>
      <c r="D684" s="3228" t="s">
        <v>2737</v>
      </c>
      <c r="E684" s="3229" t="s">
        <v>688</v>
      </c>
      <c r="F684" s="3230"/>
    </row>
    <row r="685" x14ac:dyDescent="0.25">
      <c r="B685" s="3227" t="s">
        <v>841</v>
      </c>
      <c r="C685" s="3228" t="s">
        <v>2524</v>
      </c>
      <c r="D685" s="3228" t="s">
        <v>2736</v>
      </c>
      <c r="E685" s="3229" t="s">
        <v>688</v>
      </c>
      <c r="F685" s="3230"/>
    </row>
    <row r="686" x14ac:dyDescent="0.25">
      <c r="B686" s="3227" t="s">
        <v>841</v>
      </c>
      <c r="C686" s="3228" t="s">
        <v>2524</v>
      </c>
      <c r="D686" s="3228" t="s">
        <v>2738</v>
      </c>
      <c r="E686" s="3229" t="s">
        <v>688</v>
      </c>
      <c r="F686" s="3230"/>
    </row>
    <row r="687" x14ac:dyDescent="0.25">
      <c r="B687" s="3227" t="s">
        <v>841</v>
      </c>
      <c r="C687" s="3228" t="s">
        <v>2524</v>
      </c>
      <c r="D687" s="3228" t="s">
        <v>2735</v>
      </c>
      <c r="E687" s="3229" t="s">
        <v>688</v>
      </c>
      <c r="F687" s="3230"/>
    </row>
    <row r="688" x14ac:dyDescent="0.25">
      <c r="B688" s="3227" t="s">
        <v>841</v>
      </c>
      <c r="C688" s="3228" t="s">
        <v>2524</v>
      </c>
      <c r="D688" s="3228" t="s">
        <v>2725</v>
      </c>
      <c r="E688" s="3229" t="s">
        <v>688</v>
      </c>
      <c r="F688" s="3230"/>
    </row>
    <row r="689" x14ac:dyDescent="0.25">
      <c r="B689" s="3227" t="s">
        <v>841</v>
      </c>
      <c r="C689" s="3228" t="s">
        <v>2524</v>
      </c>
      <c r="D689" s="3228" t="s">
        <v>2732</v>
      </c>
      <c r="E689" s="3229" t="s">
        <v>688</v>
      </c>
      <c r="F689" s="3230"/>
    </row>
    <row r="690" x14ac:dyDescent="0.25">
      <c r="B690" s="3227" t="s">
        <v>841</v>
      </c>
      <c r="C690" s="3228" t="s">
        <v>2524</v>
      </c>
      <c r="D690" s="3228" t="s">
        <v>2733</v>
      </c>
      <c r="E690" s="3229" t="s">
        <v>688</v>
      </c>
      <c r="F690" s="3230"/>
    </row>
    <row r="691" x14ac:dyDescent="0.25">
      <c r="B691" s="3227" t="s">
        <v>841</v>
      </c>
      <c r="C691" s="3228" t="s">
        <v>2524</v>
      </c>
      <c r="D691" s="3228" t="s">
        <v>2738</v>
      </c>
      <c r="E691" s="3229" t="s">
        <v>688</v>
      </c>
      <c r="F691" s="3230"/>
    </row>
    <row r="692" x14ac:dyDescent="0.25">
      <c r="B692" s="3227" t="s">
        <v>841</v>
      </c>
      <c r="C692" s="3228" t="s">
        <v>2524</v>
      </c>
      <c r="D692" s="3228" t="s">
        <v>2737</v>
      </c>
      <c r="E692" s="3229" t="s">
        <v>688</v>
      </c>
      <c r="F692" s="3230"/>
    </row>
    <row r="693" x14ac:dyDescent="0.25">
      <c r="B693" s="3227" t="s">
        <v>841</v>
      </c>
      <c r="C693" s="3228" t="s">
        <v>2524</v>
      </c>
      <c r="D693" s="3228" t="s">
        <v>2725</v>
      </c>
      <c r="E693" s="3229" t="s">
        <v>688</v>
      </c>
      <c r="F693" s="3230"/>
    </row>
    <row r="694" x14ac:dyDescent="0.25">
      <c r="B694" s="3227" t="s">
        <v>843</v>
      </c>
      <c r="C694" s="3228" t="s">
        <v>2524</v>
      </c>
      <c r="D694" s="3228" t="s">
        <v>2739</v>
      </c>
      <c r="E694" s="3229" t="s">
        <v>688</v>
      </c>
      <c r="F694" s="3230"/>
    </row>
    <row r="695" x14ac:dyDescent="0.25">
      <c r="B695" s="3227" t="s">
        <v>843</v>
      </c>
      <c r="C695" s="3228" t="s">
        <v>2524</v>
      </c>
      <c r="D695" s="3228" t="s">
        <v>2739</v>
      </c>
      <c r="E695" s="3229" t="s">
        <v>688</v>
      </c>
      <c r="F695" s="3230"/>
    </row>
    <row r="696" x14ac:dyDescent="0.25">
      <c r="B696" s="3227" t="s">
        <v>843</v>
      </c>
      <c r="C696" s="3228" t="s">
        <v>2524</v>
      </c>
      <c r="D696" s="3228" t="s">
        <v>2740</v>
      </c>
      <c r="E696" s="3229" t="s">
        <v>688</v>
      </c>
      <c r="F696" s="3230"/>
    </row>
    <row r="697" x14ac:dyDescent="0.25">
      <c r="B697" s="3227" t="s">
        <v>843</v>
      </c>
      <c r="C697" s="3228" t="s">
        <v>2524</v>
      </c>
      <c r="D697" s="3228" t="s">
        <v>2741</v>
      </c>
      <c r="E697" s="3229" t="s">
        <v>688</v>
      </c>
      <c r="F697" s="3230"/>
    </row>
    <row r="698" x14ac:dyDescent="0.25">
      <c r="B698" s="3227" t="s">
        <v>843</v>
      </c>
      <c r="C698" s="3228" t="s">
        <v>2524</v>
      </c>
      <c r="D698" s="3228" t="s">
        <v>2730</v>
      </c>
      <c r="E698" s="3229" t="s">
        <v>688</v>
      </c>
      <c r="F698" s="3230"/>
    </row>
    <row r="699" x14ac:dyDescent="0.25">
      <c r="B699" s="3227" t="s">
        <v>843</v>
      </c>
      <c r="C699" s="3228" t="s">
        <v>2524</v>
      </c>
      <c r="D699" s="3228" t="s">
        <v>2742</v>
      </c>
      <c r="E699" s="3229" t="s">
        <v>688</v>
      </c>
      <c r="F699" s="3230"/>
    </row>
    <row r="700" x14ac:dyDescent="0.25">
      <c r="B700" s="3227" t="s">
        <v>843</v>
      </c>
      <c r="C700" s="3228" t="s">
        <v>2524</v>
      </c>
      <c r="D700" s="3228" t="s">
        <v>2743</v>
      </c>
      <c r="E700" s="3229" t="s">
        <v>688</v>
      </c>
      <c r="F700" s="3230"/>
    </row>
    <row r="701" x14ac:dyDescent="0.25">
      <c r="B701" s="3227" t="s">
        <v>843</v>
      </c>
      <c r="C701" s="3228" t="s">
        <v>2524</v>
      </c>
      <c r="D701" s="3228" t="s">
        <v>2744</v>
      </c>
      <c r="E701" s="3229" t="s">
        <v>688</v>
      </c>
      <c r="F701" s="3230"/>
    </row>
    <row r="702" x14ac:dyDescent="0.25">
      <c r="B702" s="3227" t="s">
        <v>843</v>
      </c>
      <c r="C702" s="3228" t="s">
        <v>2524</v>
      </c>
      <c r="D702" s="3228" t="s">
        <v>2740</v>
      </c>
      <c r="E702" s="3229" t="s">
        <v>688</v>
      </c>
      <c r="F702" s="3230"/>
    </row>
    <row r="703" x14ac:dyDescent="0.25">
      <c r="B703" s="3227" t="s">
        <v>843</v>
      </c>
      <c r="C703" s="3228" t="s">
        <v>2524</v>
      </c>
      <c r="D703" s="3228" t="s">
        <v>2742</v>
      </c>
      <c r="E703" s="3229" t="s">
        <v>688</v>
      </c>
      <c r="F703" s="3230"/>
    </row>
    <row r="704" x14ac:dyDescent="0.25">
      <c r="B704" s="3227" t="s">
        <v>843</v>
      </c>
      <c r="C704" s="3228" t="s">
        <v>2524</v>
      </c>
      <c r="D704" s="3228" t="s">
        <v>2739</v>
      </c>
      <c r="E704" s="3229" t="s">
        <v>688</v>
      </c>
      <c r="F704" s="3230"/>
    </row>
    <row r="705" x14ac:dyDescent="0.25">
      <c r="B705" s="3227" t="s">
        <v>843</v>
      </c>
      <c r="C705" s="3228" t="s">
        <v>2524</v>
      </c>
      <c r="D705" s="3228" t="s">
        <v>2745</v>
      </c>
      <c r="E705" s="3229" t="s">
        <v>688</v>
      </c>
      <c r="F705" s="3230"/>
    </row>
    <row r="706" x14ac:dyDescent="0.25">
      <c r="B706" s="3227" t="s">
        <v>843</v>
      </c>
      <c r="C706" s="3228" t="s">
        <v>2524</v>
      </c>
      <c r="D706" s="3228" t="s">
        <v>2741</v>
      </c>
      <c r="E706" s="3229" t="s">
        <v>688</v>
      </c>
      <c r="F706" s="3230"/>
    </row>
    <row r="707" x14ac:dyDescent="0.25">
      <c r="B707" s="3227" t="s">
        <v>843</v>
      </c>
      <c r="C707" s="3228" t="s">
        <v>2524</v>
      </c>
      <c r="D707" s="3228" t="s">
        <v>2739</v>
      </c>
      <c r="E707" s="3229" t="s">
        <v>688</v>
      </c>
      <c r="F707" s="3230"/>
    </row>
    <row r="708" x14ac:dyDescent="0.25">
      <c r="B708" s="3227" t="s">
        <v>843</v>
      </c>
      <c r="C708" s="3228" t="s">
        <v>2524</v>
      </c>
      <c r="D708" s="3228" t="s">
        <v>2744</v>
      </c>
      <c r="E708" s="3229" t="s">
        <v>688</v>
      </c>
      <c r="F708" s="3230"/>
    </row>
    <row r="709" x14ac:dyDescent="0.25">
      <c r="B709" s="3227" t="s">
        <v>843</v>
      </c>
      <c r="C709" s="3228" t="s">
        <v>2524</v>
      </c>
      <c r="D709" s="3228" t="s">
        <v>2743</v>
      </c>
      <c r="E709" s="3229" t="s">
        <v>688</v>
      </c>
      <c r="F709" s="3230"/>
    </row>
    <row r="710" x14ac:dyDescent="0.25">
      <c r="B710" s="3227" t="s">
        <v>843</v>
      </c>
      <c r="C710" s="3228" t="s">
        <v>2524</v>
      </c>
      <c r="D710" s="3228" t="s">
        <v>2745</v>
      </c>
      <c r="E710" s="3229" t="s">
        <v>688</v>
      </c>
      <c r="F710" s="3230"/>
    </row>
    <row r="711" x14ac:dyDescent="0.25">
      <c r="B711" s="3227" t="s">
        <v>845</v>
      </c>
      <c r="C711" s="3228" t="s">
        <v>2524</v>
      </c>
      <c r="D711" s="3228" t="s">
        <v>2746</v>
      </c>
      <c r="E711" s="3229" t="s">
        <v>688</v>
      </c>
      <c r="F711" s="3230"/>
    </row>
    <row r="712" x14ac:dyDescent="0.25">
      <c r="B712" s="3227" t="s">
        <v>845</v>
      </c>
      <c r="C712" s="3228" t="s">
        <v>2524</v>
      </c>
      <c r="D712" s="3228" t="s">
        <v>2747</v>
      </c>
      <c r="E712" s="3229" t="s">
        <v>688</v>
      </c>
      <c r="F712" s="3230"/>
    </row>
    <row r="713" x14ac:dyDescent="0.25">
      <c r="B713" s="3227" t="s">
        <v>845</v>
      </c>
      <c r="C713" s="3228" t="s">
        <v>2524</v>
      </c>
      <c r="D713" s="3228" t="s">
        <v>2748</v>
      </c>
      <c r="E713" s="3229" t="s">
        <v>688</v>
      </c>
      <c r="F713" s="3230"/>
    </row>
    <row r="714" x14ac:dyDescent="0.25">
      <c r="B714" s="3227" t="s">
        <v>845</v>
      </c>
      <c r="C714" s="3228" t="s">
        <v>2524</v>
      </c>
      <c r="D714" s="3228" t="s">
        <v>2749</v>
      </c>
      <c r="E714" s="3229" t="s">
        <v>688</v>
      </c>
      <c r="F714" s="3230"/>
    </row>
    <row r="715" x14ac:dyDescent="0.25">
      <c r="B715" s="3227" t="s">
        <v>845</v>
      </c>
      <c r="C715" s="3228" t="s">
        <v>2524</v>
      </c>
      <c r="D715" s="3228" t="s">
        <v>2747</v>
      </c>
      <c r="E715" s="3229" t="s">
        <v>688</v>
      </c>
      <c r="F715" s="3230"/>
    </row>
    <row r="716" x14ac:dyDescent="0.25">
      <c r="B716" s="3227" t="s">
        <v>845</v>
      </c>
      <c r="C716" s="3228" t="s">
        <v>2524</v>
      </c>
      <c r="D716" s="3228" t="s">
        <v>2748</v>
      </c>
      <c r="E716" s="3229" t="s">
        <v>688</v>
      </c>
      <c r="F716" s="3230"/>
    </row>
    <row r="717" x14ac:dyDescent="0.25">
      <c r="B717" s="3227" t="s">
        <v>845</v>
      </c>
      <c r="C717" s="3228" t="s">
        <v>2524</v>
      </c>
      <c r="D717" s="3228" t="s">
        <v>2750</v>
      </c>
      <c r="E717" s="3229" t="s">
        <v>688</v>
      </c>
      <c r="F717" s="3230"/>
    </row>
    <row r="718" x14ac:dyDescent="0.25">
      <c r="B718" s="3227" t="s">
        <v>845</v>
      </c>
      <c r="C718" s="3228" t="s">
        <v>2524</v>
      </c>
      <c r="D718" s="3228" t="s">
        <v>2751</v>
      </c>
      <c r="E718" s="3229" t="s">
        <v>688</v>
      </c>
      <c r="F718" s="3230"/>
    </row>
    <row r="719" x14ac:dyDescent="0.25">
      <c r="B719" s="3227" t="s">
        <v>845</v>
      </c>
      <c r="C719" s="3228" t="s">
        <v>2524</v>
      </c>
      <c r="D719" s="3228" t="s">
        <v>2752</v>
      </c>
      <c r="E719" s="3229" t="s">
        <v>688</v>
      </c>
      <c r="F719" s="3230"/>
    </row>
    <row r="720" x14ac:dyDescent="0.25">
      <c r="B720" s="3227" t="s">
        <v>845</v>
      </c>
      <c r="C720" s="3228" t="s">
        <v>2524</v>
      </c>
      <c r="D720" s="3228" t="s">
        <v>2725</v>
      </c>
      <c r="E720" s="3229" t="s">
        <v>688</v>
      </c>
      <c r="F720" s="3230"/>
    </row>
    <row r="721" x14ac:dyDescent="0.25">
      <c r="B721" s="3227" t="s">
        <v>845</v>
      </c>
      <c r="C721" s="3228" t="s">
        <v>2524</v>
      </c>
      <c r="D721" s="3228" t="s">
        <v>2751</v>
      </c>
      <c r="E721" s="3229" t="s">
        <v>688</v>
      </c>
      <c r="F721" s="3230"/>
    </row>
    <row r="722" x14ac:dyDescent="0.25">
      <c r="B722" s="3227" t="s">
        <v>845</v>
      </c>
      <c r="C722" s="3228" t="s">
        <v>2524</v>
      </c>
      <c r="D722" s="3228" t="s">
        <v>2749</v>
      </c>
      <c r="E722" s="3229" t="s">
        <v>688</v>
      </c>
      <c r="F722" s="3230"/>
    </row>
    <row r="723" x14ac:dyDescent="0.25">
      <c r="B723" s="3227" t="s">
        <v>845</v>
      </c>
      <c r="C723" s="3228" t="s">
        <v>2524</v>
      </c>
      <c r="D723" s="3228" t="s">
        <v>2748</v>
      </c>
      <c r="E723" s="3229" t="s">
        <v>688</v>
      </c>
      <c r="F723" s="3230"/>
    </row>
    <row r="724" x14ac:dyDescent="0.25">
      <c r="B724" s="3227" t="s">
        <v>845</v>
      </c>
      <c r="C724" s="3228" t="s">
        <v>2524</v>
      </c>
      <c r="D724" s="3228" t="s">
        <v>2730</v>
      </c>
      <c r="E724" s="3229" t="s">
        <v>688</v>
      </c>
      <c r="F724" s="3230"/>
    </row>
    <row r="725" x14ac:dyDescent="0.25">
      <c r="B725" s="3227" t="s">
        <v>845</v>
      </c>
      <c r="C725" s="3228" t="s">
        <v>2524</v>
      </c>
      <c r="D725" s="3228" t="s">
        <v>2725</v>
      </c>
      <c r="E725" s="3229" t="s">
        <v>688</v>
      </c>
      <c r="F725" s="3230"/>
    </row>
    <row r="726" x14ac:dyDescent="0.25">
      <c r="B726" s="3227" t="s">
        <v>845</v>
      </c>
      <c r="C726" s="3228" t="s">
        <v>2524</v>
      </c>
      <c r="D726" s="3228" t="s">
        <v>2750</v>
      </c>
      <c r="E726" s="3229" t="s">
        <v>688</v>
      </c>
      <c r="F726" s="3230"/>
    </row>
    <row r="727" x14ac:dyDescent="0.25">
      <c r="B727" s="3227" t="s">
        <v>845</v>
      </c>
      <c r="C727" s="3228" t="s">
        <v>2524</v>
      </c>
      <c r="D727" s="3228" t="s">
        <v>2748</v>
      </c>
      <c r="E727" s="3229" t="s">
        <v>688</v>
      </c>
      <c r="F727" s="3230"/>
    </row>
    <row r="728" x14ac:dyDescent="0.25">
      <c r="B728" s="3227" t="s">
        <v>845</v>
      </c>
      <c r="C728" s="3228" t="s">
        <v>2524</v>
      </c>
      <c r="D728" s="3228" t="s">
        <v>2752</v>
      </c>
      <c r="E728" s="3229" t="s">
        <v>688</v>
      </c>
      <c r="F728" s="3230"/>
    </row>
    <row r="729" x14ac:dyDescent="0.25">
      <c r="B729" s="3227" t="s">
        <v>845</v>
      </c>
      <c r="C729" s="3228" t="s">
        <v>2524</v>
      </c>
      <c r="D729" s="3228" t="s">
        <v>2753</v>
      </c>
      <c r="E729" s="3229" t="s">
        <v>688</v>
      </c>
      <c r="F729" s="3230"/>
    </row>
    <row r="730" x14ac:dyDescent="0.25">
      <c r="B730" s="3227" t="s">
        <v>845</v>
      </c>
      <c r="C730" s="3228" t="s">
        <v>2524</v>
      </c>
      <c r="D730" s="3228" t="s">
        <v>2746</v>
      </c>
      <c r="E730" s="3229" t="s">
        <v>688</v>
      </c>
      <c r="F730" s="3230"/>
    </row>
    <row r="731" x14ac:dyDescent="0.25">
      <c r="B731" s="3227" t="s">
        <v>845</v>
      </c>
      <c r="C731" s="3228" t="s">
        <v>2524</v>
      </c>
      <c r="D731" s="3228" t="s">
        <v>2753</v>
      </c>
      <c r="E731" s="3229" t="s">
        <v>688</v>
      </c>
      <c r="F731" s="3230"/>
    </row>
    <row r="732" x14ac:dyDescent="0.25">
      <c r="B732" s="3227" t="s">
        <v>2754</v>
      </c>
      <c r="C732" s="3228" t="s">
        <v>2524</v>
      </c>
      <c r="D732" s="3228" t="s">
        <v>2725</v>
      </c>
      <c r="E732" s="3229" t="s">
        <v>688</v>
      </c>
      <c r="F732" s="3230"/>
    </row>
    <row r="733" x14ac:dyDescent="0.25">
      <c r="B733" s="3227" t="s">
        <v>2754</v>
      </c>
      <c r="C733" s="3228" t="s">
        <v>2524</v>
      </c>
      <c r="D733" s="3228" t="s">
        <v>2755</v>
      </c>
      <c r="E733" s="3229" t="s">
        <v>688</v>
      </c>
      <c r="F733" s="3230"/>
    </row>
    <row r="734" x14ac:dyDescent="0.25">
      <c r="B734" s="3227" t="s">
        <v>2754</v>
      </c>
      <c r="C734" s="3228" t="s">
        <v>2524</v>
      </c>
      <c r="D734" s="3228" t="s">
        <v>2756</v>
      </c>
      <c r="E734" s="3229" t="s">
        <v>688</v>
      </c>
      <c r="F734" s="3230"/>
    </row>
    <row r="735" x14ac:dyDescent="0.25">
      <c r="B735" s="3227" t="s">
        <v>2754</v>
      </c>
      <c r="C735" s="3228" t="s">
        <v>2524</v>
      </c>
      <c r="D735" s="3228" t="s">
        <v>2755</v>
      </c>
      <c r="E735" s="3229" t="s">
        <v>688</v>
      </c>
      <c r="F735" s="3230"/>
    </row>
    <row r="736" x14ac:dyDescent="0.25">
      <c r="B736" s="3227" t="s">
        <v>2754</v>
      </c>
      <c r="C736" s="3228" t="s">
        <v>2524</v>
      </c>
      <c r="D736" s="3228" t="s">
        <v>2756</v>
      </c>
      <c r="E736" s="3229" t="s">
        <v>688</v>
      </c>
      <c r="F736" s="3230"/>
    </row>
    <row r="737" x14ac:dyDescent="0.25">
      <c r="B737" s="3227" t="s">
        <v>2754</v>
      </c>
      <c r="C737" s="3228" t="s">
        <v>2524</v>
      </c>
      <c r="D737" s="3228" t="s">
        <v>2757</v>
      </c>
      <c r="E737" s="3229" t="s">
        <v>688</v>
      </c>
      <c r="F737" s="3230"/>
    </row>
    <row r="738" x14ac:dyDescent="0.25">
      <c r="B738" s="3227" t="s">
        <v>2754</v>
      </c>
      <c r="C738" s="3228" t="s">
        <v>2524</v>
      </c>
      <c r="D738" s="3228" t="s">
        <v>2725</v>
      </c>
      <c r="E738" s="3229" t="s">
        <v>688</v>
      </c>
      <c r="F738" s="3230"/>
    </row>
    <row r="739" x14ac:dyDescent="0.25">
      <c r="B739" s="3227" t="s">
        <v>2754</v>
      </c>
      <c r="C739" s="3228" t="s">
        <v>2524</v>
      </c>
      <c r="D739" s="3228" t="s">
        <v>2757</v>
      </c>
      <c r="E739" s="3229" t="s">
        <v>688</v>
      </c>
      <c r="F739" s="3230"/>
    </row>
    <row r="740" x14ac:dyDescent="0.25">
      <c r="B740" s="3227" t="s">
        <v>2758</v>
      </c>
      <c r="C740" s="3228" t="s">
        <v>2524</v>
      </c>
      <c r="D740" s="3228" t="s">
        <v>2725</v>
      </c>
      <c r="E740" s="3229" t="s">
        <v>688</v>
      </c>
      <c r="F740" s="3230"/>
    </row>
    <row r="741" x14ac:dyDescent="0.25">
      <c r="B741" s="3227" t="s">
        <v>2758</v>
      </c>
      <c r="C741" s="3228" t="s">
        <v>2524</v>
      </c>
      <c r="D741" s="3228" t="s">
        <v>2759</v>
      </c>
      <c r="E741" s="3229" t="s">
        <v>688</v>
      </c>
      <c r="F741" s="3230"/>
    </row>
    <row r="742" x14ac:dyDescent="0.25">
      <c r="B742" s="3227" t="s">
        <v>2758</v>
      </c>
      <c r="C742" s="3228" t="s">
        <v>2524</v>
      </c>
      <c r="D742" s="3228" t="s">
        <v>2759</v>
      </c>
      <c r="E742" s="3229" t="s">
        <v>688</v>
      </c>
      <c r="F742" s="3230"/>
    </row>
    <row r="743" x14ac:dyDescent="0.25">
      <c r="B743" s="3227" t="s">
        <v>2758</v>
      </c>
      <c r="C743" s="3228" t="s">
        <v>2524</v>
      </c>
      <c r="D743" s="3228" t="s">
        <v>2725</v>
      </c>
      <c r="E743" s="3229" t="s">
        <v>688</v>
      </c>
      <c r="F743" s="3230"/>
    </row>
    <row r="744" x14ac:dyDescent="0.25">
      <c r="B744" s="3227" t="s">
        <v>2760</v>
      </c>
      <c r="C744" s="3228" t="s">
        <v>2524</v>
      </c>
      <c r="D744" s="3228" t="s">
        <v>2725</v>
      </c>
      <c r="E744" s="3229" t="s">
        <v>688</v>
      </c>
      <c r="F744" s="3230"/>
    </row>
    <row r="745" x14ac:dyDescent="0.25">
      <c r="B745" s="3227" t="s">
        <v>2760</v>
      </c>
      <c r="C745" s="3228" t="s">
        <v>2524</v>
      </c>
      <c r="D745" s="3228" t="s">
        <v>2761</v>
      </c>
      <c r="E745" s="3229" t="s">
        <v>688</v>
      </c>
      <c r="F745" s="3230"/>
    </row>
    <row r="746" x14ac:dyDescent="0.25">
      <c r="B746" s="3227" t="s">
        <v>2760</v>
      </c>
      <c r="C746" s="3228" t="s">
        <v>2524</v>
      </c>
      <c r="D746" s="3228" t="s">
        <v>2725</v>
      </c>
      <c r="E746" s="3229" t="s">
        <v>688</v>
      </c>
      <c r="F746" s="3230"/>
    </row>
    <row r="747" x14ac:dyDescent="0.25">
      <c r="B747" s="3227" t="s">
        <v>2760</v>
      </c>
      <c r="C747" s="3228" t="s">
        <v>2524</v>
      </c>
      <c r="D747" s="3228" t="s">
        <v>2761</v>
      </c>
      <c r="E747" s="3229" t="s">
        <v>688</v>
      </c>
      <c r="F747" s="3230"/>
    </row>
    <row r="748" x14ac:dyDescent="0.25">
      <c r="B748" s="3227" t="s">
        <v>2762</v>
      </c>
      <c r="C748" s="3228" t="s">
        <v>2524</v>
      </c>
      <c r="D748" s="3228" t="s">
        <v>2725</v>
      </c>
      <c r="E748" s="3229" t="s">
        <v>688</v>
      </c>
      <c r="F748" s="3230"/>
    </row>
    <row r="749" x14ac:dyDescent="0.25">
      <c r="B749" s="3227" t="s">
        <v>2762</v>
      </c>
      <c r="C749" s="3228" t="s">
        <v>2524</v>
      </c>
      <c r="D749" s="3228" t="s">
        <v>2763</v>
      </c>
      <c r="E749" s="3229" t="s">
        <v>688</v>
      </c>
      <c r="F749" s="3230"/>
    </row>
    <row r="750" x14ac:dyDescent="0.25">
      <c r="B750" s="3227" t="s">
        <v>2762</v>
      </c>
      <c r="C750" s="3228" t="s">
        <v>2524</v>
      </c>
      <c r="D750" s="3228" t="s">
        <v>2725</v>
      </c>
      <c r="E750" s="3229" t="s">
        <v>688</v>
      </c>
      <c r="F750" s="3230"/>
    </row>
    <row r="751" x14ac:dyDescent="0.25">
      <c r="B751" s="3227" t="s">
        <v>2762</v>
      </c>
      <c r="C751" s="3228" t="s">
        <v>2524</v>
      </c>
      <c r="D751" s="3228" t="s">
        <v>2763</v>
      </c>
      <c r="E751" s="3229" t="s">
        <v>688</v>
      </c>
      <c r="F751" s="3230"/>
    </row>
    <row r="752" x14ac:dyDescent="0.25">
      <c r="B752" s="3227" t="s">
        <v>2764</v>
      </c>
      <c r="C752" s="3228" t="s">
        <v>2524</v>
      </c>
      <c r="D752" s="3228" t="s">
        <v>2725</v>
      </c>
      <c r="E752" s="3229" t="s">
        <v>688</v>
      </c>
      <c r="F752" s="3230"/>
    </row>
    <row r="753" x14ac:dyDescent="0.25">
      <c r="B753" s="3227" t="s">
        <v>2764</v>
      </c>
      <c r="C753" s="3228" t="s">
        <v>2524</v>
      </c>
      <c r="D753" s="3228" t="s">
        <v>2765</v>
      </c>
      <c r="E753" s="3229" t="s">
        <v>688</v>
      </c>
      <c r="F753" s="3230"/>
    </row>
    <row r="754" x14ac:dyDescent="0.25">
      <c r="B754" s="3227" t="s">
        <v>2764</v>
      </c>
      <c r="C754" s="3228" t="s">
        <v>2524</v>
      </c>
      <c r="D754" s="3228" t="s">
        <v>2725</v>
      </c>
      <c r="E754" s="3229" t="s">
        <v>688</v>
      </c>
      <c r="F754" s="3230"/>
    </row>
    <row r="755" x14ac:dyDescent="0.25">
      <c r="B755" s="3227" t="s">
        <v>2764</v>
      </c>
      <c r="C755" s="3228" t="s">
        <v>2524</v>
      </c>
      <c r="D755" s="3228" t="s">
        <v>2765</v>
      </c>
      <c r="E755" s="3229" t="s">
        <v>688</v>
      </c>
      <c r="F755" s="3230"/>
    </row>
    <row r="756" x14ac:dyDescent="0.25">
      <c r="B756" s="3227" t="s">
        <v>2766</v>
      </c>
      <c r="C756" s="3228" t="s">
        <v>2524</v>
      </c>
      <c r="D756" s="3228" t="s">
        <v>2725</v>
      </c>
      <c r="E756" s="3229" t="s">
        <v>688</v>
      </c>
      <c r="F756" s="3230"/>
    </row>
    <row r="757" x14ac:dyDescent="0.25">
      <c r="B757" s="3227" t="s">
        <v>2766</v>
      </c>
      <c r="C757" s="3228" t="s">
        <v>2524</v>
      </c>
      <c r="D757" s="3228" t="s">
        <v>2767</v>
      </c>
      <c r="E757" s="3229" t="s">
        <v>688</v>
      </c>
      <c r="F757" s="3230"/>
    </row>
    <row r="758" x14ac:dyDescent="0.25">
      <c r="B758" s="3227" t="s">
        <v>2766</v>
      </c>
      <c r="C758" s="3228" t="s">
        <v>2524</v>
      </c>
      <c r="D758" s="3228" t="s">
        <v>2725</v>
      </c>
      <c r="E758" s="3229" t="s">
        <v>688</v>
      </c>
      <c r="F758" s="3230"/>
    </row>
    <row r="759" x14ac:dyDescent="0.25">
      <c r="B759" s="3227" t="s">
        <v>2766</v>
      </c>
      <c r="C759" s="3228" t="s">
        <v>2524</v>
      </c>
      <c r="D759" s="3228" t="s">
        <v>2767</v>
      </c>
      <c r="E759" s="3229" t="s">
        <v>688</v>
      </c>
      <c r="F759" s="3230"/>
    </row>
    <row r="760" x14ac:dyDescent="0.25">
      <c r="B760" s="3227" t="s">
        <v>2768</v>
      </c>
      <c r="C760" s="3228" t="s">
        <v>2524</v>
      </c>
      <c r="D760" s="3228" t="s">
        <v>2769</v>
      </c>
      <c r="E760" s="3229" t="s">
        <v>688</v>
      </c>
      <c r="F760" s="3230"/>
    </row>
    <row r="761" x14ac:dyDescent="0.25">
      <c r="B761" s="3227" t="s">
        <v>2768</v>
      </c>
      <c r="C761" s="3228" t="s">
        <v>2524</v>
      </c>
      <c r="D761" s="3228" t="s">
        <v>2725</v>
      </c>
      <c r="E761" s="3229" t="s">
        <v>688</v>
      </c>
      <c r="F761" s="3230"/>
    </row>
    <row r="762" x14ac:dyDescent="0.25">
      <c r="B762" s="3227" t="s">
        <v>2768</v>
      </c>
      <c r="C762" s="3228" t="s">
        <v>2524</v>
      </c>
      <c r="D762" s="3228" t="s">
        <v>2730</v>
      </c>
      <c r="E762" s="3229" t="s">
        <v>688</v>
      </c>
      <c r="F762" s="3230"/>
    </row>
    <row r="763" x14ac:dyDescent="0.25">
      <c r="B763" s="3227" t="s">
        <v>2768</v>
      </c>
      <c r="C763" s="3228" t="s">
        <v>2524</v>
      </c>
      <c r="D763" s="3228" t="s">
        <v>2725</v>
      </c>
      <c r="E763" s="3229" t="s">
        <v>688</v>
      </c>
      <c r="F763" s="3230"/>
    </row>
    <row r="764" x14ac:dyDescent="0.25">
      <c r="B764" s="3227" t="s">
        <v>2768</v>
      </c>
      <c r="C764" s="3228" t="s">
        <v>2524</v>
      </c>
      <c r="D764" s="3228" t="s">
        <v>2769</v>
      </c>
      <c r="E764" s="3229" t="s">
        <v>688</v>
      </c>
      <c r="F764" s="3230"/>
    </row>
    <row r="765" x14ac:dyDescent="0.25">
      <c r="B765" s="3227" t="s">
        <v>2768</v>
      </c>
      <c r="C765" s="3228" t="s">
        <v>2524</v>
      </c>
      <c r="D765" s="3228" t="s">
        <v>2770</v>
      </c>
      <c r="E765" s="3229" t="s">
        <v>688</v>
      </c>
      <c r="F765" s="3230"/>
    </row>
    <row r="766" x14ac:dyDescent="0.25">
      <c r="B766" s="3227" t="s">
        <v>2768</v>
      </c>
      <c r="C766" s="3228" t="s">
        <v>2524</v>
      </c>
      <c r="D766" s="3228" t="s">
        <v>2770</v>
      </c>
      <c r="E766" s="3229" t="s">
        <v>688</v>
      </c>
      <c r="F766" s="3230"/>
    </row>
    <row r="767" ht="24" customHeight="1" x14ac:dyDescent="0.25">
      <c r="B767" s="3227" t="s">
        <v>2771</v>
      </c>
      <c r="C767" s="3228" t="s">
        <v>2524</v>
      </c>
      <c r="D767" s="3228" t="s">
        <v>2725</v>
      </c>
      <c r="E767" s="3229" t="s">
        <v>688</v>
      </c>
      <c r="F767" s="3230"/>
    </row>
    <row r="768" ht="24" customHeight="1" x14ac:dyDescent="0.25">
      <c r="B768" s="3227" t="s">
        <v>2771</v>
      </c>
      <c r="C768" s="3228" t="s">
        <v>2524</v>
      </c>
      <c r="D768" s="3228" t="s">
        <v>2772</v>
      </c>
      <c r="E768" s="3229" t="s">
        <v>688</v>
      </c>
      <c r="F768" s="3230"/>
    </row>
    <row r="769" ht="24" customHeight="1" x14ac:dyDescent="0.25">
      <c r="B769" s="3227" t="s">
        <v>2771</v>
      </c>
      <c r="C769" s="3228" t="s">
        <v>2524</v>
      </c>
      <c r="D769" s="3228" t="s">
        <v>2773</v>
      </c>
      <c r="E769" s="3229" t="s">
        <v>688</v>
      </c>
      <c r="F769" s="3230"/>
    </row>
    <row r="770" ht="24" customHeight="1" x14ac:dyDescent="0.25">
      <c r="B770" s="3227" t="s">
        <v>2771</v>
      </c>
      <c r="C770" s="3228" t="s">
        <v>2524</v>
      </c>
      <c r="D770" s="3228" t="s">
        <v>2774</v>
      </c>
      <c r="E770" s="3229" t="s">
        <v>688</v>
      </c>
      <c r="F770" s="3230"/>
    </row>
    <row r="771" ht="24" customHeight="1" x14ac:dyDescent="0.25">
      <c r="B771" s="3227" t="s">
        <v>2771</v>
      </c>
      <c r="C771" s="3228" t="s">
        <v>2524</v>
      </c>
      <c r="D771" s="3228" t="s">
        <v>2775</v>
      </c>
      <c r="E771" s="3229" t="s">
        <v>688</v>
      </c>
      <c r="F771" s="3230"/>
    </row>
    <row r="772" ht="24" customHeight="1" x14ac:dyDescent="0.25">
      <c r="B772" s="3227" t="s">
        <v>2771</v>
      </c>
      <c r="C772" s="3228" t="s">
        <v>2524</v>
      </c>
      <c r="D772" s="3228" t="s">
        <v>2725</v>
      </c>
      <c r="E772" s="3229" t="s">
        <v>688</v>
      </c>
      <c r="F772" s="3230"/>
    </row>
    <row r="773" ht="24" customHeight="1" x14ac:dyDescent="0.25">
      <c r="B773" s="3227" t="s">
        <v>2771</v>
      </c>
      <c r="C773" s="3228" t="s">
        <v>2524</v>
      </c>
      <c r="D773" s="3228" t="s">
        <v>2776</v>
      </c>
      <c r="E773" s="3229" t="s">
        <v>688</v>
      </c>
      <c r="F773" s="3230"/>
    </row>
    <row r="774" ht="24" customHeight="1" x14ac:dyDescent="0.25">
      <c r="B774" s="3227" t="s">
        <v>2771</v>
      </c>
      <c r="C774" s="3228" t="s">
        <v>2524</v>
      </c>
      <c r="D774" s="3228" t="s">
        <v>2775</v>
      </c>
      <c r="E774" s="3229" t="s">
        <v>688</v>
      </c>
      <c r="F774" s="3230"/>
    </row>
    <row r="775" ht="24" customHeight="1" x14ac:dyDescent="0.25">
      <c r="B775" s="3227" t="s">
        <v>2771</v>
      </c>
      <c r="C775" s="3228" t="s">
        <v>2524</v>
      </c>
      <c r="D775" s="3228" t="s">
        <v>2776</v>
      </c>
      <c r="E775" s="3229" t="s">
        <v>688</v>
      </c>
      <c r="F775" s="3230"/>
    </row>
    <row r="776" ht="24" customHeight="1" x14ac:dyDescent="0.25">
      <c r="B776" s="3227" t="s">
        <v>2771</v>
      </c>
      <c r="C776" s="3228" t="s">
        <v>2524</v>
      </c>
      <c r="D776" s="3228" t="s">
        <v>2730</v>
      </c>
      <c r="E776" s="3229" t="s">
        <v>688</v>
      </c>
      <c r="F776" s="3230"/>
    </row>
    <row r="777" ht="24" customHeight="1" x14ac:dyDescent="0.25">
      <c r="B777" s="3227" t="s">
        <v>2771</v>
      </c>
      <c r="C777" s="3228" t="s">
        <v>2524</v>
      </c>
      <c r="D777" s="3228" t="s">
        <v>2777</v>
      </c>
      <c r="E777" s="3229" t="s">
        <v>688</v>
      </c>
      <c r="F777" s="3230"/>
    </row>
    <row r="778" ht="24" customHeight="1" x14ac:dyDescent="0.25">
      <c r="B778" s="3227" t="s">
        <v>2771</v>
      </c>
      <c r="C778" s="3228" t="s">
        <v>2524</v>
      </c>
      <c r="D778" s="3228" t="s">
        <v>2773</v>
      </c>
      <c r="E778" s="3229" t="s">
        <v>688</v>
      </c>
      <c r="F778" s="3230"/>
    </row>
    <row r="779" ht="24" customHeight="1" x14ac:dyDescent="0.25">
      <c r="B779" s="3227" t="s">
        <v>2771</v>
      </c>
      <c r="C779" s="3228" t="s">
        <v>2524</v>
      </c>
      <c r="D779" s="3228" t="s">
        <v>2774</v>
      </c>
      <c r="E779" s="3229" t="s">
        <v>688</v>
      </c>
      <c r="F779" s="3230"/>
    </row>
    <row r="780" ht="24" customHeight="1" x14ac:dyDescent="0.25">
      <c r="B780" s="3227" t="s">
        <v>2771</v>
      </c>
      <c r="C780" s="3228" t="s">
        <v>2524</v>
      </c>
      <c r="D780" s="3228" t="s">
        <v>2772</v>
      </c>
      <c r="E780" s="3229" t="s">
        <v>688</v>
      </c>
      <c r="F780" s="3230"/>
    </row>
    <row r="781" ht="24" customHeight="1" x14ac:dyDescent="0.25">
      <c r="B781" s="3227" t="s">
        <v>2771</v>
      </c>
      <c r="C781" s="3228" t="s">
        <v>2524</v>
      </c>
      <c r="D781" s="3228" t="s">
        <v>2772</v>
      </c>
      <c r="E781" s="3229" t="s">
        <v>688</v>
      </c>
      <c r="F781" s="3230"/>
    </row>
    <row r="782" ht="24" customHeight="1" x14ac:dyDescent="0.25">
      <c r="B782" s="3227" t="s">
        <v>2771</v>
      </c>
      <c r="C782" s="3228" t="s">
        <v>2524</v>
      </c>
      <c r="D782" s="3228" t="s">
        <v>2772</v>
      </c>
      <c r="E782" s="3229" t="s">
        <v>688</v>
      </c>
      <c r="F782" s="3230"/>
    </row>
    <row r="783" ht="24" customHeight="1" x14ac:dyDescent="0.25">
      <c r="B783" s="3227" t="s">
        <v>2771</v>
      </c>
      <c r="C783" s="3228" t="s">
        <v>2524</v>
      </c>
      <c r="D783" s="3228" t="s">
        <v>2757</v>
      </c>
      <c r="E783" s="3229" t="s">
        <v>688</v>
      </c>
      <c r="F783" s="3230"/>
    </row>
    <row r="784" ht="24" customHeight="1" x14ac:dyDescent="0.25">
      <c r="B784" s="3227" t="s">
        <v>2771</v>
      </c>
      <c r="C784" s="3228" t="s">
        <v>2524</v>
      </c>
      <c r="D784" s="3228" t="s">
        <v>2757</v>
      </c>
      <c r="E784" s="3229" t="s">
        <v>688</v>
      </c>
      <c r="F784" s="3230"/>
    </row>
    <row r="785" x14ac:dyDescent="0.25">
      <c r="B785" s="3227" t="s">
        <v>923</v>
      </c>
      <c r="C785" s="3228" t="s">
        <v>2524</v>
      </c>
      <c r="D785" s="3228" t="s">
        <v>2778</v>
      </c>
      <c r="E785" s="3229" t="s">
        <v>688</v>
      </c>
      <c r="F785" s="3230"/>
    </row>
    <row r="786" x14ac:dyDescent="0.25">
      <c r="B786" s="3227" t="s">
        <v>923</v>
      </c>
      <c r="C786" s="3228" t="s">
        <v>2524</v>
      </c>
      <c r="D786" s="3228" t="s">
        <v>2779</v>
      </c>
      <c r="E786" s="3229" t="s">
        <v>688</v>
      </c>
      <c r="F786" s="3230"/>
    </row>
    <row r="787" x14ac:dyDescent="0.25">
      <c r="B787" s="3227" t="s">
        <v>923</v>
      </c>
      <c r="C787" s="3228" t="s">
        <v>2524</v>
      </c>
      <c r="D787" s="3228" t="s">
        <v>2777</v>
      </c>
      <c r="E787" s="3229" t="s">
        <v>688</v>
      </c>
      <c r="F787" s="3230"/>
    </row>
    <row r="788" x14ac:dyDescent="0.25">
      <c r="B788" s="3227" t="s">
        <v>923</v>
      </c>
      <c r="C788" s="3228" t="s">
        <v>2524</v>
      </c>
      <c r="D788" s="3228" t="s">
        <v>2779</v>
      </c>
      <c r="E788" s="3229" t="s">
        <v>688</v>
      </c>
      <c r="F788" s="3230"/>
    </row>
    <row r="789" x14ac:dyDescent="0.25">
      <c r="B789" s="3227" t="s">
        <v>923</v>
      </c>
      <c r="C789" s="3228" t="s">
        <v>2524</v>
      </c>
      <c r="D789" s="3228" t="s">
        <v>2725</v>
      </c>
      <c r="E789" s="3229" t="s">
        <v>688</v>
      </c>
      <c r="F789" s="3230"/>
    </row>
    <row r="790" x14ac:dyDescent="0.25">
      <c r="B790" s="3227" t="s">
        <v>923</v>
      </c>
      <c r="C790" s="3228" t="s">
        <v>2524</v>
      </c>
      <c r="D790" s="3228" t="s">
        <v>2778</v>
      </c>
      <c r="E790" s="3229" t="s">
        <v>688</v>
      </c>
      <c r="F790" s="3230"/>
    </row>
    <row r="791" x14ac:dyDescent="0.25">
      <c r="B791" s="3227" t="s">
        <v>923</v>
      </c>
      <c r="C791" s="3228" t="s">
        <v>2524</v>
      </c>
      <c r="D791" s="3228" t="s">
        <v>2725</v>
      </c>
      <c r="E791" s="3229" t="s">
        <v>688</v>
      </c>
      <c r="F791" s="3230"/>
    </row>
    <row r="792" ht="13.800000000000002" customHeight="1" x14ac:dyDescent="0.3">
      <c r="B792" s="3231" t="s">
        <v>924</v>
      </c>
      <c r="C792" s="3232" t="s">
        <v>2524</v>
      </c>
      <c r="D792" s="3232" t="s">
        <v>2725</v>
      </c>
      <c r="E792" s="3233" t="s">
        <v>688</v>
      </c>
      <c r="F792" s="3234"/>
    </row>
    <row r="793" ht="13.800000000000002" customHeight="1" x14ac:dyDescent="0.3">
      <c r="B793" s="3231" t="s">
        <v>924</v>
      </c>
      <c r="C793" s="3232" t="s">
        <v>2524</v>
      </c>
      <c r="D793" s="3232" t="s">
        <v>2780</v>
      </c>
      <c r="E793" s="3233" t="s">
        <v>688</v>
      </c>
      <c r="F793" s="3234"/>
    </row>
    <row r="794" ht="13.800000000000002" customHeight="1" x14ac:dyDescent="0.3">
      <c r="B794" s="3231" t="s">
        <v>924</v>
      </c>
      <c r="C794" s="3232" t="s">
        <v>2524</v>
      </c>
      <c r="D794" s="3232" t="s">
        <v>2781</v>
      </c>
      <c r="E794" s="3233" t="s">
        <v>688</v>
      </c>
      <c r="F794" s="3234"/>
    </row>
    <row r="795" ht="13.800000000000002" customHeight="1" x14ac:dyDescent="0.3">
      <c r="B795" s="3231" t="s">
        <v>924</v>
      </c>
      <c r="C795" s="3232" t="s">
        <v>2524</v>
      </c>
      <c r="D795" s="3232" t="s">
        <v>2780</v>
      </c>
      <c r="E795" s="3233" t="s">
        <v>688</v>
      </c>
      <c r="F795" s="3234"/>
    </row>
    <row r="796" ht="13.800000000000002" customHeight="1" x14ac:dyDescent="0.3">
      <c r="B796" s="3231" t="s">
        <v>924</v>
      </c>
      <c r="C796" s="3232" t="s">
        <v>2524</v>
      </c>
      <c r="D796" s="3232" t="s">
        <v>2725</v>
      </c>
      <c r="E796" s="3233" t="s">
        <v>688</v>
      </c>
      <c r="F796" s="3234"/>
    </row>
    <row r="797" ht="13.800000000000002" customHeight="1" x14ac:dyDescent="0.3">
      <c r="B797" s="3231" t="s">
        <v>924</v>
      </c>
      <c r="C797" s="3232" t="s">
        <v>2524</v>
      </c>
      <c r="D797" s="3232" t="s">
        <v>2781</v>
      </c>
      <c r="E797" s="3233" t="s">
        <v>688</v>
      </c>
      <c r="F797" s="3234"/>
    </row>
    <row r="798" ht="13.800000000000002" customHeight="1" x14ac:dyDescent="0.3">
      <c r="B798" s="3231" t="s">
        <v>924</v>
      </c>
      <c r="C798" s="3232" t="s">
        <v>2524</v>
      </c>
      <c r="D798" s="3232" t="s">
        <v>2777</v>
      </c>
      <c r="E798" s="3233" t="s">
        <v>688</v>
      </c>
      <c r="F798" s="3234"/>
    </row>
    <row r="799" ht="18" customHeight="1" x14ac:dyDescent="0.3">
      <c r="B799" s="3235"/>
      <c r="C799" s="3236"/>
      <c r="D799" s="3236"/>
      <c r="E799" s="3236"/>
      <c r="F799" s="3237"/>
    </row>
    <row r="800" ht="18" customHeight="1" x14ac:dyDescent="0.25">
      <c r="B800" s="3238" t="s">
        <v>2782</v>
      </c>
      <c r="C800" s="3238"/>
      <c r="D800" s="3238"/>
      <c r="E800" s="3238"/>
      <c r="F800" s="3238"/>
    </row>
    <row r="801" ht="18" customHeight="1" x14ac:dyDescent="0.3">
      <c r="B801" s="3239" t="s">
        <v>2511</v>
      </c>
      <c r="C801" s="2876" t="s">
        <v>2783</v>
      </c>
      <c r="D801" s="2876" t="s">
        <v>2784</v>
      </c>
      <c r="E801" s="2876" t="s">
        <v>2785</v>
      </c>
      <c r="F801" s="3240" t="s">
        <v>2514</v>
      </c>
    </row>
    <row r="802" ht="13.800000000000002" customHeight="1" x14ac:dyDescent="0.25">
      <c r="B802" s="3227" t="s">
        <v>2515</v>
      </c>
      <c r="C802" s="3228" t="s">
        <v>2786</v>
      </c>
      <c r="D802" s="3228" t="s">
        <v>688</v>
      </c>
      <c r="E802" s="3228" t="s">
        <v>688</v>
      </c>
      <c r="F802" s="3241" t="s">
        <v>688</v>
      </c>
    </row>
    <row r="803" ht="13.800000000000002" customHeight="1" x14ac:dyDescent="0.25">
      <c r="B803" s="3227" t="s">
        <v>2515</v>
      </c>
      <c r="C803" s="3228" t="s">
        <v>2787</v>
      </c>
      <c r="D803" s="3228" t="s">
        <v>688</v>
      </c>
      <c r="E803" s="3228" t="s">
        <v>688</v>
      </c>
      <c r="F803" s="3241" t="s">
        <v>688</v>
      </c>
    </row>
    <row r="804" ht="13.800000000000002" customHeight="1" x14ac:dyDescent="0.25">
      <c r="B804" s="3227" t="s">
        <v>2515</v>
      </c>
      <c r="C804" s="3228" t="s">
        <v>2786</v>
      </c>
      <c r="D804" s="3228" t="s">
        <v>688</v>
      </c>
      <c r="E804" s="3228" t="s">
        <v>688</v>
      </c>
      <c r="F804" s="3241" t="s">
        <v>688</v>
      </c>
    </row>
    <row r="805" ht="13.800000000000002" customHeight="1" x14ac:dyDescent="0.25">
      <c r="B805" s="3227" t="s">
        <v>2515</v>
      </c>
      <c r="C805" s="3228" t="s">
        <v>2787</v>
      </c>
      <c r="D805" s="3228" t="s">
        <v>688</v>
      </c>
      <c r="E805" s="3228" t="s">
        <v>688</v>
      </c>
      <c r="F805" s="3241" t="s">
        <v>688</v>
      </c>
    </row>
    <row r="806" x14ac:dyDescent="0.25">
      <c r="B806" s="3227" t="s">
        <v>2690</v>
      </c>
      <c r="C806" s="3228" t="s">
        <v>2788</v>
      </c>
      <c r="D806" s="3228" t="s">
        <v>688</v>
      </c>
      <c r="E806" s="3228" t="s">
        <v>688</v>
      </c>
      <c r="F806" s="3241" t="s">
        <v>688</v>
      </c>
    </row>
    <row r="807" x14ac:dyDescent="0.25">
      <c r="B807" s="3227" t="s">
        <v>2690</v>
      </c>
      <c r="C807" s="3228" t="s">
        <v>2789</v>
      </c>
      <c r="D807" s="3228" t="s">
        <v>688</v>
      </c>
      <c r="E807" s="3228" t="s">
        <v>688</v>
      </c>
      <c r="F807" s="3241" t="s">
        <v>688</v>
      </c>
    </row>
    <row r="808" x14ac:dyDescent="0.25">
      <c r="B808" s="3227" t="s">
        <v>2690</v>
      </c>
      <c r="C808" s="3228" t="s">
        <v>2790</v>
      </c>
      <c r="D808" s="3228" t="s">
        <v>688</v>
      </c>
      <c r="E808" s="3228" t="s">
        <v>688</v>
      </c>
      <c r="F808" s="3241" t="s">
        <v>688</v>
      </c>
    </row>
    <row r="809" x14ac:dyDescent="0.25">
      <c r="B809" s="3227" t="s">
        <v>2690</v>
      </c>
      <c r="C809" s="3228" t="s">
        <v>2791</v>
      </c>
      <c r="D809" s="3228" t="s">
        <v>688</v>
      </c>
      <c r="E809" s="3228" t="s">
        <v>688</v>
      </c>
      <c r="F809" s="3241" t="s">
        <v>688</v>
      </c>
    </row>
    <row r="810" x14ac:dyDescent="0.25">
      <c r="B810" s="3227" t="s">
        <v>2690</v>
      </c>
      <c r="C810" s="3228" t="s">
        <v>2787</v>
      </c>
      <c r="D810" s="3228" t="s">
        <v>688</v>
      </c>
      <c r="E810" s="3228" t="s">
        <v>688</v>
      </c>
      <c r="F810" s="3241" t="s">
        <v>688</v>
      </c>
    </row>
    <row r="811" x14ac:dyDescent="0.25">
      <c r="B811" s="3227" t="s">
        <v>2690</v>
      </c>
      <c r="C811" s="3228" t="s">
        <v>2786</v>
      </c>
      <c r="D811" s="3228" t="s">
        <v>688</v>
      </c>
      <c r="E811" s="3228" t="s">
        <v>688</v>
      </c>
      <c r="F811" s="3241" t="s">
        <v>688</v>
      </c>
    </row>
    <row r="812" x14ac:dyDescent="0.25">
      <c r="B812" s="3227" t="s">
        <v>2690</v>
      </c>
      <c r="C812" s="3228" t="s">
        <v>2792</v>
      </c>
      <c r="D812" s="3228" t="s">
        <v>688</v>
      </c>
      <c r="E812" s="3228" t="s">
        <v>688</v>
      </c>
      <c r="F812" s="3241" t="s">
        <v>688</v>
      </c>
    </row>
    <row r="813" x14ac:dyDescent="0.25">
      <c r="B813" s="3227" t="s">
        <v>2690</v>
      </c>
      <c r="C813" s="3228" t="s">
        <v>2793</v>
      </c>
      <c r="D813" s="3228" t="s">
        <v>688</v>
      </c>
      <c r="E813" s="3228" t="s">
        <v>688</v>
      </c>
      <c r="F813" s="3241" t="s">
        <v>688</v>
      </c>
    </row>
    <row r="814" x14ac:dyDescent="0.25">
      <c r="B814" s="3227" t="s">
        <v>2690</v>
      </c>
      <c r="C814" s="3228" t="s">
        <v>2794</v>
      </c>
      <c r="D814" s="3228" t="s">
        <v>688</v>
      </c>
      <c r="E814" s="3228" t="s">
        <v>688</v>
      </c>
      <c r="F814" s="3241" t="s">
        <v>688</v>
      </c>
    </row>
    <row r="815" x14ac:dyDescent="0.25">
      <c r="B815" s="3227" t="s">
        <v>2690</v>
      </c>
      <c r="C815" s="3228" t="s">
        <v>2795</v>
      </c>
      <c r="D815" s="3228" t="s">
        <v>688</v>
      </c>
      <c r="E815" s="3228" t="s">
        <v>688</v>
      </c>
      <c r="F815" s="3241" t="s">
        <v>688</v>
      </c>
    </row>
    <row r="816" x14ac:dyDescent="0.25">
      <c r="B816" s="3227" t="s">
        <v>2690</v>
      </c>
      <c r="C816" s="3228" t="s">
        <v>2796</v>
      </c>
      <c r="D816" s="3228" t="s">
        <v>688</v>
      </c>
      <c r="E816" s="3228" t="s">
        <v>688</v>
      </c>
      <c r="F816" s="3241" t="s">
        <v>688</v>
      </c>
    </row>
    <row r="817" x14ac:dyDescent="0.25">
      <c r="B817" s="3227" t="s">
        <v>2706</v>
      </c>
      <c r="C817" s="3228" t="s">
        <v>2796</v>
      </c>
      <c r="D817" s="3228" t="s">
        <v>688</v>
      </c>
      <c r="E817" s="3228" t="s">
        <v>688</v>
      </c>
      <c r="F817" s="3241" t="s">
        <v>688</v>
      </c>
    </row>
    <row r="818" x14ac:dyDescent="0.25">
      <c r="B818" s="3227" t="s">
        <v>2706</v>
      </c>
      <c r="C818" s="3228" t="s">
        <v>2797</v>
      </c>
      <c r="D818" s="3228" t="s">
        <v>688</v>
      </c>
      <c r="E818" s="3228" t="s">
        <v>688</v>
      </c>
      <c r="F818" s="3241" t="s">
        <v>688</v>
      </c>
    </row>
    <row r="819" x14ac:dyDescent="0.25">
      <c r="B819" s="3227" t="s">
        <v>2706</v>
      </c>
      <c r="C819" s="3228" t="s">
        <v>2797</v>
      </c>
      <c r="D819" s="3228" t="s">
        <v>688</v>
      </c>
      <c r="E819" s="3228" t="s">
        <v>688</v>
      </c>
      <c r="F819" s="3241" t="s">
        <v>688</v>
      </c>
    </row>
    <row r="820" x14ac:dyDescent="0.25">
      <c r="B820" s="3227" t="s">
        <v>2706</v>
      </c>
      <c r="C820" s="3228" t="s">
        <v>2786</v>
      </c>
      <c r="D820" s="3228" t="s">
        <v>688</v>
      </c>
      <c r="E820" s="3228" t="s">
        <v>688</v>
      </c>
      <c r="F820" s="3241" t="s">
        <v>688</v>
      </c>
    </row>
    <row r="821" x14ac:dyDescent="0.25">
      <c r="B821" s="3227" t="s">
        <v>2706</v>
      </c>
      <c r="C821" s="3228" t="s">
        <v>2798</v>
      </c>
      <c r="D821" s="3228" t="s">
        <v>688</v>
      </c>
      <c r="E821" s="3228" t="s">
        <v>688</v>
      </c>
      <c r="F821" s="3241" t="s">
        <v>688</v>
      </c>
    </row>
    <row r="822" x14ac:dyDescent="0.25">
      <c r="B822" s="3227" t="s">
        <v>2706</v>
      </c>
      <c r="C822" s="3228" t="s">
        <v>2788</v>
      </c>
      <c r="D822" s="3228" t="s">
        <v>688</v>
      </c>
      <c r="E822" s="3228" t="s">
        <v>688</v>
      </c>
      <c r="F822" s="3241" t="s">
        <v>688</v>
      </c>
    </row>
    <row r="823" x14ac:dyDescent="0.25">
      <c r="B823" s="3227" t="s">
        <v>2706</v>
      </c>
      <c r="C823" s="3228" t="s">
        <v>2790</v>
      </c>
      <c r="D823" s="3228" t="s">
        <v>688</v>
      </c>
      <c r="E823" s="3228" t="s">
        <v>688</v>
      </c>
      <c r="F823" s="3241" t="s">
        <v>688</v>
      </c>
    </row>
    <row r="824" ht="14.1" customHeight="1" x14ac:dyDescent="0.25">
      <c r="B824" s="542" t="s">
        <v>2799</v>
      </c>
      <c r="C824" s="98"/>
      <c r="D824" s="98"/>
      <c r="E824" s="98"/>
      <c r="F824" s="98"/>
    </row>
    <row r="825" ht="14.1" customHeight="1" x14ac:dyDescent="0.25">
      <c r="B825" s="219" t="s">
        <v>2800</v>
      </c>
      <c r="C825" s="3242"/>
      <c r="D825" s="3242"/>
      <c r="E825" s="3242"/>
      <c r="F825" s="3242"/>
    </row>
    <row r="826" ht="14.1" customHeight="1" x14ac:dyDescent="0.25">
      <c r="B826" s="219" t="s">
        <v>2801</v>
      </c>
      <c r="C826" s="3242"/>
      <c r="D826" s="3242"/>
      <c r="E826" s="3242"/>
      <c r="F826" s="3242"/>
    </row>
    <row r="827" ht="14.1" customHeight="1" x14ac:dyDescent="0.25">
      <c r="B827" s="219" t="s">
        <v>2802</v>
      </c>
      <c r="C827" s="1593"/>
      <c r="D827" s="1593"/>
      <c r="E827" s="3242"/>
      <c r="F827" s="3242"/>
    </row>
    <row r="828" ht="14.1" customHeight="1" x14ac:dyDescent="0.25">
      <c r="B828" s="3242"/>
      <c r="C828" s="3242"/>
      <c r="D828" s="3242"/>
      <c r="E828" s="3242"/>
      <c r="F828" s="3242"/>
    </row>
    <row r="829" ht="14.1" customHeight="1" x14ac:dyDescent="0.25">
      <c r="B829" s="149" t="s">
        <v>137</v>
      </c>
      <c r="C829" s="3243"/>
      <c r="D829" s="3243"/>
      <c r="E829" s="3243"/>
      <c r="F829" s="3243"/>
    </row>
    <row r="830" ht="14.1" customHeight="1" x14ac:dyDescent="0.25">
      <c r="B830" s="543"/>
    </row>
    <row r="831" ht="14.1" customHeight="1" x14ac:dyDescent="0.25">
      <c r="B831" s="2959" t="s">
        <v>2034</v>
      </c>
      <c r="C831" s="2960"/>
      <c r="D831" s="2960"/>
      <c r="E831" s="2960"/>
      <c r="F831" s="2961"/>
    </row>
    <row r="832" ht="14.1" customHeight="1" x14ac:dyDescent="0.25">
      <c r="B832" s="2962" t="s">
        <v>2803</v>
      </c>
      <c r="C832" s="2924"/>
      <c r="D832" s="2924"/>
      <c r="E832" s="2924"/>
      <c r="F832" s="2925"/>
    </row>
    <row r="833" ht="14.1" customHeight="1" x14ac:dyDescent="0.25">
      <c r="B833" s="2965" t="s">
        <v>2804</v>
      </c>
      <c r="C833" s="2927"/>
      <c r="D833" s="2927"/>
      <c r="E833" s="2927"/>
      <c r="F833" s="2928"/>
    </row>
    <row r="834" ht="18" customHeight="1" x14ac:dyDescent="0.25">
      <c r="B834" s="2968"/>
      <c r="C834" s="2969"/>
      <c r="D834" s="2969"/>
      <c r="E834" s="2969"/>
      <c r="F834" s="2970"/>
    </row>
    <row r="835" ht="13.800000000000002" customHeight="1" x14ac:dyDescent="0.25"/>
    <row r="836" ht="13.800000000000002" customHeight="1" x14ac:dyDescent="0.25"/>
    <row r="837" ht="13.800000000000002" customHeight="1" x14ac:dyDescent="0.25"/>
    <row r="838" ht="13.800000000000002" customHeight="1" x14ac:dyDescent="0.25"/>
    <row r="839" ht="13.800000000000002" customHeight="1" x14ac:dyDescent="0.25"/>
    <row r="840" ht="13.800000000000002" customHeight="1" x14ac:dyDescent="0.25"/>
    <row r="841" ht="13.800000000000002" customHeight="1" x14ac:dyDescent="0.25"/>
    <row r="842" ht="13.800000000000002" customHeight="1" x14ac:dyDescent="0.25"/>
    <row r="843" ht="13.800000000000002" customHeight="1" x14ac:dyDescent="0.25"/>
    <row r="844" ht="13.800000000000002" customHeight="1" x14ac:dyDescent="0.25"/>
    <row r="845" ht="13.800000000000002" customHeight="1" x14ac:dyDescent="0.25"/>
    <row r="846" ht="13.800000000000002" customHeight="1" x14ac:dyDescent="0.25"/>
    <row r="847" ht="13.800000000000002" customHeight="1" x14ac:dyDescent="0.25">
      <c r="D847" s="2043"/>
      <c r="F847" s="3244"/>
    </row>
    <row r="848" ht="13.800000000000002" customHeight="1" x14ac:dyDescent="0.25"/>
    <row r="849" ht="13.800000000000002" customHeight="1" x14ac:dyDescent="0.25"/>
    <row r="850" ht="13.800000000000002" customHeight="1" x14ac:dyDescent="0.25"/>
    <row r="851" ht="13.800000000000002" customHeight="1" x14ac:dyDescent="0.25"/>
    <row r="852" ht="13.800000000000002" customHeight="1" x14ac:dyDescent="0.25"/>
    <row r="853" ht="13.800000000000002" customHeight="1" x14ac:dyDescent="0.25"/>
    <row r="854" ht="13.800000000000002" customHeight="1" x14ac:dyDescent="0.25"/>
    <row r="855" ht="13.800000000000002" customHeight="1" x14ac:dyDescent="0.25"/>
    <row r="856" ht="13.800000000000002" customHeight="1" x14ac:dyDescent="0.25"/>
    <row r="857" ht="13.800000000000002" customHeight="1" x14ac:dyDescent="0.25"/>
    <row r="858" ht="13.800000000000002" customHeight="1" x14ac:dyDescent="0.25"/>
    <row r="859" ht="13.800000000000002" customHeight="1" x14ac:dyDescent="0.25"/>
    <row r="860" ht="13.800000000000002" customHeight="1" x14ac:dyDescent="0.25"/>
    <row r="861" ht="13.800000000000002" customHeight="1" x14ac:dyDescent="0.25"/>
    <row r="862" ht="13.800000000000002" customHeight="1" x14ac:dyDescent="0.25"/>
    <row r="863" ht="13.800000000000002" customHeight="1" x14ac:dyDescent="0.25"/>
    <row r="864" ht="13.800000000000002" customHeight="1" x14ac:dyDescent="0.25"/>
    <row r="865" ht="13.800000000000002" customHeight="1" x14ac:dyDescent="0.25"/>
    <row r="866" ht="13.800000000000002" customHeight="1" x14ac:dyDescent="0.25"/>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1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 customHeight="1" x14ac:dyDescent="0.25">
      <c r="B1" s="5" t="s">
        <v>2805</v>
      </c>
      <c r="J1" s="100" t="s">
        <v>62</v>
      </c>
    </row>
    <row r="2" ht="18.9" customHeight="1" x14ac:dyDescent="0.25">
      <c r="B2" s="5" t="s">
        <v>2806</v>
      </c>
      <c r="J2" s="100" t="s">
        <v>64</v>
      </c>
    </row>
    <row r="3" ht="18.9" customHeight="1" x14ac:dyDescent="0.25">
      <c r="B3" s="5" t="s">
        <v>2807</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C7" s="1696"/>
    </row>
    <row r="8" ht="60" customHeight="1" x14ac:dyDescent="0.25">
      <c r="B8" s="3245" t="s">
        <v>67</v>
      </c>
      <c r="C8" s="3246" t="s">
        <v>2808</v>
      </c>
      <c r="D8" s="3246" t="s">
        <v>2809</v>
      </c>
      <c r="E8" s="3247" t="s">
        <v>1964</v>
      </c>
      <c r="F8" s="3247" t="s">
        <v>1965</v>
      </c>
      <c r="G8" s="3247" t="s">
        <v>1967</v>
      </c>
      <c r="H8" s="3247" t="s">
        <v>1969</v>
      </c>
      <c r="I8" s="3247" t="s">
        <v>62</v>
      </c>
      <c r="J8" s="3248" t="s">
        <v>2810</v>
      </c>
    </row>
    <row r="9" ht="18" customHeight="1" x14ac:dyDescent="0.3">
      <c r="A9" s="605" t="s">
        <v>538</v>
      </c>
      <c r="B9" s="3249"/>
      <c r="C9" s="3250" t="s">
        <v>2811</v>
      </c>
      <c r="D9" s="3250"/>
      <c r="E9" s="3251" t="s">
        <v>688</v>
      </c>
      <c r="F9" s="3251" t="s">
        <v>688</v>
      </c>
      <c r="G9" s="3251" t="s">
        <v>688</v>
      </c>
      <c r="H9" s="3251" t="s">
        <v>688</v>
      </c>
      <c r="I9" s="3251" t="s">
        <v>688</v>
      </c>
      <c r="J9" s="3252" t="s">
        <v>960</v>
      </c>
    </row>
    <row r="10" ht="18" customHeight="1" x14ac:dyDescent="0.3">
      <c r="B10" s="3253" t="s">
        <v>2812</v>
      </c>
      <c r="C10" s="3254"/>
      <c r="D10" s="3254"/>
      <c r="E10" s="3254">
        <v>142601.5355343389</v>
      </c>
      <c r="F10" s="3254">
        <v>146040.2974345625</v>
      </c>
      <c r="G10" s="3254">
        <v>139810.2431097754</v>
      </c>
      <c r="H10" s="3254">
        <v>141627.9789728808</v>
      </c>
      <c r="I10" s="3254">
        <v>138440.40144728206</v>
      </c>
      <c r="J10" s="3255">
        <v>-2.918014922816058</v>
      </c>
    </row>
    <row r="11" ht="18" customHeight="1" x14ac:dyDescent="0.25">
      <c r="B11" s="2720" t="s">
        <v>2190</v>
      </c>
      <c r="C11" s="3256"/>
      <c r="D11" s="3256"/>
      <c r="E11" s="3256">
        <v>129439.97934873392</v>
      </c>
      <c r="F11" s="3256">
        <v>130529.1522212324</v>
      </c>
      <c r="G11" s="3256">
        <v>124443.28817945173</v>
      </c>
      <c r="H11" s="3256">
        <v>126935.18871851442</v>
      </c>
      <c r="I11" s="3256">
        <v>125086.7684460714</v>
      </c>
      <c r="J11" s="3257">
        <v>-3.363111555305656</v>
      </c>
    </row>
    <row r="12" ht="18" customHeight="1" x14ac:dyDescent="0.25">
      <c r="B12" s="2685" t="s">
        <v>2191</v>
      </c>
      <c r="C12" s="3258"/>
      <c r="D12" s="3258"/>
      <c r="E12" s="3258">
        <v>109282.80639368959</v>
      </c>
      <c r="F12" s="3258">
        <v>109798.11551072709</v>
      </c>
      <c r="G12" s="3258">
        <v>102865.84930373945</v>
      </c>
      <c r="H12" s="3258">
        <v>102068.9014928072</v>
      </c>
      <c r="I12" s="3258">
        <v>98703.25761308355</v>
      </c>
      <c r="J12" s="3259">
        <v>-9.680890461847568</v>
      </c>
    </row>
    <row r="13" ht="18" customHeight="1" x14ac:dyDescent="0.25">
      <c r="B13" s="2690" t="s">
        <v>2192</v>
      </c>
      <c r="C13" s="3258"/>
      <c r="D13" s="3258"/>
      <c r="E13" s="3258">
        <v>57331.749720705535</v>
      </c>
      <c r="F13" s="3258">
        <v>56084.46362422764</v>
      </c>
      <c r="G13" s="3258">
        <v>52652.51044390934</v>
      </c>
      <c r="H13" s="3258">
        <v>47809.73602908597</v>
      </c>
      <c r="I13" s="3258">
        <v>46254.90498699137</v>
      </c>
      <c r="J13" s="3259">
        <v>-19.320611681442763</v>
      </c>
    </row>
    <row r="14" ht="18" customHeight="1" x14ac:dyDescent="0.25">
      <c r="B14" s="2690" t="s">
        <v>2813</v>
      </c>
      <c r="C14" s="3258"/>
      <c r="D14" s="3258"/>
      <c r="E14" s="3258">
        <v>7288.78402742367</v>
      </c>
      <c r="F14" s="3258">
        <v>7241.95570608033</v>
      </c>
      <c r="G14" s="3258">
        <v>6397.361083461838</v>
      </c>
      <c r="H14" s="3258">
        <v>5893.444959702833</v>
      </c>
      <c r="I14" s="3258">
        <v>5062.160544619167</v>
      </c>
      <c r="J14" s="3259">
        <v>-30.54862751354613</v>
      </c>
    </row>
    <row r="15" ht="18" customHeight="1" x14ac:dyDescent="0.25">
      <c r="B15" s="2690" t="s">
        <v>2194</v>
      </c>
      <c r="C15" s="3258"/>
      <c r="D15" s="3258"/>
      <c r="E15" s="3258">
        <v>18100.594048806503</v>
      </c>
      <c r="F15" s="3258">
        <v>16396.7723585445</v>
      </c>
      <c r="G15" s="3258">
        <v>12158.1010479545</v>
      </c>
      <c r="H15" s="3258">
        <v>10577.0680253804</v>
      </c>
      <c r="I15" s="3258">
        <v>9389.031720618399</v>
      </c>
      <c r="J15" s="3259">
        <v>-48.12859901005579</v>
      </c>
    </row>
    <row r="16" ht="18" customHeight="1" x14ac:dyDescent="0.25">
      <c r="B16" s="2690" t="s">
        <v>2195</v>
      </c>
      <c r="C16" s="3258"/>
      <c r="D16" s="3258"/>
      <c r="E16" s="3258">
        <v>26561.678596753878</v>
      </c>
      <c r="F16" s="3258">
        <v>30074.923821874625</v>
      </c>
      <c r="G16" s="3258">
        <v>31657.876728413794</v>
      </c>
      <c r="H16" s="3258">
        <v>37788.652478637974</v>
      </c>
      <c r="I16" s="3258">
        <v>37997.16036085462</v>
      </c>
      <c r="J16" s="3259">
        <v>43.05255679698753</v>
      </c>
    </row>
    <row r="17" ht="18" customHeight="1" x14ac:dyDescent="0.25">
      <c r="B17" s="2690" t="s">
        <v>2196</v>
      </c>
      <c r="C17" s="3258"/>
      <c r="D17" s="3258"/>
      <c r="E17" s="3258" t="s">
        <v>106</v>
      </c>
      <c r="F17" s="3258" t="s">
        <v>106</v>
      </c>
      <c r="G17" s="3258" t="s">
        <v>106</v>
      </c>
      <c r="H17" s="3258" t="s">
        <v>106</v>
      </c>
      <c r="I17" s="3258" t="s">
        <v>106</v>
      </c>
      <c r="J17" s="3259" t="s">
        <v>2814</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9">
        <v>30.888944058920615</v>
      </c>
    </row>
    <row r="19" ht="18" customHeight="1" x14ac:dyDescent="0.25">
      <c r="B19" s="2690" t="s">
        <v>2197</v>
      </c>
      <c r="C19" s="3258"/>
      <c r="D19" s="3258"/>
      <c r="E19" s="3258">
        <v>414.41778</v>
      </c>
      <c r="F19" s="3258">
        <v>374.141936</v>
      </c>
      <c r="G19" s="3258">
        <v>327.393892</v>
      </c>
      <c r="H19" s="3258">
        <v>307.159356</v>
      </c>
      <c r="I19" s="3258">
        <v>242.170964</v>
      </c>
      <c r="J19" s="3259">
        <v>-41.563568049614084</v>
      </c>
    </row>
    <row r="20" ht="18" customHeight="1" x14ac:dyDescent="0.25">
      <c r="B20" s="2690" t="s">
        <v>2198</v>
      </c>
      <c r="C20" s="3258"/>
      <c r="D20" s="3258"/>
      <c r="E20" s="3258">
        <v>19742.75517504432</v>
      </c>
      <c r="F20" s="3258">
        <v>20356.894774505305</v>
      </c>
      <c r="G20" s="3258">
        <v>21250.044983712272</v>
      </c>
      <c r="H20" s="3258">
        <v>24559.127869707227</v>
      </c>
      <c r="I20" s="3258">
        <v>26141.339868987838</v>
      </c>
      <c r="J20" s="3259">
        <v>32.40978595546583</v>
      </c>
    </row>
    <row r="21" ht="18" customHeight="1" x14ac:dyDescent="0.3">
      <c r="B21" s="3260" t="s">
        <v>2199</v>
      </c>
      <c r="C21" s="3261"/>
      <c r="D21" s="3261"/>
      <c r="E21" s="3261" t="s">
        <v>106</v>
      </c>
      <c r="F21" s="3261" t="s">
        <v>106</v>
      </c>
      <c r="G21" s="3261" t="s">
        <v>106</v>
      </c>
      <c r="H21" s="3261" t="s">
        <v>106</v>
      </c>
      <c r="I21" s="3261" t="s">
        <v>106</v>
      </c>
      <c r="J21" s="3262" t="s">
        <v>2814</v>
      </c>
    </row>
    <row r="22" ht="18" customHeight="1" x14ac:dyDescent="0.25">
      <c r="B22" s="2826" t="s">
        <v>2200</v>
      </c>
      <c r="C22" s="3263"/>
      <c r="D22" s="3263"/>
      <c r="E22" s="3263">
        <v>11659.13167861063</v>
      </c>
      <c r="F22" s="3263">
        <v>11423.57598343226</v>
      </c>
      <c r="G22" s="3263">
        <v>10626.79622375093</v>
      </c>
      <c r="H22" s="3263">
        <v>9507.07576679137</v>
      </c>
      <c r="I22" s="3263">
        <v>7934.656248684729</v>
      </c>
      <c r="J22" s="3264">
        <v>-31.944706798008582</v>
      </c>
    </row>
    <row r="23" ht="18" customHeight="1" x14ac:dyDescent="0.25">
      <c r="B23" s="2685" t="s">
        <v>2201</v>
      </c>
      <c r="C23" s="3258"/>
      <c r="D23" s="3258"/>
      <c r="E23" s="3258">
        <v>5676.884832375</v>
      </c>
      <c r="F23" s="3258">
        <v>5367.189067300001</v>
      </c>
      <c r="G23" s="3258">
        <v>4783.3246524549995</v>
      </c>
      <c r="H23" s="3258">
        <v>4481.5616877249995</v>
      </c>
      <c r="I23" s="3258">
        <v>3950.5713219599998</v>
      </c>
      <c r="J23" s="3259">
        <v>-30.409521443343674</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9">
        <v>-35.485283882747375</v>
      </c>
    </row>
    <row r="25" ht="18" customHeight="1" x14ac:dyDescent="0.25">
      <c r="B25" s="2685" t="s">
        <v>653</v>
      </c>
      <c r="C25" s="3258"/>
      <c r="D25" s="3258"/>
      <c r="E25" s="3258">
        <v>733.6800000000001</v>
      </c>
      <c r="F25" s="3258">
        <v>773.5600000000001</v>
      </c>
      <c r="G25" s="3258">
        <v>806.68</v>
      </c>
      <c r="H25" s="3258">
        <v>726.78</v>
      </c>
      <c r="I25" s="3258">
        <v>593.02</v>
      </c>
      <c r="J25" s="3259">
        <v>-19.171846036419158</v>
      </c>
    </row>
    <row r="26" ht="18" customHeight="1" x14ac:dyDescent="0.25">
      <c r="B26" s="2685" t="s">
        <v>2202</v>
      </c>
      <c r="C26" s="3258"/>
      <c r="D26" s="3258"/>
      <c r="E26" s="3258">
        <v>203.412</v>
      </c>
      <c r="F26" s="3258">
        <v>202.8224</v>
      </c>
      <c r="G26" s="3258">
        <v>169.8048</v>
      </c>
      <c r="H26" s="3258">
        <v>144.452</v>
      </c>
      <c r="I26" s="3258">
        <v>136.1976</v>
      </c>
      <c r="J26" s="3259">
        <v>-33.04347826086957</v>
      </c>
    </row>
    <row r="27" ht="18" customHeight="1" x14ac:dyDescent="0.25">
      <c r="B27" s="2685" t="s">
        <v>2203</v>
      </c>
      <c r="C27" s="3258"/>
      <c r="D27" s="3258"/>
      <c r="E27" s="3258" t="s">
        <v>83</v>
      </c>
      <c r="F27" s="3258" t="s">
        <v>83</v>
      </c>
      <c r="G27" s="3258" t="s">
        <v>83</v>
      </c>
      <c r="H27" s="3258" t="s">
        <v>83</v>
      </c>
      <c r="I27" s="3258" t="s">
        <v>83</v>
      </c>
      <c r="J27" s="3259" t="s">
        <v>2814</v>
      </c>
    </row>
    <row r="28" ht="18" customHeight="1" x14ac:dyDescent="0.25">
      <c r="B28" s="2685" t="s">
        <v>2204</v>
      </c>
      <c r="C28" s="3258"/>
      <c r="D28" s="3258"/>
      <c r="E28" s="3258" t="s">
        <v>634</v>
      </c>
      <c r="F28" s="3258" t="s">
        <v>634</v>
      </c>
      <c r="G28" s="3258" t="s">
        <v>634</v>
      </c>
      <c r="H28" s="3258" t="s">
        <v>634</v>
      </c>
      <c r="I28" s="3258" t="s">
        <v>634</v>
      </c>
      <c r="J28" s="3259" t="s">
        <v>2814</v>
      </c>
    </row>
    <row r="29" ht="18" customHeight="1" x14ac:dyDescent="0.25">
      <c r="B29" s="2685" t="s">
        <v>678</v>
      </c>
      <c r="C29" s="3258"/>
      <c r="D29" s="3258"/>
      <c r="E29" s="3258" t="s">
        <v>634</v>
      </c>
      <c r="F29" s="3258" t="s">
        <v>634</v>
      </c>
      <c r="G29" s="3258" t="s">
        <v>634</v>
      </c>
      <c r="H29" s="3258" t="s">
        <v>634</v>
      </c>
      <c r="I29" s="3258" t="s">
        <v>634</v>
      </c>
      <c r="J29" s="3259" t="s">
        <v>2814</v>
      </c>
    </row>
    <row r="30" ht="18" customHeight="1" x14ac:dyDescent="0.3">
      <c r="B30" s="2713" t="s">
        <v>2815</v>
      </c>
      <c r="C30" s="3265"/>
      <c r="D30" s="3265"/>
      <c r="E30" s="3265" t="s">
        <v>83</v>
      </c>
      <c r="F30" s="3265" t="s">
        <v>83</v>
      </c>
      <c r="G30" s="3265" t="s">
        <v>83</v>
      </c>
      <c r="H30" s="3265" t="s">
        <v>83</v>
      </c>
      <c r="I30" s="3265" t="s">
        <v>83</v>
      </c>
      <c r="J30" s="3266" t="s">
        <v>2814</v>
      </c>
    </row>
    <row r="31" ht="18" customHeight="1" x14ac:dyDescent="0.25">
      <c r="B31" s="3267" t="s">
        <v>2206</v>
      </c>
      <c r="C31" s="3256"/>
      <c r="D31" s="3256"/>
      <c r="E31" s="3256">
        <v>12706.985666284709</v>
      </c>
      <c r="F31" s="3256">
        <v>13874.709113687493</v>
      </c>
      <c r="G31" s="3256">
        <v>14755.771759327221</v>
      </c>
      <c r="H31" s="3256">
        <v>14993.534310999969</v>
      </c>
      <c r="I31" s="3256">
        <v>15118.215311601443</v>
      </c>
      <c r="J31" s="3257">
        <v>18.97562261138313</v>
      </c>
    </row>
    <row r="32" ht="18" customHeight="1" x14ac:dyDescent="0.25">
      <c r="B32" s="2728" t="s">
        <v>2207</v>
      </c>
      <c r="C32" s="3258"/>
      <c r="D32" s="3258"/>
      <c r="E32" s="3258">
        <v>7846.1972</v>
      </c>
      <c r="F32" s="3258">
        <v>8652.502999999999</v>
      </c>
      <c r="G32" s="3258">
        <v>9263.394199999999</v>
      </c>
      <c r="H32" s="3258">
        <v>9530.247599999999</v>
      </c>
      <c r="I32" s="3258">
        <v>9677.49</v>
      </c>
      <c r="J32" s="3259">
        <v>23.33987731024655</v>
      </c>
    </row>
    <row r="33" ht="18" customHeight="1" x14ac:dyDescent="0.25">
      <c r="B33" s="2728" t="s">
        <v>2208</v>
      </c>
      <c r="C33" s="3258"/>
      <c r="D33" s="3258"/>
      <c r="E33" s="3258">
        <v>1583.9536045581651</v>
      </c>
      <c r="F33" s="3258">
        <v>1741.0490830755193</v>
      </c>
      <c r="G33" s="3258">
        <v>1847.7422425822729</v>
      </c>
      <c r="H33" s="3258">
        <v>1883.7166997034346</v>
      </c>
      <c r="I33" s="3258">
        <v>1905.8378284830087</v>
      </c>
      <c r="J33" s="3259">
        <v>20.321568952433513</v>
      </c>
    </row>
    <row r="34" ht="18" customHeight="1" x14ac:dyDescent="0.25">
      <c r="B34" s="2728" t="s">
        <v>2209</v>
      </c>
      <c r="C34" s="3258"/>
      <c r="D34" s="3258"/>
      <c r="E34" s="3258">
        <v>389.3189529843768</v>
      </c>
      <c r="F34" s="3258">
        <v>423.2650197296108</v>
      </c>
      <c r="G34" s="3258">
        <v>482.6706365337668</v>
      </c>
      <c r="H34" s="3258">
        <v>479.2229891299536</v>
      </c>
      <c r="I34" s="3258">
        <v>443.1552932131444</v>
      </c>
      <c r="J34" s="3259">
        <v>13.82833787465981</v>
      </c>
    </row>
    <row r="35" ht="18" customHeight="1" x14ac:dyDescent="0.25">
      <c r="B35" s="2728" t="s">
        <v>2210</v>
      </c>
      <c r="C35" s="3258"/>
      <c r="D35" s="3258"/>
      <c r="E35" s="3258">
        <v>2855.6065907421676</v>
      </c>
      <c r="F35" s="3258">
        <v>3026.4647408823653</v>
      </c>
      <c r="G35" s="3258">
        <v>3123.607593611181</v>
      </c>
      <c r="H35" s="3258">
        <v>3059.2430151665803</v>
      </c>
      <c r="I35" s="3258">
        <v>3050.673751505291</v>
      </c>
      <c r="J35" s="3259">
        <v>6.831023621934763</v>
      </c>
    </row>
    <row r="36" ht="18" customHeight="1" x14ac:dyDescent="0.25">
      <c r="B36" s="2728" t="s">
        <v>2211</v>
      </c>
      <c r="C36" s="3258"/>
      <c r="D36" s="3258"/>
      <c r="E36" s="3258" t="s">
        <v>106</v>
      </c>
      <c r="F36" s="3258" t="s">
        <v>106</v>
      </c>
      <c r="G36" s="3258" t="s">
        <v>106</v>
      </c>
      <c r="H36" s="3258" t="s">
        <v>106</v>
      </c>
      <c r="I36" s="3258" t="s">
        <v>106</v>
      </c>
      <c r="J36" s="3259" t="s">
        <v>2814</v>
      </c>
    </row>
    <row r="37" ht="18" customHeight="1" x14ac:dyDescent="0.25">
      <c r="B37" s="2728" t="s">
        <v>2212</v>
      </c>
      <c r="C37" s="3258"/>
      <c r="D37" s="3258"/>
      <c r="E37" s="3258">
        <v>31.909318</v>
      </c>
      <c r="F37" s="3258">
        <v>31.42727</v>
      </c>
      <c r="G37" s="3258">
        <v>38.3570866</v>
      </c>
      <c r="H37" s="3258">
        <v>41.104007</v>
      </c>
      <c r="I37" s="3258">
        <v>41.0584384</v>
      </c>
      <c r="J37" s="3259">
        <v>28.67225303906527</v>
      </c>
    </row>
    <row r="38" ht="18" customHeight="1" x14ac:dyDescent="0.25">
      <c r="B38" s="2733" t="s">
        <v>1042</v>
      </c>
      <c r="C38" s="3261"/>
      <c r="D38" s="3261"/>
      <c r="E38" s="3261" t="s">
        <v>106</v>
      </c>
      <c r="F38" s="3261" t="s">
        <v>106</v>
      </c>
      <c r="G38" s="3261" t="s">
        <v>106</v>
      </c>
      <c r="H38" s="3261" t="s">
        <v>106</v>
      </c>
      <c r="I38" s="3261" t="s">
        <v>106</v>
      </c>
      <c r="J38" s="3262" t="s">
        <v>2814</v>
      </c>
    </row>
    <row r="39" ht="18" customHeight="1" x14ac:dyDescent="0.25">
      <c r="B39" s="2733" t="s">
        <v>1043</v>
      </c>
      <c r="C39" s="3261"/>
      <c r="D39" s="3261"/>
      <c r="E39" s="3261" t="s">
        <v>84</v>
      </c>
      <c r="F39" s="3261" t="s">
        <v>84</v>
      </c>
      <c r="G39" s="3261" t="s">
        <v>84</v>
      </c>
      <c r="H39" s="3261" t="s">
        <v>84</v>
      </c>
      <c r="I39" s="3261" t="s">
        <v>84</v>
      </c>
      <c r="J39" s="3262" t="s">
        <v>2814</v>
      </c>
    </row>
    <row r="40" ht="18" customHeight="1" x14ac:dyDescent="0.25">
      <c r="B40" s="2733" t="s">
        <v>2213</v>
      </c>
      <c r="C40" s="3261"/>
      <c r="D40" s="3261"/>
      <c r="E40" s="3261" t="s">
        <v>84</v>
      </c>
      <c r="F40" s="3261" t="s">
        <v>84</v>
      </c>
      <c r="G40" s="3261" t="s">
        <v>84</v>
      </c>
      <c r="H40" s="3261" t="s">
        <v>84</v>
      </c>
      <c r="I40" s="3261" t="s">
        <v>84</v>
      </c>
      <c r="J40" s="3262" t="s">
        <v>2814</v>
      </c>
    </row>
    <row r="41" ht="18" customHeight="1" x14ac:dyDescent="0.3">
      <c r="B41" s="2736" t="s">
        <v>2214</v>
      </c>
      <c r="C41" s="3261"/>
      <c r="D41" s="3261"/>
      <c r="E41" s="3261" t="s">
        <v>688</v>
      </c>
      <c r="F41" s="3261" t="s">
        <v>688</v>
      </c>
      <c r="G41" s="3261" t="s">
        <v>688</v>
      </c>
      <c r="H41" s="3261" t="s">
        <v>688</v>
      </c>
      <c r="I41" s="3261" t="s">
        <v>688</v>
      </c>
      <c r="J41" s="3262" t="s">
        <v>2814</v>
      </c>
    </row>
    <row r="42" ht="18" customHeight="1" x14ac:dyDescent="0.25">
      <c r="B42" s="3267" t="s">
        <v>2816</v>
      </c>
      <c r="C42" s="3263"/>
      <c r="D42" s="3263"/>
      <c r="E42" s="3263">
        <v>-16059.743139089458</v>
      </c>
      <c r="F42" s="3263">
        <v>-14776.314475766674</v>
      </c>
      <c r="G42" s="3263">
        <v>-15144.510758110717</v>
      </c>
      <c r="H42" s="3263">
        <v>-15073.226647454705</v>
      </c>
      <c r="I42" s="3263">
        <v>-15078.573929400569</v>
      </c>
      <c r="J42" s="3264">
        <v>-6.10949503482855</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9">
        <v>10.497236910787997</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9">
        <v>1.1460485742849997</v>
      </c>
    </row>
    <row r="45" ht="18" customHeight="1" x14ac:dyDescent="0.25">
      <c r="B45" s="2728" t="s">
        <v>2817</v>
      </c>
      <c r="C45" s="3258"/>
      <c r="D45" s="3258"/>
      <c r="E45" s="3258">
        <v>-1339.4810000001216</v>
      </c>
      <c r="F45" s="3258">
        <v>589.1218850000573</v>
      </c>
      <c r="G45" s="3258">
        <v>590.106971666713</v>
      </c>
      <c r="H45" s="3258">
        <v>110.24053333334335</v>
      </c>
      <c r="I45" s="3258">
        <v>331.1855800000323</v>
      </c>
      <c r="J45" s="3259">
        <v>-124.72491808394462</v>
      </c>
    </row>
    <row r="46" ht="18" customHeight="1" x14ac:dyDescent="0.25">
      <c r="B46" s="2728" t="s">
        <v>2260</v>
      </c>
      <c r="C46" s="3258"/>
      <c r="D46" s="3258"/>
      <c r="E46" s="3258" t="s">
        <v>340</v>
      </c>
      <c r="F46" s="3258" t="s">
        <v>340</v>
      </c>
      <c r="G46" s="3258" t="s">
        <v>340</v>
      </c>
      <c r="H46" s="3258" t="s">
        <v>340</v>
      </c>
      <c r="I46" s="3258" t="s">
        <v>340</v>
      </c>
      <c r="J46" s="3259" t="s">
        <v>2814</v>
      </c>
    </row>
    <row r="47" ht="18" customHeight="1" x14ac:dyDescent="0.25">
      <c r="B47" s="2728" t="s">
        <v>1443</v>
      </c>
      <c r="C47" s="3258"/>
      <c r="D47" s="3258"/>
      <c r="E47" s="3258" t="s">
        <v>83</v>
      </c>
      <c r="F47" s="3258" t="s">
        <v>83</v>
      </c>
      <c r="G47" s="3258" t="s">
        <v>83</v>
      </c>
      <c r="H47" s="3258" t="s">
        <v>83</v>
      </c>
      <c r="I47" s="3258" t="s">
        <v>83</v>
      </c>
      <c r="J47" s="3259" t="s">
        <v>2814</v>
      </c>
    </row>
    <row r="48" ht="18" customHeight="1" x14ac:dyDescent="0.25">
      <c r="B48" s="2728" t="s">
        <v>2262</v>
      </c>
      <c r="C48" s="3258"/>
      <c r="D48" s="3258"/>
      <c r="E48" s="3258" t="s">
        <v>83</v>
      </c>
      <c r="F48" s="3258" t="s">
        <v>83</v>
      </c>
      <c r="G48" s="3258" t="s">
        <v>83</v>
      </c>
      <c r="H48" s="3258" t="s">
        <v>83</v>
      </c>
      <c r="I48" s="3258" t="s">
        <v>83</v>
      </c>
      <c r="J48" s="3259" t="s">
        <v>2814</v>
      </c>
    </row>
    <row r="49" ht="18" customHeight="1" x14ac:dyDescent="0.25">
      <c r="B49" s="2728" t="s">
        <v>2263</v>
      </c>
      <c r="C49" s="3261"/>
      <c r="D49" s="3261"/>
      <c r="E49" s="3261" t="s">
        <v>688</v>
      </c>
      <c r="F49" s="3261" t="s">
        <v>688</v>
      </c>
      <c r="G49" s="3261" t="s">
        <v>688</v>
      </c>
      <c r="H49" s="3261" t="s">
        <v>688</v>
      </c>
      <c r="I49" s="3261" t="s">
        <v>688</v>
      </c>
      <c r="J49" s="3262" t="s">
        <v>2814</v>
      </c>
    </row>
    <row r="50" ht="18" customHeight="1" x14ac:dyDescent="0.3">
      <c r="B50" s="2736" t="s">
        <v>2818</v>
      </c>
      <c r="C50" s="3265"/>
      <c r="D50" s="3265"/>
      <c r="E50" s="3265" t="s">
        <v>106</v>
      </c>
      <c r="F50" s="3265" t="s">
        <v>106</v>
      </c>
      <c r="G50" s="3265" t="s">
        <v>106</v>
      </c>
      <c r="H50" s="3265" t="s">
        <v>106</v>
      </c>
      <c r="I50" s="3265" t="s">
        <v>106</v>
      </c>
      <c r="J50" s="3266" t="s">
        <v>2814</v>
      </c>
    </row>
    <row r="51" ht="18" customHeight="1" x14ac:dyDescent="0.25">
      <c r="B51" s="3267" t="s">
        <v>2224</v>
      </c>
      <c r="C51" s="3256"/>
      <c r="D51" s="3256"/>
      <c r="E51" s="3256">
        <v>4855.181979799118</v>
      </c>
      <c r="F51" s="3256">
        <v>4989.17459197702</v>
      </c>
      <c r="G51" s="3256">
        <v>5128.897705356248</v>
      </c>
      <c r="H51" s="3256">
        <v>5265.406824029757</v>
      </c>
      <c r="I51" s="3256">
        <v>5379.335370325045</v>
      </c>
      <c r="J51" s="3257">
        <v>10.795751687717651</v>
      </c>
    </row>
    <row r="52" ht="18" customHeight="1" x14ac:dyDescent="0.25">
      <c r="B52" s="2728" t="s">
        <v>2819</v>
      </c>
      <c r="C52" s="3258"/>
      <c r="D52" s="3258"/>
      <c r="E52" s="3258">
        <v>1975.1404987831188</v>
      </c>
      <c r="F52" s="3258">
        <v>2057.9451984368197</v>
      </c>
      <c r="G52" s="3258">
        <v>2139.862927585048</v>
      </c>
      <c r="H52" s="3258">
        <v>2214.0753907074577</v>
      </c>
      <c r="I52" s="3258">
        <v>2287.020563348245</v>
      </c>
      <c r="J52" s="3259">
        <v>15.790272375928454</v>
      </c>
    </row>
    <row r="53" ht="18" customHeight="1" x14ac:dyDescent="0.25">
      <c r="B53" s="2728" t="s">
        <v>2266</v>
      </c>
      <c r="C53" s="3258"/>
      <c r="D53" s="3258"/>
      <c r="E53" s="3258" t="s">
        <v>83</v>
      </c>
      <c r="F53" s="3258" t="s">
        <v>83</v>
      </c>
      <c r="G53" s="3258" t="s">
        <v>83</v>
      </c>
      <c r="H53" s="3258" t="s">
        <v>83</v>
      </c>
      <c r="I53" s="3258" t="s">
        <v>83</v>
      </c>
      <c r="J53" s="3259" t="s">
        <v>2814</v>
      </c>
    </row>
    <row r="54" ht="18" customHeight="1" x14ac:dyDescent="0.25">
      <c r="B54" s="2728" t="s">
        <v>2267</v>
      </c>
      <c r="C54" s="3258"/>
      <c r="D54" s="3258"/>
      <c r="E54" s="3258" t="s">
        <v>83</v>
      </c>
      <c r="F54" s="3258" t="s">
        <v>83</v>
      </c>
      <c r="G54" s="3258" t="s">
        <v>83</v>
      </c>
      <c r="H54" s="3258" t="s">
        <v>83</v>
      </c>
      <c r="I54" s="3258" t="s">
        <v>83</v>
      </c>
      <c r="J54" s="3259" t="s">
        <v>2814</v>
      </c>
    </row>
    <row r="55" ht="18" customHeight="1" x14ac:dyDescent="0.25">
      <c r="B55" s="2728" t="s">
        <v>2228</v>
      </c>
      <c r="C55" s="3258"/>
      <c r="D55" s="3258"/>
      <c r="E55" s="3258">
        <v>2880.0414810159996</v>
      </c>
      <c r="F55" s="3258">
        <v>2931.2293935402</v>
      </c>
      <c r="G55" s="3258">
        <v>2989.0347777711995</v>
      </c>
      <c r="H55" s="3258">
        <v>3051.3314333222997</v>
      </c>
      <c r="I55" s="3258">
        <v>3092.3148069768004</v>
      </c>
      <c r="J55" s="3259">
        <v>7.3704954376530925</v>
      </c>
    </row>
    <row r="56" ht="18" customHeight="1" x14ac:dyDescent="0.3">
      <c r="B56" s="2733" t="s">
        <v>2820</v>
      </c>
      <c r="C56" s="3261"/>
      <c r="D56" s="3261"/>
      <c r="E56" s="3261" t="s">
        <v>322</v>
      </c>
      <c r="F56" s="3261" t="s">
        <v>322</v>
      </c>
      <c r="G56" s="3261" t="s">
        <v>322</v>
      </c>
      <c r="H56" s="3261" t="s">
        <v>322</v>
      </c>
      <c r="I56" s="3261" t="s">
        <v>322</v>
      </c>
      <c r="J56" s="3262" t="s">
        <v>2814</v>
      </c>
    </row>
    <row r="57" ht="18" customHeight="1" x14ac:dyDescent="0.3">
      <c r="B57" s="3268" t="s">
        <v>2296</v>
      </c>
      <c r="C57" s="3269"/>
      <c r="D57" s="3269"/>
      <c r="E57" s="3269" t="s">
        <v>642</v>
      </c>
      <c r="F57" s="3269" t="s">
        <v>642</v>
      </c>
      <c r="G57" s="3269" t="s">
        <v>642</v>
      </c>
      <c r="H57" s="3269" t="s">
        <v>642</v>
      </c>
      <c r="I57" s="3269" t="s">
        <v>642</v>
      </c>
      <c r="J57" s="3270" t="s">
        <v>2814</v>
      </c>
    </row>
    <row r="58" ht="18" customHeight="1" x14ac:dyDescent="0.3">
      <c r="B58" s="3271"/>
      <c r="C58" s="3272"/>
      <c r="D58" s="3272"/>
      <c r="E58" s="3272"/>
      <c r="F58" s="3272"/>
      <c r="G58" s="3272"/>
      <c r="H58" s="3272"/>
      <c r="I58" s="3272"/>
      <c r="J58" s="3272"/>
    </row>
    <row r="59" ht="18" customHeight="1" x14ac:dyDescent="0.25">
      <c r="B59" s="3273" t="s">
        <v>2821</v>
      </c>
      <c r="C59" s="3274"/>
      <c r="D59" s="3275"/>
      <c r="E59" s="3275"/>
      <c r="F59" s="3275"/>
      <c r="G59" s="3275"/>
      <c r="H59" s="3275"/>
      <c r="I59" s="3275"/>
      <c r="J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9">
        <v>-65.81371545547596</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9">
        <v>-65.81371545547596</v>
      </c>
    </row>
    <row r="62" ht="18" customHeight="1" x14ac:dyDescent="0.25">
      <c r="B62" s="2690" t="s">
        <v>2233</v>
      </c>
      <c r="C62" s="3258"/>
      <c r="D62" s="3258"/>
      <c r="E62" s="3258" t="s">
        <v>106</v>
      </c>
      <c r="F62" s="3258" t="s">
        <v>106</v>
      </c>
      <c r="G62" s="3258" t="s">
        <v>106</v>
      </c>
      <c r="H62" s="3258" t="s">
        <v>106</v>
      </c>
      <c r="I62" s="3258" t="s">
        <v>106</v>
      </c>
      <c r="J62" s="3259" t="s">
        <v>2814</v>
      </c>
    </row>
    <row r="63" ht="18" customHeight="1" x14ac:dyDescent="0.25">
      <c r="B63" s="2779" t="s">
        <v>129</v>
      </c>
      <c r="C63" s="3258"/>
      <c r="D63" s="3258"/>
      <c r="E63" s="3258" t="s">
        <v>120</v>
      </c>
      <c r="F63" s="3258" t="s">
        <v>120</v>
      </c>
      <c r="G63" s="3258" t="s">
        <v>120</v>
      </c>
      <c r="H63" s="3258" t="s">
        <v>120</v>
      </c>
      <c r="I63" s="3258" t="s">
        <v>120</v>
      </c>
      <c r="J63" s="3259" t="s">
        <v>2814</v>
      </c>
    </row>
    <row r="64" ht="18" customHeight="1" x14ac:dyDescent="0.25">
      <c r="B64" s="2779" t="s">
        <v>130</v>
      </c>
      <c r="C64" s="3258"/>
      <c r="D64" s="3258"/>
      <c r="E64" s="3258" t="s">
        <v>83</v>
      </c>
      <c r="F64" s="3258" t="s">
        <v>83</v>
      </c>
      <c r="G64" s="3258" t="s">
        <v>83</v>
      </c>
      <c r="H64" s="3258" t="s">
        <v>83</v>
      </c>
      <c r="I64" s="3258" t="s">
        <v>83</v>
      </c>
      <c r="J64" s="3259" t="s">
        <v>2814</v>
      </c>
    </row>
    <row r="65" ht="18" customHeight="1" x14ac:dyDescent="0.25">
      <c r="B65" s="2779" t="s">
        <v>2234</v>
      </c>
      <c r="C65" s="3258"/>
      <c r="D65" s="3258"/>
      <c r="E65" s="3258" t="s">
        <v>106</v>
      </c>
      <c r="F65" s="3258" t="s">
        <v>106</v>
      </c>
      <c r="G65" s="3258" t="s">
        <v>106</v>
      </c>
      <c r="H65" s="3258" t="s">
        <v>106</v>
      </c>
      <c r="I65" s="3258" t="s">
        <v>106</v>
      </c>
      <c r="J65" s="3259" t="s">
        <v>2814</v>
      </c>
    </row>
    <row r="66" ht="18" customHeight="1" x14ac:dyDescent="0.25">
      <c r="B66" s="2780" t="s">
        <v>2235</v>
      </c>
      <c r="C66" s="3261"/>
      <c r="D66" s="3261"/>
      <c r="E66" s="3261">
        <v>15969.3977675623</v>
      </c>
      <c r="F66" s="3261">
        <v>16731.7509606419</v>
      </c>
      <c r="G66" s="3261">
        <v>17480.6954602799</v>
      </c>
      <c r="H66" s="3261">
        <v>18240.1414014717</v>
      </c>
      <c r="I66" s="3261">
        <v>18997.1818103722</v>
      </c>
      <c r="J66" s="3262">
        <v>18.95991374803163</v>
      </c>
    </row>
    <row r="67" ht="18" customHeight="1" x14ac:dyDescent="0.3">
      <c r="B67" s="3277" t="s">
        <v>2272</v>
      </c>
      <c r="C67" s="3265"/>
      <c r="D67" s="3265"/>
      <c r="E67" s="3265" t="s">
        <v>688</v>
      </c>
      <c r="F67" s="3265" t="s">
        <v>688</v>
      </c>
      <c r="G67" s="3265" t="s">
        <v>688</v>
      </c>
      <c r="H67" s="3265" t="s">
        <v>688</v>
      </c>
      <c r="I67" s="3265" t="s">
        <v>688</v>
      </c>
      <c r="J67" s="3266" t="s">
        <v>2814</v>
      </c>
    </row>
    <row r="68" ht="18" customHeight="1" x14ac:dyDescent="0.3">
      <c r="C68" s="2836"/>
      <c r="D68" s="2836"/>
      <c r="E68" s="2836"/>
      <c r="F68" s="2836"/>
      <c r="G68" s="2836"/>
      <c r="H68" s="2836"/>
      <c r="I68" s="2836"/>
      <c r="J68" s="2836"/>
    </row>
    <row r="69" ht="18" customHeight="1" x14ac:dyDescent="0.3">
      <c r="B69" s="2849" t="s">
        <v>2822</v>
      </c>
      <c r="C69" s="3278"/>
      <c r="D69" s="3278"/>
      <c r="E69" s="3278" t="s">
        <v>688</v>
      </c>
      <c r="F69" s="3278" t="s">
        <v>688</v>
      </c>
      <c r="G69" s="3278" t="s">
        <v>688</v>
      </c>
      <c r="H69" s="3278" t="s">
        <v>688</v>
      </c>
      <c r="I69" s="3278" t="s">
        <v>688</v>
      </c>
      <c r="J69" s="3279" t="s">
        <v>2814</v>
      </c>
    </row>
    <row r="70" ht="18" customHeight="1" x14ac:dyDescent="0.3">
      <c r="B70" s="3280"/>
      <c r="C70" s="3272"/>
      <c r="D70" s="3272"/>
      <c r="E70" s="3272"/>
      <c r="F70" s="3272"/>
      <c r="G70" s="3272"/>
      <c r="H70" s="3272"/>
      <c r="I70" s="3272"/>
      <c r="J70" s="3272"/>
    </row>
    <row r="71" ht="18" customHeight="1" x14ac:dyDescent="0.25">
      <c r="B71" s="2826" t="s">
        <v>2823</v>
      </c>
      <c r="C71" s="3281"/>
      <c r="D71" s="3281"/>
      <c r="E71" s="3281">
        <v>158661.27867342837</v>
      </c>
      <c r="F71" s="3281">
        <v>160816.61191032917</v>
      </c>
      <c r="G71" s="3281">
        <v>154954.75386788612</v>
      </c>
      <c r="H71" s="3281">
        <v>156701.2056203355</v>
      </c>
      <c r="I71" s="3281">
        <v>153518.97537668262</v>
      </c>
      <c r="J71" s="3282">
        <v>-3.24105751557072</v>
      </c>
    </row>
    <row r="72" ht="18" customHeight="1" x14ac:dyDescent="0.25">
      <c r="B72" s="3283" t="s">
        <v>2824</v>
      </c>
      <c r="C72" s="3258"/>
      <c r="D72" s="3258"/>
      <c r="E72" s="3258">
        <v>142601.5355343389</v>
      </c>
      <c r="F72" s="3258">
        <v>146040.2974345625</v>
      </c>
      <c r="G72" s="3258">
        <v>139810.2431097754</v>
      </c>
      <c r="H72" s="3258">
        <v>141627.9789728808</v>
      </c>
      <c r="I72" s="3258">
        <v>138440.40144728206</v>
      </c>
      <c r="J72" s="3259">
        <v>-2.918014922816058</v>
      </c>
    </row>
    <row r="73" ht="18" customHeight="1" x14ac:dyDescent="0.25">
      <c r="B73" s="3283" t="s">
        <v>2276</v>
      </c>
      <c r="C73" s="3258"/>
      <c r="D73" s="3258"/>
      <c r="E73" s="3258">
        <v>158661.27867342837</v>
      </c>
      <c r="F73" s="3258">
        <v>160816.61191032917</v>
      </c>
      <c r="G73" s="3258">
        <v>154954.75386788612</v>
      </c>
      <c r="H73" s="3258">
        <v>156701.2056203355</v>
      </c>
      <c r="I73" s="3258">
        <v>153518.97537668262</v>
      </c>
      <c r="J73" s="3259">
        <v>-3.24105751557072</v>
      </c>
    </row>
    <row r="74" ht="18" customHeight="1" x14ac:dyDescent="0.3">
      <c r="B74" s="3284" t="s">
        <v>2825</v>
      </c>
      <c r="C74" s="3265"/>
      <c r="D74" s="3265"/>
      <c r="E74" s="3265">
        <v>142601.5355343389</v>
      </c>
      <c r="F74" s="3265">
        <v>146040.2974345625</v>
      </c>
      <c r="G74" s="3265">
        <v>139810.2431097754</v>
      </c>
      <c r="H74" s="3265">
        <v>141627.9789728808</v>
      </c>
      <c r="I74" s="3265">
        <v>138440.40144728206</v>
      </c>
      <c r="J74" s="3266">
        <v>-2.918014922816058</v>
      </c>
    </row>
    <row r="75" ht="14.1" customHeight="1" x14ac:dyDescent="0.25">
      <c r="B75" s="149" t="s">
        <v>137</v>
      </c>
      <c r="C75" s="3285"/>
      <c r="D75" s="3285"/>
    </row>
    <row r="76" ht="14.1" customHeight="1" x14ac:dyDescent="0.25">
      <c r="B76" s="149" t="s">
        <v>2826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2805</v>
      </c>
      <c r="C1" s="178"/>
      <c r="D1" s="178"/>
      <c r="E1" s="178"/>
      <c r="F1" s="178"/>
      <c r="G1" s="178"/>
      <c r="H1" s="178"/>
      <c r="I1" s="178"/>
      <c r="J1" s="100" t="s">
        <v>62</v>
      </c>
    </row>
    <row r="2" ht="18.9" customHeight="1" x14ac:dyDescent="0.25">
      <c r="B2" s="5" t="s">
        <v>2827</v>
      </c>
      <c r="C2" s="178"/>
      <c r="D2" s="178"/>
      <c r="E2" s="178"/>
      <c r="F2" s="178"/>
      <c r="G2" s="178"/>
      <c r="H2" s="178"/>
      <c r="I2" s="178"/>
      <c r="J2" s="100" t="s">
        <v>64</v>
      </c>
    </row>
    <row r="3" ht="18.9" customHeight="1" x14ac:dyDescent="0.25">
      <c r="B3" s="5" t="s">
        <v>2828</v>
      </c>
      <c r="C3" s="178"/>
      <c r="D3" s="178"/>
      <c r="E3" s="178"/>
      <c r="F3" s="178"/>
      <c r="G3" s="178"/>
      <c r="H3" s="178"/>
      <c r="I3" s="178"/>
      <c r="J3" s="100" t="s">
        <v>65</v>
      </c>
    </row>
    <row r="4" hidden="1" ht="15.75" customHeight="1" x14ac:dyDescent="0.25">
      <c r="B4" s="5"/>
      <c r="C4" s="178"/>
      <c r="D4" s="178"/>
      <c r="E4" s="178"/>
      <c r="F4" s="178"/>
      <c r="G4" s="178"/>
      <c r="H4" s="178"/>
      <c r="I4" s="178"/>
      <c r="J4" s="100"/>
    </row>
    <row r="5" hidden="1" ht="15.75" customHeight="1" x14ac:dyDescent="0.25">
      <c r="B5" s="5"/>
      <c r="C5" s="178"/>
      <c r="D5" s="178"/>
      <c r="E5" s="178"/>
      <c r="F5" s="178"/>
      <c r="G5" s="178"/>
      <c r="H5" s="178"/>
      <c r="I5" s="178"/>
      <c r="J5" s="100"/>
    </row>
    <row r="6" hidden="1" ht="15.75" customHeight="1" x14ac:dyDescent="0.25">
      <c r="B6" s="5"/>
      <c r="C6" s="178"/>
      <c r="D6" s="178"/>
      <c r="E6" s="178"/>
      <c r="F6" s="178"/>
      <c r="G6" s="178"/>
      <c r="H6" s="178"/>
      <c r="I6" s="178"/>
      <c r="J6" s="100"/>
    </row>
    <row r="7" ht="12.75" customHeight="1" x14ac:dyDescent="0.3">
      <c r="B7" s="6" t="s">
        <v>66</v>
      </c>
      <c r="C7" s="178"/>
      <c r="D7" s="178"/>
      <c r="E7" s="178"/>
      <c r="F7" s="178"/>
      <c r="G7" s="178"/>
      <c r="H7" s="178"/>
      <c r="I7" s="178"/>
      <c r="J7" s="178"/>
    </row>
    <row r="8" ht="60" customHeight="1" x14ac:dyDescent="0.25">
      <c r="B8" s="3286" t="s">
        <v>67</v>
      </c>
      <c r="C8" s="3246" t="s">
        <v>2808</v>
      </c>
      <c r="D8" s="3246" t="s">
        <v>2809</v>
      </c>
      <c r="E8" s="3247" t="s">
        <v>1964</v>
      </c>
      <c r="F8" s="3247" t="s">
        <v>1965</v>
      </c>
      <c r="G8" s="3247" t="s">
        <v>1967</v>
      </c>
      <c r="H8" s="3247" t="s">
        <v>1969</v>
      </c>
      <c r="I8" s="3247" t="s">
        <v>62</v>
      </c>
      <c r="J8" s="3248" t="s">
        <v>2810</v>
      </c>
      <c r="K8" s="3081"/>
    </row>
    <row r="9" ht="18" customHeight="1" x14ac:dyDescent="0.3">
      <c r="B9" s="3287"/>
      <c r="C9" s="3250" t="s">
        <v>76</v>
      </c>
      <c r="D9" s="3250"/>
      <c r="E9" s="3251" t="s">
        <v>688</v>
      </c>
      <c r="F9" s="3251" t="s">
        <v>688</v>
      </c>
      <c r="G9" s="3251" t="s">
        <v>688</v>
      </c>
      <c r="H9" s="3251" t="s">
        <v>688</v>
      </c>
      <c r="I9" s="3251" t="s">
        <v>688</v>
      </c>
      <c r="J9" s="3252" t="s">
        <v>960</v>
      </c>
      <c r="K9" s="3081"/>
    </row>
    <row r="10" ht="18" customHeight="1" x14ac:dyDescent="0.25">
      <c r="B10" s="3267" t="s">
        <v>2190</v>
      </c>
      <c r="C10" s="3256"/>
      <c r="D10" s="3256"/>
      <c r="E10" s="3256">
        <v>109101.02258621635</v>
      </c>
      <c r="F10" s="3256">
        <v>109669.41307025845</v>
      </c>
      <c r="G10" s="3256">
        <v>102936.23358357846</v>
      </c>
      <c r="H10" s="3256">
        <v>102406.61850572149</v>
      </c>
      <c r="I10" s="3256">
        <v>99249.06217381118</v>
      </c>
      <c r="J10" s="3257">
        <v>-9.030126555064802</v>
      </c>
      <c r="K10" s="3081"/>
    </row>
    <row r="11" ht="18" customHeight="1" x14ac:dyDescent="0.25">
      <c r="B11" s="2685" t="s">
        <v>2191</v>
      </c>
      <c r="C11" s="3258"/>
      <c r="D11" s="3258"/>
      <c r="E11" s="3258">
        <v>108214.2677305586</v>
      </c>
      <c r="F11" s="3258">
        <v>108753.0539184376</v>
      </c>
      <c r="G11" s="3258">
        <v>102007.70292757946</v>
      </c>
      <c r="H11" s="3258">
        <v>101417.4066395732</v>
      </c>
      <c r="I11" s="3258">
        <v>98160.76354778955</v>
      </c>
      <c r="J11" s="3259">
        <v>-9.290368445500313</v>
      </c>
      <c r="K11" s="3081"/>
    </row>
    <row r="12" ht="18" customHeight="1" x14ac:dyDescent="0.25">
      <c r="B12" s="2690" t="s">
        <v>2192</v>
      </c>
      <c r="C12" s="3258"/>
      <c r="D12" s="3258"/>
      <c r="E12" s="3258">
        <v>57223.398874900035</v>
      </c>
      <c r="F12" s="3258">
        <v>55984.36163066664</v>
      </c>
      <c r="G12" s="3258">
        <v>52564.00099883334</v>
      </c>
      <c r="H12" s="3258">
        <v>47734.02547309997</v>
      </c>
      <c r="I12" s="3258">
        <v>46184.39445033337</v>
      </c>
      <c r="J12" s="3259">
        <v>-19.291067363369628</v>
      </c>
      <c r="K12" s="3081"/>
    </row>
    <row r="13" ht="18" customHeight="1" x14ac:dyDescent="0.25">
      <c r="B13" s="2690" t="s">
        <v>2813</v>
      </c>
      <c r="C13" s="3258"/>
      <c r="D13" s="3258"/>
      <c r="E13" s="3258">
        <v>7273.3226667666695</v>
      </c>
      <c r="F13" s="3258">
        <v>7227.47542073333</v>
      </c>
      <c r="G13" s="3258">
        <v>6385.724707333337</v>
      </c>
      <c r="H13" s="3258">
        <v>5883.333385033333</v>
      </c>
      <c r="I13" s="3258">
        <v>5053.957403066667</v>
      </c>
      <c r="J13" s="3259">
        <v>-30.513774314464907</v>
      </c>
      <c r="K13" s="3081"/>
    </row>
    <row r="14" ht="18" customHeight="1" x14ac:dyDescent="0.25">
      <c r="B14" s="2690" t="s">
        <v>2194</v>
      </c>
      <c r="C14" s="3258"/>
      <c r="D14" s="3258"/>
      <c r="E14" s="3258">
        <v>17665.9728851405</v>
      </c>
      <c r="F14" s="3258">
        <v>15981.6697878405</v>
      </c>
      <c r="G14" s="3258">
        <v>11833.1411062405</v>
      </c>
      <c r="H14" s="3258">
        <v>10321.1792951924</v>
      </c>
      <c r="I14" s="3258">
        <v>9183.0613625924</v>
      </c>
      <c r="J14" s="3259">
        <v>-48.01836602887232</v>
      </c>
      <c r="K14" s="3081"/>
    </row>
    <row r="15" ht="18" customHeight="1" x14ac:dyDescent="0.25">
      <c r="B15" s="2690" t="s">
        <v>2195</v>
      </c>
      <c r="C15" s="3258"/>
      <c r="D15" s="3258"/>
      <c r="E15" s="3258">
        <v>26051.57330375138</v>
      </c>
      <c r="F15" s="3258">
        <v>29559.547079197124</v>
      </c>
      <c r="G15" s="3258">
        <v>31224.836115172297</v>
      </c>
      <c r="H15" s="3258">
        <v>37478.86848624748</v>
      </c>
      <c r="I15" s="3258">
        <v>37739.35033179712</v>
      </c>
      <c r="J15" s="3259">
        <v>44.86399685643063</v>
      </c>
      <c r="K15" s="3081"/>
    </row>
    <row r="16" ht="18" customHeight="1" x14ac:dyDescent="0.25">
      <c r="B16" s="2690" t="s">
        <v>2196</v>
      </c>
      <c r="C16" s="3258"/>
      <c r="D16" s="3258"/>
      <c r="E16" s="3258" t="s">
        <v>106</v>
      </c>
      <c r="F16" s="3258" t="s">
        <v>106</v>
      </c>
      <c r="G16" s="3258" t="s">
        <v>106</v>
      </c>
      <c r="H16" s="3258" t="s">
        <v>106</v>
      </c>
      <c r="I16" s="3258" t="s">
        <v>106</v>
      </c>
      <c r="J16" s="3259" t="s">
        <v>2814</v>
      </c>
      <c r="K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9">
        <v>22.728239837421462</v>
      </c>
      <c r="K17" s="3081"/>
    </row>
    <row r="18" ht="18" customHeight="1" x14ac:dyDescent="0.25">
      <c r="B18" s="2690" t="s">
        <v>2197</v>
      </c>
      <c r="C18" s="3258"/>
      <c r="D18" s="3258"/>
      <c r="E18" s="3258" t="s">
        <v>83</v>
      </c>
      <c r="F18" s="3258" t="s">
        <v>83</v>
      </c>
      <c r="G18" s="3258" t="s">
        <v>83</v>
      </c>
      <c r="H18" s="3258" t="s">
        <v>83</v>
      </c>
      <c r="I18" s="3258" t="s">
        <v>83</v>
      </c>
      <c r="J18" s="3259" t="s">
        <v>2814</v>
      </c>
      <c r="K18" s="3081"/>
    </row>
    <row r="19" ht="18" customHeight="1" x14ac:dyDescent="0.25">
      <c r="B19" s="2690" t="s">
        <v>2198</v>
      </c>
      <c r="C19" s="3258"/>
      <c r="D19" s="3258"/>
      <c r="E19" s="3258">
        <v>886.75485565775</v>
      </c>
      <c r="F19" s="3258">
        <v>916.3591518208501</v>
      </c>
      <c r="G19" s="3258">
        <v>928.530655999</v>
      </c>
      <c r="H19" s="3258">
        <v>989.2118661483</v>
      </c>
      <c r="I19" s="3258">
        <v>1088.298626021624</v>
      </c>
      <c r="J19" s="3259">
        <v>22.728239837421462</v>
      </c>
      <c r="K19" s="3081"/>
    </row>
    <row r="20" ht="18" customHeight="1" x14ac:dyDescent="0.3">
      <c r="B20" s="2699" t="s">
        <v>2199</v>
      </c>
      <c r="C20" s="3261"/>
      <c r="D20" s="3261"/>
      <c r="E20" s="3261" t="s">
        <v>106</v>
      </c>
      <c r="F20" s="3261" t="s">
        <v>106</v>
      </c>
      <c r="G20" s="3261" t="s">
        <v>106</v>
      </c>
      <c r="H20" s="3261" t="s">
        <v>106</v>
      </c>
      <c r="I20" s="3261" t="s">
        <v>106</v>
      </c>
      <c r="J20" s="3262" t="s">
        <v>2814</v>
      </c>
      <c r="K20" s="3081"/>
    </row>
    <row r="21" ht="18" customHeight="1" x14ac:dyDescent="0.25">
      <c r="B21" s="2702" t="s">
        <v>2200</v>
      </c>
      <c r="C21" s="3263"/>
      <c r="D21" s="3263"/>
      <c r="E21" s="3263">
        <v>9619.61551171063</v>
      </c>
      <c r="F21" s="3263">
        <v>9353.40249503226</v>
      </c>
      <c r="G21" s="3263">
        <v>8621.990210150929</v>
      </c>
      <c r="H21" s="3263">
        <v>7776.900917291369</v>
      </c>
      <c r="I21" s="3263">
        <v>6600.580351484729</v>
      </c>
      <c r="J21" s="3264">
        <v>-31.384156222778532</v>
      </c>
      <c r="K21" s="3081"/>
    </row>
    <row r="22" ht="18" customHeight="1" x14ac:dyDescent="0.25">
      <c r="B22" s="2685" t="s">
        <v>2201</v>
      </c>
      <c r="C22" s="3258"/>
      <c r="D22" s="3258"/>
      <c r="E22" s="3258">
        <v>5676.884832375</v>
      </c>
      <c r="F22" s="3258">
        <v>5367.189067300001</v>
      </c>
      <c r="G22" s="3258">
        <v>4783.3246524549995</v>
      </c>
      <c r="H22" s="3258">
        <v>4481.5616877249995</v>
      </c>
      <c r="I22" s="3258">
        <v>3950.5713219599998</v>
      </c>
      <c r="J22" s="3259">
        <v>-30.409521443343674</v>
      </c>
      <c r="K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9">
        <v>-36.09373466176899</v>
      </c>
      <c r="K23" s="3081"/>
    </row>
    <row r="24" ht="18" customHeight="1" x14ac:dyDescent="0.25">
      <c r="B24" s="2685" t="s">
        <v>653</v>
      </c>
      <c r="C24" s="3258"/>
      <c r="D24" s="3258"/>
      <c r="E24" s="3258">
        <v>733.6800000000001</v>
      </c>
      <c r="F24" s="3258">
        <v>773.5600000000001</v>
      </c>
      <c r="G24" s="3258">
        <v>806.68</v>
      </c>
      <c r="H24" s="3258">
        <v>726.78</v>
      </c>
      <c r="I24" s="3258">
        <v>593.02</v>
      </c>
      <c r="J24" s="3259">
        <v>-19.171846036419158</v>
      </c>
      <c r="K24" s="3081"/>
    </row>
    <row r="25" ht="18" customHeight="1" x14ac:dyDescent="0.25">
      <c r="B25" s="2685" t="s">
        <v>2202</v>
      </c>
      <c r="C25" s="3258"/>
      <c r="D25" s="3258"/>
      <c r="E25" s="3258">
        <v>203.412</v>
      </c>
      <c r="F25" s="3258">
        <v>202.8224</v>
      </c>
      <c r="G25" s="3258">
        <v>169.8048</v>
      </c>
      <c r="H25" s="3258">
        <v>144.452</v>
      </c>
      <c r="I25" s="3258">
        <v>136.1976</v>
      </c>
      <c r="J25" s="3259">
        <v>-33.04347826086957</v>
      </c>
      <c r="K25" s="3081"/>
    </row>
    <row r="26" ht="18" customHeight="1" x14ac:dyDescent="0.25">
      <c r="B26" s="2685" t="s">
        <v>2203</v>
      </c>
      <c r="C26" s="1016"/>
      <c r="D26" s="1016"/>
      <c r="E26" s="1016"/>
      <c r="F26" s="1016"/>
      <c r="G26" s="1016"/>
      <c r="H26" s="1016"/>
      <c r="I26" s="1016"/>
      <c r="J26" s="204"/>
      <c r="K26" s="3081"/>
    </row>
    <row r="27" ht="18" customHeight="1" x14ac:dyDescent="0.25">
      <c r="B27" s="2685" t="s">
        <v>2204</v>
      </c>
      <c r="C27" s="1016"/>
      <c r="D27" s="1016"/>
      <c r="E27" s="1016"/>
      <c r="F27" s="1016"/>
      <c r="G27" s="1016"/>
      <c r="H27" s="1016"/>
      <c r="I27" s="1016"/>
      <c r="J27" s="204"/>
      <c r="K27" s="3081"/>
    </row>
    <row r="28" ht="18" customHeight="1" x14ac:dyDescent="0.25">
      <c r="B28" s="2685" t="s">
        <v>678</v>
      </c>
      <c r="C28" s="3258"/>
      <c r="D28" s="3258"/>
      <c r="E28" s="3258" t="s">
        <v>688</v>
      </c>
      <c r="F28" s="3258" t="s">
        <v>688</v>
      </c>
      <c r="G28" s="3258" t="s">
        <v>688</v>
      </c>
      <c r="H28" s="3258" t="s">
        <v>688</v>
      </c>
      <c r="I28" s="3258" t="s">
        <v>688</v>
      </c>
      <c r="J28" s="3259" t="s">
        <v>2814</v>
      </c>
      <c r="K28" s="3081"/>
    </row>
    <row r="29" ht="18" customHeight="1" x14ac:dyDescent="0.3">
      <c r="B29" s="2713" t="s">
        <v>2815</v>
      </c>
      <c r="C29" s="3265"/>
      <c r="D29" s="3265"/>
      <c r="E29" s="3265" t="s">
        <v>84</v>
      </c>
      <c r="F29" s="3265" t="s">
        <v>84</v>
      </c>
      <c r="G29" s="3265" t="s">
        <v>84</v>
      </c>
      <c r="H29" s="3265" t="s">
        <v>84</v>
      </c>
      <c r="I29" s="3265" t="s">
        <v>84</v>
      </c>
      <c r="J29" s="3266" t="s">
        <v>2814</v>
      </c>
      <c r="K29" s="3081"/>
    </row>
    <row r="30" ht="18" customHeight="1" x14ac:dyDescent="0.25">
      <c r="B30" s="3288" t="s">
        <v>2206</v>
      </c>
      <c r="C30" s="3256"/>
      <c r="D30" s="3256"/>
      <c r="E30" s="3256" t="s">
        <v>83</v>
      </c>
      <c r="F30" s="3256" t="s">
        <v>83</v>
      </c>
      <c r="G30" s="3256" t="s">
        <v>83</v>
      </c>
      <c r="H30" s="3256" t="s">
        <v>83</v>
      </c>
      <c r="I30" s="3256" t="s">
        <v>83</v>
      </c>
      <c r="J30" s="3257" t="s">
        <v>2814</v>
      </c>
      <c r="K30" s="3081"/>
    </row>
    <row r="31" ht="18" customHeight="1" x14ac:dyDescent="0.25">
      <c r="B31" s="2728" t="s">
        <v>2207</v>
      </c>
      <c r="C31" s="1016"/>
      <c r="D31" s="1016"/>
      <c r="E31" s="1016"/>
      <c r="F31" s="1016"/>
      <c r="G31" s="1016"/>
      <c r="H31" s="1016"/>
      <c r="I31" s="1016"/>
      <c r="J31" s="204"/>
      <c r="K31" s="3081"/>
    </row>
    <row r="32" ht="18" customHeight="1" x14ac:dyDescent="0.25">
      <c r="B32" s="2728" t="s">
        <v>2208</v>
      </c>
      <c r="C32" s="1016"/>
      <c r="D32" s="1016"/>
      <c r="E32" s="1016"/>
      <c r="F32" s="1016"/>
      <c r="G32" s="1016"/>
      <c r="H32" s="1016"/>
      <c r="I32" s="1016"/>
      <c r="J32" s="204"/>
      <c r="K32" s="3081"/>
    </row>
    <row r="33" ht="18" customHeight="1" x14ac:dyDescent="0.25">
      <c r="B33" s="2728" t="s">
        <v>2209</v>
      </c>
      <c r="C33" s="1016"/>
      <c r="D33" s="1016"/>
      <c r="E33" s="1016"/>
      <c r="F33" s="1016"/>
      <c r="G33" s="1016"/>
      <c r="H33" s="1016"/>
      <c r="I33" s="1016"/>
      <c r="J33" s="204"/>
      <c r="K33" s="3081"/>
    </row>
    <row r="34" ht="18" customHeight="1" x14ac:dyDescent="0.25">
      <c r="B34" s="2728" t="s">
        <v>2210</v>
      </c>
      <c r="C34" s="1016"/>
      <c r="D34" s="1016"/>
      <c r="E34" s="1016"/>
      <c r="F34" s="1016"/>
      <c r="G34" s="1016"/>
      <c r="H34" s="1016"/>
      <c r="I34" s="1016"/>
      <c r="J34" s="204"/>
      <c r="K34" s="3081"/>
    </row>
    <row r="35" ht="18" customHeight="1" x14ac:dyDescent="0.25">
      <c r="B35" s="2728" t="s">
        <v>2211</v>
      </c>
      <c r="C35" s="1016"/>
      <c r="D35" s="1016"/>
      <c r="E35" s="1016"/>
      <c r="F35" s="1016"/>
      <c r="G35" s="1016"/>
      <c r="H35" s="1016"/>
      <c r="I35" s="1016"/>
      <c r="J35" s="204"/>
      <c r="K35" s="3081"/>
    </row>
    <row r="36" ht="18" customHeight="1" x14ac:dyDescent="0.25">
      <c r="B36" s="2728" t="s">
        <v>2212</v>
      </c>
      <c r="C36" s="1016"/>
      <c r="D36" s="1016"/>
      <c r="E36" s="1016"/>
      <c r="F36" s="1016"/>
      <c r="G36" s="1016"/>
      <c r="H36" s="1016"/>
      <c r="I36" s="1016"/>
      <c r="J36" s="204"/>
      <c r="K36" s="3081"/>
    </row>
    <row r="37" ht="18" customHeight="1" x14ac:dyDescent="0.25">
      <c r="B37" s="2733" t="s">
        <v>1042</v>
      </c>
      <c r="C37" s="3261"/>
      <c r="D37" s="3261"/>
      <c r="E37" s="3261" t="s">
        <v>106</v>
      </c>
      <c r="F37" s="3261" t="s">
        <v>106</v>
      </c>
      <c r="G37" s="3261" t="s">
        <v>106</v>
      </c>
      <c r="H37" s="3261" t="s">
        <v>106</v>
      </c>
      <c r="I37" s="3261" t="s">
        <v>106</v>
      </c>
      <c r="J37" s="3262" t="s">
        <v>2814</v>
      </c>
      <c r="K37" s="3081"/>
    </row>
    <row r="38" ht="18" customHeight="1" x14ac:dyDescent="0.25">
      <c r="B38" s="2733" t="s">
        <v>1043</v>
      </c>
      <c r="C38" s="3261"/>
      <c r="D38" s="3261"/>
      <c r="E38" s="3261" t="s">
        <v>84</v>
      </c>
      <c r="F38" s="3261" t="s">
        <v>84</v>
      </c>
      <c r="G38" s="3261" t="s">
        <v>84</v>
      </c>
      <c r="H38" s="3261" t="s">
        <v>84</v>
      </c>
      <c r="I38" s="3261" t="s">
        <v>84</v>
      </c>
      <c r="J38" s="3262" t="s">
        <v>2814</v>
      </c>
      <c r="K38" s="3081"/>
    </row>
    <row r="39" ht="18" customHeight="1" x14ac:dyDescent="0.25">
      <c r="B39" s="2733" t="s">
        <v>2213</v>
      </c>
      <c r="C39" s="3261"/>
      <c r="D39" s="3261"/>
      <c r="E39" s="3261" t="s">
        <v>84</v>
      </c>
      <c r="F39" s="3261" t="s">
        <v>84</v>
      </c>
      <c r="G39" s="3261" t="s">
        <v>84</v>
      </c>
      <c r="H39" s="3261" t="s">
        <v>84</v>
      </c>
      <c r="I39" s="3261" t="s">
        <v>84</v>
      </c>
      <c r="J39" s="3262" t="s">
        <v>2814</v>
      </c>
      <c r="K39" s="3081"/>
    </row>
    <row r="40" ht="18" customHeight="1" x14ac:dyDescent="0.3">
      <c r="B40" s="2736" t="s">
        <v>2214</v>
      </c>
      <c r="C40" s="3261"/>
      <c r="D40" s="3261"/>
      <c r="E40" s="3261" t="s">
        <v>688</v>
      </c>
      <c r="F40" s="3261" t="s">
        <v>688</v>
      </c>
      <c r="G40" s="3261" t="s">
        <v>688</v>
      </c>
      <c r="H40" s="3261" t="s">
        <v>688</v>
      </c>
      <c r="I40" s="3261" t="s">
        <v>688</v>
      </c>
      <c r="J40" s="3262" t="s">
        <v>2814</v>
      </c>
      <c r="K40" s="3081"/>
    </row>
    <row r="41" ht="18" customHeight="1" x14ac:dyDescent="0.25">
      <c r="B41" s="3289" t="s">
        <v>2829</v>
      </c>
      <c r="C41" s="3263"/>
      <c r="D41" s="3263"/>
      <c r="E41" s="3263">
        <v>-16059.743139089458</v>
      </c>
      <c r="F41" s="3263">
        <v>-14776.314475766674</v>
      </c>
      <c r="G41" s="3263">
        <v>-15144.510758110717</v>
      </c>
      <c r="H41" s="3263">
        <v>-15073.226647454705</v>
      </c>
      <c r="I41" s="3263">
        <v>-15078.573929400569</v>
      </c>
      <c r="J41" s="3264">
        <v>-6.10949503482855</v>
      </c>
      <c r="K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9">
        <v>10.497236910787997</v>
      </c>
      <c r="K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9">
        <v>1.1460485742849997</v>
      </c>
      <c r="K43" s="3081"/>
    </row>
    <row r="44" ht="18" customHeight="1" x14ac:dyDescent="0.25">
      <c r="B44" s="2728" t="s">
        <v>2817</v>
      </c>
      <c r="C44" s="3258"/>
      <c r="D44" s="3258"/>
      <c r="E44" s="3258">
        <v>-1339.4810000001216</v>
      </c>
      <c r="F44" s="3258">
        <v>589.1218850000573</v>
      </c>
      <c r="G44" s="3258">
        <v>590.106971666713</v>
      </c>
      <c r="H44" s="3258">
        <v>110.24053333334335</v>
      </c>
      <c r="I44" s="3258">
        <v>331.1855800000323</v>
      </c>
      <c r="J44" s="3259">
        <v>-124.72491808394462</v>
      </c>
      <c r="K44" s="3081"/>
    </row>
    <row r="45" ht="18" customHeight="1" x14ac:dyDescent="0.25">
      <c r="B45" s="2728" t="s">
        <v>2260</v>
      </c>
      <c r="C45" s="3258"/>
      <c r="D45" s="3258"/>
      <c r="E45" s="3258" t="s">
        <v>340</v>
      </c>
      <c r="F45" s="3258" t="s">
        <v>340</v>
      </c>
      <c r="G45" s="3258" t="s">
        <v>340</v>
      </c>
      <c r="H45" s="3258" t="s">
        <v>340</v>
      </c>
      <c r="I45" s="3258" t="s">
        <v>340</v>
      </c>
      <c r="J45" s="3259" t="s">
        <v>2814</v>
      </c>
      <c r="K45" s="3081"/>
    </row>
    <row r="46" ht="18" customHeight="1" x14ac:dyDescent="0.25">
      <c r="B46" s="2728" t="s">
        <v>1443</v>
      </c>
      <c r="C46" s="3258"/>
      <c r="D46" s="3258"/>
      <c r="E46" s="3258" t="s">
        <v>83</v>
      </c>
      <c r="F46" s="3258" t="s">
        <v>83</v>
      </c>
      <c r="G46" s="3258" t="s">
        <v>83</v>
      </c>
      <c r="H46" s="3258" t="s">
        <v>83</v>
      </c>
      <c r="I46" s="3258" t="s">
        <v>83</v>
      </c>
      <c r="J46" s="3259" t="s">
        <v>2814</v>
      </c>
      <c r="K46" s="3081"/>
    </row>
    <row r="47" ht="18" customHeight="1" x14ac:dyDescent="0.25">
      <c r="B47" s="2728" t="s">
        <v>2262</v>
      </c>
      <c r="C47" s="3258"/>
      <c r="D47" s="3258"/>
      <c r="E47" s="3258" t="s">
        <v>83</v>
      </c>
      <c r="F47" s="3258" t="s">
        <v>83</v>
      </c>
      <c r="G47" s="3258" t="s">
        <v>83</v>
      </c>
      <c r="H47" s="3258" t="s">
        <v>83</v>
      </c>
      <c r="I47" s="3258" t="s">
        <v>83</v>
      </c>
      <c r="J47" s="3259" t="s">
        <v>2814</v>
      </c>
      <c r="K47" s="3081"/>
    </row>
    <row r="48" ht="18" customHeight="1" x14ac:dyDescent="0.25">
      <c r="B48" s="2728" t="s">
        <v>2263</v>
      </c>
      <c r="C48" s="3261"/>
      <c r="D48" s="3261"/>
      <c r="E48" s="3261" t="s">
        <v>688</v>
      </c>
      <c r="F48" s="3261" t="s">
        <v>688</v>
      </c>
      <c r="G48" s="3261" t="s">
        <v>688</v>
      </c>
      <c r="H48" s="3261" t="s">
        <v>688</v>
      </c>
      <c r="I48" s="3261" t="s">
        <v>688</v>
      </c>
      <c r="J48" s="3262" t="s">
        <v>2814</v>
      </c>
      <c r="K48" s="3081"/>
    </row>
    <row r="49" ht="18" customHeight="1" x14ac:dyDescent="0.3">
      <c r="B49" s="2736" t="s">
        <v>2818</v>
      </c>
      <c r="C49" s="3265"/>
      <c r="D49" s="3265"/>
      <c r="E49" s="3265" t="s">
        <v>106</v>
      </c>
      <c r="F49" s="3265" t="s">
        <v>106</v>
      </c>
      <c r="G49" s="3265" t="s">
        <v>106</v>
      </c>
      <c r="H49" s="3265" t="s">
        <v>106</v>
      </c>
      <c r="I49" s="3265" t="s">
        <v>106</v>
      </c>
      <c r="J49" s="3266" t="s">
        <v>2814</v>
      </c>
      <c r="K49" s="3081"/>
    </row>
    <row r="50" ht="18" customHeight="1" x14ac:dyDescent="0.25">
      <c r="B50" s="3267" t="s">
        <v>2224</v>
      </c>
      <c r="C50" s="3256"/>
      <c r="D50" s="3256"/>
      <c r="E50" s="3256" t="s">
        <v>322</v>
      </c>
      <c r="F50" s="3256" t="s">
        <v>322</v>
      </c>
      <c r="G50" s="3256" t="s">
        <v>322</v>
      </c>
      <c r="H50" s="3256" t="s">
        <v>322</v>
      </c>
      <c r="I50" s="3256" t="s">
        <v>322</v>
      </c>
      <c r="J50" s="3257" t="s">
        <v>2814</v>
      </c>
      <c r="K50" s="3081"/>
    </row>
    <row r="51" ht="18" customHeight="1" x14ac:dyDescent="0.25">
      <c r="B51" s="2728" t="s">
        <v>2819</v>
      </c>
      <c r="C51" s="1016"/>
      <c r="D51" s="1016"/>
      <c r="E51" s="1016"/>
      <c r="F51" s="1016"/>
      <c r="G51" s="1016"/>
      <c r="H51" s="1016"/>
      <c r="I51" s="1016"/>
      <c r="J51" s="204"/>
      <c r="K51" s="3081"/>
    </row>
    <row r="52" ht="18" customHeight="1" x14ac:dyDescent="0.25">
      <c r="B52" s="2728" t="s">
        <v>2266</v>
      </c>
      <c r="C52" s="1016"/>
      <c r="D52" s="1016"/>
      <c r="E52" s="1016"/>
      <c r="F52" s="1016"/>
      <c r="G52" s="1016"/>
      <c r="H52" s="1016"/>
      <c r="I52" s="1016"/>
      <c r="J52" s="204"/>
      <c r="K52" s="3081"/>
    </row>
    <row r="53" ht="18" customHeight="1" x14ac:dyDescent="0.25">
      <c r="B53" s="2728" t="s">
        <v>2267</v>
      </c>
      <c r="C53" s="3258"/>
      <c r="D53" s="3258"/>
      <c r="E53" s="3258" t="s">
        <v>106</v>
      </c>
      <c r="F53" s="3258" t="s">
        <v>106</v>
      </c>
      <c r="G53" s="3258" t="s">
        <v>106</v>
      </c>
      <c r="H53" s="3258" t="s">
        <v>106</v>
      </c>
      <c r="I53" s="3258" t="s">
        <v>106</v>
      </c>
      <c r="J53" s="3259" t="s">
        <v>2814</v>
      </c>
      <c r="K53" s="3081"/>
    </row>
    <row r="54" ht="18" customHeight="1" x14ac:dyDescent="0.25">
      <c r="B54" s="2728" t="s">
        <v>2228</v>
      </c>
      <c r="C54" s="1016"/>
      <c r="D54" s="1016"/>
      <c r="E54" s="1016"/>
      <c r="F54" s="1016"/>
      <c r="G54" s="1016"/>
      <c r="H54" s="1016"/>
      <c r="I54" s="1016"/>
      <c r="J54" s="204"/>
      <c r="K54" s="3081"/>
    </row>
    <row r="55" ht="18" customHeight="1" x14ac:dyDescent="0.3">
      <c r="B55" s="2733" t="s">
        <v>2820</v>
      </c>
      <c r="C55" s="3261"/>
      <c r="D55" s="3261"/>
      <c r="E55" s="3261" t="s">
        <v>322</v>
      </c>
      <c r="F55" s="3261" t="s">
        <v>322</v>
      </c>
      <c r="G55" s="3261" t="s">
        <v>322</v>
      </c>
      <c r="H55" s="3261" t="s">
        <v>322</v>
      </c>
      <c r="I55" s="3261" t="s">
        <v>322</v>
      </c>
      <c r="J55" s="3262" t="s">
        <v>2814</v>
      </c>
      <c r="K55" s="3081"/>
    </row>
    <row r="56" ht="18" customHeight="1" x14ac:dyDescent="0.3">
      <c r="B56" s="3268" t="s">
        <v>2830</v>
      </c>
      <c r="C56" s="3269"/>
      <c r="D56" s="3269"/>
      <c r="E56" s="3269" t="s">
        <v>688</v>
      </c>
      <c r="F56" s="3269" t="s">
        <v>688</v>
      </c>
      <c r="G56" s="3269" t="s">
        <v>688</v>
      </c>
      <c r="H56" s="3269" t="s">
        <v>688</v>
      </c>
      <c r="I56" s="3269" t="s">
        <v>688</v>
      </c>
      <c r="J56" s="3270" t="s">
        <v>2814</v>
      </c>
      <c r="K56" s="3081"/>
    </row>
    <row r="57" ht="18" customHeight="1" x14ac:dyDescent="0.3">
      <c r="B57" s="3271"/>
      <c r="C57" s="3272"/>
      <c r="D57" s="3272"/>
      <c r="E57" s="3272"/>
      <c r="F57" s="3272"/>
      <c r="G57" s="3272"/>
      <c r="H57" s="3272"/>
      <c r="I57" s="3272"/>
      <c r="J57" s="3272"/>
      <c r="K57" s="135"/>
    </row>
    <row r="58" ht="18" customHeight="1" x14ac:dyDescent="0.25">
      <c r="B58" s="2826" t="s">
        <v>2821</v>
      </c>
      <c r="C58" s="1054"/>
      <c r="D58" s="1054"/>
      <c r="E58" s="1054"/>
      <c r="F58" s="1054"/>
      <c r="G58" s="1054"/>
      <c r="H58" s="1054"/>
      <c r="I58" s="1054"/>
      <c r="J58" s="3290"/>
      <c r="K58" s="3081"/>
    </row>
    <row r="59" ht="18" customHeight="1" x14ac:dyDescent="0.25">
      <c r="B59" s="2779" t="s">
        <v>126</v>
      </c>
      <c r="C59" s="3258"/>
      <c r="D59" s="3258"/>
      <c r="E59" s="3258">
        <v>2064.0204585</v>
      </c>
      <c r="F59" s="3258">
        <v>1278.1293525</v>
      </c>
      <c r="G59" s="3258">
        <v>823.918095</v>
      </c>
      <c r="H59" s="3258">
        <v>790.116327</v>
      </c>
      <c r="I59" s="3258">
        <v>705.611907</v>
      </c>
      <c r="J59" s="3259">
        <v>-65.81371545547596</v>
      </c>
      <c r="K59" s="3081"/>
    </row>
    <row r="60" ht="18" customHeight="1" x14ac:dyDescent="0.25">
      <c r="B60" s="2690" t="s">
        <v>127</v>
      </c>
      <c r="C60" s="3258"/>
      <c r="D60" s="3258"/>
      <c r="E60" s="3258">
        <v>2064.0204585</v>
      </c>
      <c r="F60" s="3258">
        <v>1278.1293525</v>
      </c>
      <c r="G60" s="3258">
        <v>823.918095</v>
      </c>
      <c r="H60" s="3258">
        <v>790.116327</v>
      </c>
      <c r="I60" s="3258">
        <v>705.611907</v>
      </c>
      <c r="J60" s="3259">
        <v>-65.81371545547596</v>
      </c>
      <c r="K60" s="3081"/>
    </row>
    <row r="61" ht="18" customHeight="1" x14ac:dyDescent="0.25">
      <c r="B61" s="2690" t="s">
        <v>2233</v>
      </c>
      <c r="C61" s="3258"/>
      <c r="D61" s="3258"/>
      <c r="E61" s="3258" t="s">
        <v>106</v>
      </c>
      <c r="F61" s="3258" t="s">
        <v>106</v>
      </c>
      <c r="G61" s="3258" t="s">
        <v>106</v>
      </c>
      <c r="H61" s="3258" t="s">
        <v>106</v>
      </c>
      <c r="I61" s="3258" t="s">
        <v>106</v>
      </c>
      <c r="J61" s="3259" t="s">
        <v>2814</v>
      </c>
      <c r="K61" s="3081"/>
    </row>
    <row r="62" ht="18" customHeight="1" x14ac:dyDescent="0.25">
      <c r="B62" s="2779" t="s">
        <v>129</v>
      </c>
      <c r="C62" s="3258"/>
      <c r="D62" s="3258"/>
      <c r="E62" s="3258" t="s">
        <v>120</v>
      </c>
      <c r="F62" s="3258" t="s">
        <v>120</v>
      </c>
      <c r="G62" s="3258" t="s">
        <v>120</v>
      </c>
      <c r="H62" s="3258" t="s">
        <v>120</v>
      </c>
      <c r="I62" s="3258" t="s">
        <v>120</v>
      </c>
      <c r="J62" s="3259" t="s">
        <v>2814</v>
      </c>
      <c r="K62" s="3081"/>
    </row>
    <row r="63" ht="18" customHeight="1" x14ac:dyDescent="0.25">
      <c r="B63" s="2779" t="s">
        <v>130</v>
      </c>
      <c r="C63" s="3258"/>
      <c r="D63" s="3258"/>
      <c r="E63" s="3258" t="s">
        <v>83</v>
      </c>
      <c r="F63" s="3258" t="s">
        <v>83</v>
      </c>
      <c r="G63" s="3258" t="s">
        <v>83</v>
      </c>
      <c r="H63" s="3258" t="s">
        <v>83</v>
      </c>
      <c r="I63" s="3258" t="s">
        <v>83</v>
      </c>
      <c r="J63" s="3259" t="s">
        <v>2814</v>
      </c>
      <c r="K63" s="3081"/>
    </row>
    <row r="64" ht="18" customHeight="1" x14ac:dyDescent="0.25">
      <c r="B64" s="2779" t="s">
        <v>2234</v>
      </c>
      <c r="C64" s="3258"/>
      <c r="D64" s="3258"/>
      <c r="E64" s="3258" t="s">
        <v>106</v>
      </c>
      <c r="F64" s="3258" t="s">
        <v>106</v>
      </c>
      <c r="G64" s="3258" t="s">
        <v>106</v>
      </c>
      <c r="H64" s="3258" t="s">
        <v>106</v>
      </c>
      <c r="I64" s="3258" t="s">
        <v>106</v>
      </c>
      <c r="J64" s="3259" t="s">
        <v>2814</v>
      </c>
      <c r="K64" s="3081"/>
    </row>
    <row r="65" ht="18" customHeight="1" x14ac:dyDescent="0.25">
      <c r="B65" s="2780" t="s">
        <v>2235</v>
      </c>
      <c r="C65" s="3261"/>
      <c r="D65" s="3261"/>
      <c r="E65" s="3261">
        <v>15969.3977675623</v>
      </c>
      <c r="F65" s="3261">
        <v>16731.7509606419</v>
      </c>
      <c r="G65" s="3261">
        <v>17480.6954602799</v>
      </c>
      <c r="H65" s="3261">
        <v>18240.1414014717</v>
      </c>
      <c r="I65" s="3261">
        <v>18997.1818103722</v>
      </c>
      <c r="J65" s="3262">
        <v>18.95991374803163</v>
      </c>
      <c r="K65" s="135"/>
    </row>
    <row r="66" ht="18" customHeight="1" x14ac:dyDescent="0.3">
      <c r="B66" s="3277" t="s">
        <v>2831</v>
      </c>
      <c r="C66" s="3291"/>
      <c r="D66" s="3291"/>
      <c r="E66" s="3291"/>
      <c r="F66" s="3291"/>
      <c r="G66" s="3291"/>
      <c r="H66" s="3291"/>
      <c r="I66" s="3291"/>
      <c r="J66" s="207"/>
    </row>
    <row r="67" ht="18" customHeight="1" x14ac:dyDescent="0.3">
      <c r="C67" s="2836"/>
      <c r="D67" s="2836"/>
      <c r="E67" s="2836"/>
      <c r="F67" s="2836"/>
      <c r="G67" s="2836"/>
      <c r="H67" s="2836"/>
      <c r="I67" s="2836"/>
      <c r="J67" s="2836"/>
    </row>
    <row r="68" ht="18" customHeight="1" x14ac:dyDescent="0.3">
      <c r="B68" s="2849" t="s">
        <v>2832</v>
      </c>
      <c r="C68" s="3278"/>
      <c r="D68" s="3278"/>
      <c r="E68" s="3278" t="s">
        <v>688</v>
      </c>
      <c r="F68" s="3278" t="s">
        <v>688</v>
      </c>
      <c r="G68" s="3278" t="s">
        <v>688</v>
      </c>
      <c r="H68" s="3278" t="s">
        <v>688</v>
      </c>
      <c r="I68" s="3278" t="s">
        <v>688</v>
      </c>
      <c r="J68" s="3279" t="s">
        <v>2814</v>
      </c>
    </row>
    <row r="69" ht="18" customHeight="1" x14ac:dyDescent="0.3">
      <c r="C69" s="2836"/>
      <c r="D69" s="2836"/>
      <c r="E69" s="2836"/>
      <c r="F69" s="2836"/>
      <c r="G69" s="2836"/>
      <c r="H69" s="2836"/>
      <c r="I69" s="2836"/>
      <c r="J69" s="3292"/>
    </row>
    <row r="70" ht="18" customHeight="1" x14ac:dyDescent="0.25">
      <c r="B70" s="2826" t="s">
        <v>2833</v>
      </c>
      <c r="C70" s="3281"/>
      <c r="D70" s="3281"/>
      <c r="E70" s="3281">
        <v>118720.63809792697</v>
      </c>
      <c r="F70" s="3281">
        <v>119022.81556529072</v>
      </c>
      <c r="G70" s="3281">
        <v>111558.22379372938</v>
      </c>
      <c r="H70" s="3281">
        <v>110183.51942301285</v>
      </c>
      <c r="I70" s="3281">
        <v>105849.64252529592</v>
      </c>
      <c r="J70" s="3282">
        <v>-10.841413741403908</v>
      </c>
    </row>
    <row r="71" ht="18" customHeight="1" x14ac:dyDescent="0.25">
      <c r="B71" s="3283" t="s">
        <v>2834</v>
      </c>
      <c r="C71" s="3258"/>
      <c r="D71" s="3258"/>
      <c r="E71" s="3258">
        <v>102660.89495883751</v>
      </c>
      <c r="F71" s="3258">
        <v>104246.50108952404</v>
      </c>
      <c r="G71" s="3258">
        <v>96413.71303561867</v>
      </c>
      <c r="H71" s="3258">
        <v>95110.29277555815</v>
      </c>
      <c r="I71" s="3258">
        <v>90771.06859589534</v>
      </c>
      <c r="J71" s="3259">
        <v>-11.581650800637835</v>
      </c>
    </row>
    <row r="72" ht="18" customHeight="1" x14ac:dyDescent="0.25">
      <c r="B72" s="3283" t="s">
        <v>2835</v>
      </c>
      <c r="C72" s="3258"/>
      <c r="D72" s="3258"/>
      <c r="E72" s="3258">
        <v>118720.63809792697</v>
      </c>
      <c r="F72" s="3258">
        <v>119022.81556529072</v>
      </c>
      <c r="G72" s="3258">
        <v>111558.22379372938</v>
      </c>
      <c r="H72" s="3258">
        <v>110183.51942301285</v>
      </c>
      <c r="I72" s="3258">
        <v>105849.64252529592</v>
      </c>
      <c r="J72" s="3259">
        <v>-10.841413741403908</v>
      </c>
    </row>
    <row r="73" ht="18" customHeight="1" x14ac:dyDescent="0.3">
      <c r="B73" s="3284" t="s">
        <v>2825</v>
      </c>
      <c r="C73" s="3265"/>
      <c r="D73" s="3265"/>
      <c r="E73" s="3265">
        <v>102660.89495883751</v>
      </c>
      <c r="F73" s="3265">
        <v>104246.50108952404</v>
      </c>
      <c r="G73" s="3265">
        <v>96413.71303561867</v>
      </c>
      <c r="H73" s="3265">
        <v>95110.29277555815</v>
      </c>
      <c r="I73" s="3265">
        <v>90771.06859589534</v>
      </c>
      <c r="J73" s="3266">
        <v>-11.581650800637835</v>
      </c>
    </row>
    <row r="74" ht="14.1" customHeight="1" x14ac:dyDescent="0.25">
      <c r="B74" s="149" t="s">
        <v>137</v>
      </c>
    </row>
    <row r="75" ht="14.1" customHeight="1" x14ac:dyDescent="0.25">
      <c r="B75" s="149" t="s">
        <v>2826</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2805</v>
      </c>
      <c r="J1" s="100" t="s">
        <v>62</v>
      </c>
    </row>
    <row r="2" ht="18.9" customHeight="1" x14ac:dyDescent="0.25">
      <c r="B2" s="5" t="s">
        <v>2836</v>
      </c>
      <c r="J2" s="100" t="s">
        <v>64</v>
      </c>
    </row>
    <row r="3" ht="18.9" customHeight="1" x14ac:dyDescent="0.25">
      <c r="B3" s="5" t="s">
        <v>2837</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293" t="s">
        <v>67</v>
      </c>
      <c r="C8" s="3246" t="s">
        <v>2838</v>
      </c>
      <c r="D8" s="3246" t="s">
        <v>2839</v>
      </c>
      <c r="E8" s="3247" t="s">
        <v>1964</v>
      </c>
      <c r="F8" s="3247" t="s">
        <v>1965</v>
      </c>
      <c r="G8" s="3247" t="s">
        <v>1967</v>
      </c>
      <c r="H8" s="3247" t="s">
        <v>1969</v>
      </c>
      <c r="I8" s="3247" t="s">
        <v>62</v>
      </c>
      <c r="J8" s="3248" t="s">
        <v>2810</v>
      </c>
      <c r="K8" s="3081"/>
    </row>
    <row r="9" ht="18" customHeight="1" x14ac:dyDescent="0.3">
      <c r="B9" s="3294"/>
      <c r="C9" s="3250" t="s">
        <v>76</v>
      </c>
      <c r="D9" s="3250"/>
      <c r="E9" s="3251" t="s">
        <v>688</v>
      </c>
      <c r="F9" s="3251" t="s">
        <v>688</v>
      </c>
      <c r="G9" s="3251" t="s">
        <v>688</v>
      </c>
      <c r="H9" s="3251" t="s">
        <v>688</v>
      </c>
      <c r="I9" s="3251" t="s">
        <v>688</v>
      </c>
      <c r="J9" s="3252" t="s">
        <v>960</v>
      </c>
      <c r="K9" s="3081"/>
    </row>
    <row r="10" ht="18" customHeight="1" x14ac:dyDescent="0.25">
      <c r="B10" s="3267" t="s">
        <v>2190</v>
      </c>
      <c r="C10" s="3256"/>
      <c r="D10" s="3256"/>
      <c r="E10" s="3256">
        <v>710.1593413344998</v>
      </c>
      <c r="F10" s="3256">
        <v>729.3266453350002</v>
      </c>
      <c r="G10" s="3256">
        <v>755.4627944375</v>
      </c>
      <c r="H10" s="3256">
        <v>866.1608859305</v>
      </c>
      <c r="I10" s="3256">
        <v>914.6888600687585</v>
      </c>
      <c r="J10" s="3257">
        <v>28.80051093180242</v>
      </c>
      <c r="K10" s="3081"/>
    </row>
    <row r="11" ht="18" customHeight="1" x14ac:dyDescent="0.25">
      <c r="B11" s="2685" t="s">
        <v>2191</v>
      </c>
      <c r="C11" s="3258"/>
      <c r="D11" s="3258"/>
      <c r="E11" s="3258">
        <v>21.972306063500003</v>
      </c>
      <c r="F11" s="3258">
        <v>21.702730351500005</v>
      </c>
      <c r="G11" s="3258">
        <v>18.048825768</v>
      </c>
      <c r="H11" s="3258">
        <v>13.461773174000001</v>
      </c>
      <c r="I11" s="3258">
        <v>11.355010158</v>
      </c>
      <c r="J11" s="3259">
        <v>-48.32126347965479</v>
      </c>
      <c r="K11" s="3081"/>
    </row>
    <row r="12" ht="18" customHeight="1" x14ac:dyDescent="0.25">
      <c r="B12" s="2690" t="s">
        <v>2192</v>
      </c>
      <c r="C12" s="3258"/>
      <c r="D12" s="3258"/>
      <c r="E12" s="3258">
        <v>1.1463609289999999</v>
      </c>
      <c r="F12" s="3258">
        <v>1.0947184499999998</v>
      </c>
      <c r="G12" s="3258">
        <v>0.9905021860000001</v>
      </c>
      <c r="H12" s="3258">
        <v>0.9420219590000001</v>
      </c>
      <c r="I12" s="3258">
        <v>0.9197158940000001</v>
      </c>
      <c r="J12" s="3259">
        <v>-19.770826906819657</v>
      </c>
      <c r="K12" s="3081"/>
    </row>
    <row r="13" ht="18" customHeight="1" x14ac:dyDescent="0.25">
      <c r="B13" s="2690" t="s">
        <v>2813</v>
      </c>
      <c r="C13" s="3258"/>
      <c r="D13" s="3258"/>
      <c r="E13" s="3258">
        <v>0.239369005</v>
      </c>
      <c r="F13" s="3258">
        <v>0.225470306</v>
      </c>
      <c r="G13" s="3258">
        <v>0.18289360400000002</v>
      </c>
      <c r="H13" s="3258">
        <v>0.15785186899999998</v>
      </c>
      <c r="I13" s="3258">
        <v>0.127455432</v>
      </c>
      <c r="J13" s="3259">
        <v>-46.75357738985463</v>
      </c>
      <c r="K13" s="3081"/>
    </row>
    <row r="14" ht="18" customHeight="1" x14ac:dyDescent="0.25">
      <c r="B14" s="2690" t="s">
        <v>2194</v>
      </c>
      <c r="C14" s="3258"/>
      <c r="D14" s="3258"/>
      <c r="E14" s="3258">
        <v>4.1476599445</v>
      </c>
      <c r="F14" s="3258">
        <v>3.8325821204999997</v>
      </c>
      <c r="G14" s="3258">
        <v>2.973960503</v>
      </c>
      <c r="H14" s="3258">
        <v>2.596974501</v>
      </c>
      <c r="I14" s="3258">
        <v>2.333570277</v>
      </c>
      <c r="J14" s="3259">
        <v>-43.737666341368495</v>
      </c>
      <c r="K14" s="3081"/>
    </row>
    <row r="15" ht="18" customHeight="1" x14ac:dyDescent="0.25">
      <c r="B15" s="2690" t="s">
        <v>2195</v>
      </c>
      <c r="C15" s="3258"/>
      <c r="D15" s="3258"/>
      <c r="E15" s="3258">
        <v>16.438916185</v>
      </c>
      <c r="F15" s="3258">
        <v>16.549959475</v>
      </c>
      <c r="G15" s="3258">
        <v>13.901469474999999</v>
      </c>
      <c r="H15" s="3258">
        <v>9.764924845</v>
      </c>
      <c r="I15" s="3258">
        <v>7.974268554999999</v>
      </c>
      <c r="J15" s="3259">
        <v>-51.491518873511446</v>
      </c>
      <c r="K15" s="3081"/>
    </row>
    <row r="16" ht="18" customHeight="1" x14ac:dyDescent="0.25">
      <c r="B16" s="2690" t="s">
        <v>2196</v>
      </c>
      <c r="C16" s="3258"/>
      <c r="D16" s="3258"/>
      <c r="E16" s="3258" t="s">
        <v>106</v>
      </c>
      <c r="F16" s="3258" t="s">
        <v>106</v>
      </c>
      <c r="G16" s="3258" t="s">
        <v>106</v>
      </c>
      <c r="H16" s="3258" t="s">
        <v>106</v>
      </c>
      <c r="I16" s="3258" t="s">
        <v>106</v>
      </c>
      <c r="J16" s="3259" t="s">
        <v>2814</v>
      </c>
      <c r="K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9">
        <v>31.262840421722913</v>
      </c>
      <c r="K17" s="3081"/>
    </row>
    <row r="18" ht="18" customHeight="1" x14ac:dyDescent="0.25">
      <c r="B18" s="2690" t="s">
        <v>2197</v>
      </c>
      <c r="C18" s="3258"/>
      <c r="D18" s="3258"/>
      <c r="E18" s="3258">
        <v>14.800635</v>
      </c>
      <c r="F18" s="3258">
        <v>13.362212</v>
      </c>
      <c r="G18" s="3258">
        <v>11.692639</v>
      </c>
      <c r="H18" s="3258">
        <v>10.969977</v>
      </c>
      <c r="I18" s="3258">
        <v>8.648963</v>
      </c>
      <c r="J18" s="3259">
        <v>-41.563568049614084</v>
      </c>
      <c r="K18" s="3081"/>
    </row>
    <row r="19" ht="18" customHeight="1" x14ac:dyDescent="0.25">
      <c r="B19" s="2690" t="s">
        <v>2198</v>
      </c>
      <c r="C19" s="3258"/>
      <c r="D19" s="3258"/>
      <c r="E19" s="3258">
        <v>673.3864002709998</v>
      </c>
      <c r="F19" s="3258">
        <v>694.2617029835002</v>
      </c>
      <c r="G19" s="3258">
        <v>725.7213296694999</v>
      </c>
      <c r="H19" s="3258">
        <v>841.7291357565</v>
      </c>
      <c r="I19" s="3258">
        <v>894.6848869107585</v>
      </c>
      <c r="J19" s="3259">
        <v>32.8635218279874</v>
      </c>
      <c r="K19" s="3081"/>
    </row>
    <row r="20" ht="18" customHeight="1" x14ac:dyDescent="0.3">
      <c r="B20" s="3260" t="s">
        <v>2199</v>
      </c>
      <c r="C20" s="1431"/>
      <c r="D20" s="1431"/>
      <c r="E20" s="1431"/>
      <c r="F20" s="1431"/>
      <c r="G20" s="1431"/>
      <c r="H20" s="1431"/>
      <c r="I20" s="1431"/>
      <c r="J20" s="1432"/>
      <c r="K20" s="3081"/>
    </row>
    <row r="21" ht="18" customHeight="1" x14ac:dyDescent="0.25">
      <c r="B21" s="2826" t="s">
        <v>2200</v>
      </c>
      <c r="C21" s="3263"/>
      <c r="D21" s="3263"/>
      <c r="E21" s="3263">
        <v>0.0026928</v>
      </c>
      <c r="F21" s="3263">
        <v>0.0037008</v>
      </c>
      <c r="G21" s="3263">
        <v>0.0043092</v>
      </c>
      <c r="H21" s="3263">
        <v>0.003303</v>
      </c>
      <c r="I21" s="3263">
        <v>0.0018954</v>
      </c>
      <c r="J21" s="3264">
        <v>-29.612299465240643</v>
      </c>
      <c r="K21" s="3081"/>
    </row>
    <row r="22" ht="18" customHeight="1" x14ac:dyDescent="0.25">
      <c r="B22" s="2685" t="s">
        <v>2201</v>
      </c>
      <c r="C22" s="3258"/>
      <c r="D22" s="3258"/>
      <c r="E22" s="3258" t="s">
        <v>688</v>
      </c>
      <c r="F22" s="3258" t="s">
        <v>688</v>
      </c>
      <c r="G22" s="3258" t="s">
        <v>688</v>
      </c>
      <c r="H22" s="3258" t="s">
        <v>688</v>
      </c>
      <c r="I22" s="3258" t="s">
        <v>688</v>
      </c>
      <c r="J22" s="3259" t="s">
        <v>2814</v>
      </c>
      <c r="K22" s="3081"/>
    </row>
    <row r="23" ht="18" customHeight="1" x14ac:dyDescent="0.25">
      <c r="B23" s="2685" t="s">
        <v>910</v>
      </c>
      <c r="C23" s="3258"/>
      <c r="D23" s="3258"/>
      <c r="E23" s="3258">
        <v>0.0026928</v>
      </c>
      <c r="F23" s="3258">
        <v>0.0037008</v>
      </c>
      <c r="G23" s="3258">
        <v>0.0043092</v>
      </c>
      <c r="H23" s="3258">
        <v>0.003303</v>
      </c>
      <c r="I23" s="3258">
        <v>0.0018954</v>
      </c>
      <c r="J23" s="3259">
        <v>-29.612299465240643</v>
      </c>
      <c r="K23" s="3081"/>
    </row>
    <row r="24" ht="18" customHeight="1" x14ac:dyDescent="0.25">
      <c r="B24" s="2685" t="s">
        <v>653</v>
      </c>
      <c r="C24" s="3258"/>
      <c r="D24" s="3258"/>
      <c r="E24" s="3258" t="s">
        <v>322</v>
      </c>
      <c r="F24" s="3258" t="s">
        <v>322</v>
      </c>
      <c r="G24" s="3258" t="s">
        <v>322</v>
      </c>
      <c r="H24" s="3258" t="s">
        <v>322</v>
      </c>
      <c r="I24" s="3258" t="s">
        <v>322</v>
      </c>
      <c r="J24" s="3259" t="s">
        <v>2814</v>
      </c>
      <c r="K24" s="3081"/>
    </row>
    <row r="25" ht="18" customHeight="1" x14ac:dyDescent="0.25">
      <c r="B25" s="2685" t="s">
        <v>2202</v>
      </c>
      <c r="C25" s="3258"/>
      <c r="D25" s="3258"/>
      <c r="E25" s="3258" t="s">
        <v>110</v>
      </c>
      <c r="F25" s="3258" t="s">
        <v>110</v>
      </c>
      <c r="G25" s="3258" t="s">
        <v>110</v>
      </c>
      <c r="H25" s="3258" t="s">
        <v>110</v>
      </c>
      <c r="I25" s="3258" t="s">
        <v>110</v>
      </c>
      <c r="J25" s="3259" t="s">
        <v>2814</v>
      </c>
      <c r="K25" s="3081"/>
    </row>
    <row r="26" ht="18" customHeight="1" x14ac:dyDescent="0.25">
      <c r="B26" s="2685" t="s">
        <v>2203</v>
      </c>
      <c r="C26" s="1016"/>
      <c r="D26" s="1016"/>
      <c r="E26" s="1016"/>
      <c r="F26" s="1016"/>
      <c r="G26" s="1016"/>
      <c r="H26" s="1016"/>
      <c r="I26" s="1016"/>
      <c r="J26" s="204"/>
      <c r="K26" s="3081"/>
    </row>
    <row r="27" ht="18" customHeight="1" x14ac:dyDescent="0.25">
      <c r="B27" s="2685" t="s">
        <v>2204</v>
      </c>
      <c r="C27" s="1016"/>
      <c r="D27" s="1016"/>
      <c r="E27" s="1016"/>
      <c r="F27" s="1016"/>
      <c r="G27" s="1016"/>
      <c r="H27" s="1016"/>
      <c r="I27" s="1016"/>
      <c r="J27" s="204"/>
      <c r="K27" s="3081"/>
    </row>
    <row r="28" ht="18" customHeight="1" x14ac:dyDescent="0.25">
      <c r="B28" s="2685" t="s">
        <v>678</v>
      </c>
      <c r="C28" s="3258"/>
      <c r="D28" s="3258"/>
      <c r="E28" s="3258" t="s">
        <v>688</v>
      </c>
      <c r="F28" s="3258" t="s">
        <v>688</v>
      </c>
      <c r="G28" s="3258" t="s">
        <v>688</v>
      </c>
      <c r="H28" s="3258" t="s">
        <v>688</v>
      </c>
      <c r="I28" s="3258" t="s">
        <v>688</v>
      </c>
      <c r="J28" s="3259" t="s">
        <v>2814</v>
      </c>
      <c r="K28" s="3081"/>
    </row>
    <row r="29" ht="18" customHeight="1" x14ac:dyDescent="0.3">
      <c r="B29" s="2713" t="s">
        <v>2815</v>
      </c>
      <c r="C29" s="3265"/>
      <c r="D29" s="3265"/>
      <c r="E29" s="3265" t="s">
        <v>84</v>
      </c>
      <c r="F29" s="3265" t="s">
        <v>84</v>
      </c>
      <c r="G29" s="3265" t="s">
        <v>84</v>
      </c>
      <c r="H29" s="3265" t="s">
        <v>84</v>
      </c>
      <c r="I29" s="3265" t="s">
        <v>84</v>
      </c>
      <c r="J29" s="3266" t="s">
        <v>2814</v>
      </c>
      <c r="K29" s="3081"/>
    </row>
    <row r="30" ht="18" customHeight="1" x14ac:dyDescent="0.25">
      <c r="B30" s="3288" t="s">
        <v>2206</v>
      </c>
      <c r="C30" s="3256"/>
      <c r="D30" s="3256"/>
      <c r="E30" s="3256">
        <v>322.09880846372766</v>
      </c>
      <c r="F30" s="3256">
        <v>355.1590854189146</v>
      </c>
      <c r="G30" s="3256">
        <v>381.4717235333488</v>
      </c>
      <c r="H30" s="3256">
        <v>391.82894432606975</v>
      </c>
      <c r="I30" s="3256">
        <v>396.3648853861837</v>
      </c>
      <c r="J30" s="3257">
        <v>23.056923829266292</v>
      </c>
      <c r="K30" s="3081"/>
    </row>
    <row r="31" ht="18" customHeight="1" x14ac:dyDescent="0.25">
      <c r="B31" s="2728" t="s">
        <v>2207</v>
      </c>
      <c r="C31" s="3258"/>
      <c r="D31" s="3258"/>
      <c r="E31" s="3258">
        <v>280.22132857142856</v>
      </c>
      <c r="F31" s="3258">
        <v>309.01796428571424</v>
      </c>
      <c r="G31" s="3258">
        <v>330.8355071428571</v>
      </c>
      <c r="H31" s="3258">
        <v>340.36598571428567</v>
      </c>
      <c r="I31" s="3258">
        <v>345.6246428571429</v>
      </c>
      <c r="J31" s="3259">
        <v>23.33987731024656</v>
      </c>
      <c r="K31" s="3081"/>
    </row>
    <row r="32" ht="18" customHeight="1" x14ac:dyDescent="0.25">
      <c r="B32" s="2728" t="s">
        <v>2208</v>
      </c>
      <c r="C32" s="3258"/>
      <c r="D32" s="3258"/>
      <c r="E32" s="3258">
        <v>27.058147571428574</v>
      </c>
      <c r="F32" s="3258">
        <v>30.123253285714284</v>
      </c>
      <c r="G32" s="3258">
        <v>32.297988571428576</v>
      </c>
      <c r="H32" s="3258">
        <v>33.16908585714286</v>
      </c>
      <c r="I32" s="3258">
        <v>33.73580857142857</v>
      </c>
      <c r="J32" s="3259">
        <v>24.678928897006678</v>
      </c>
      <c r="K32" s="3081"/>
    </row>
    <row r="33" ht="18" customHeight="1" x14ac:dyDescent="0.25">
      <c r="B33" s="2728" t="s">
        <v>2209</v>
      </c>
      <c r="C33" s="3258"/>
      <c r="D33" s="3258"/>
      <c r="E33" s="3258">
        <v>13.9042483208706</v>
      </c>
      <c r="F33" s="3258">
        <v>15.1166078474861</v>
      </c>
      <c r="G33" s="3258">
        <v>17.2382370190631</v>
      </c>
      <c r="H33" s="3258">
        <v>17.1151067546412</v>
      </c>
      <c r="I33" s="3258">
        <v>15.8269747576123</v>
      </c>
      <c r="J33" s="3259">
        <v>13.828337874659807</v>
      </c>
      <c r="K33" s="3081"/>
    </row>
    <row r="34" ht="18" customHeight="1" x14ac:dyDescent="0.25">
      <c r="B34" s="2728" t="s">
        <v>2210</v>
      </c>
      <c r="C34" s="3258"/>
      <c r="D34" s="3258"/>
      <c r="E34" s="3258" t="s">
        <v>120</v>
      </c>
      <c r="F34" s="3258" t="s">
        <v>120</v>
      </c>
      <c r="G34" s="3258" t="s">
        <v>120</v>
      </c>
      <c r="H34" s="3258" t="s">
        <v>120</v>
      </c>
      <c r="I34" s="3258" t="s">
        <v>120</v>
      </c>
      <c r="J34" s="3259" t="s">
        <v>2814</v>
      </c>
      <c r="K34" s="3081"/>
    </row>
    <row r="35" ht="18" customHeight="1" x14ac:dyDescent="0.25">
      <c r="B35" s="2728" t="s">
        <v>2211</v>
      </c>
      <c r="C35" s="3258"/>
      <c r="D35" s="3258"/>
      <c r="E35" s="3258" t="s">
        <v>106</v>
      </c>
      <c r="F35" s="3258" t="s">
        <v>106</v>
      </c>
      <c r="G35" s="3258" t="s">
        <v>106</v>
      </c>
      <c r="H35" s="3258" t="s">
        <v>106</v>
      </c>
      <c r="I35" s="3258" t="s">
        <v>106</v>
      </c>
      <c r="J35" s="3259" t="s">
        <v>2814</v>
      </c>
      <c r="K35" s="3081"/>
    </row>
    <row r="36" ht="18" customHeight="1" x14ac:dyDescent="0.25">
      <c r="B36" s="2728" t="s">
        <v>2212</v>
      </c>
      <c r="C36" s="3258"/>
      <c r="D36" s="3258"/>
      <c r="E36" s="3258">
        <v>0.915084</v>
      </c>
      <c r="F36" s="3258">
        <v>0.90126</v>
      </c>
      <c r="G36" s="3258">
        <v>1.0999908</v>
      </c>
      <c r="H36" s="3258">
        <v>1.178766</v>
      </c>
      <c r="I36" s="3258">
        <v>1.1774592</v>
      </c>
      <c r="J36" s="3259">
        <v>28.67225303906526</v>
      </c>
      <c r="K36" s="3081"/>
    </row>
    <row r="37" ht="18" customHeight="1" x14ac:dyDescent="0.25">
      <c r="B37" s="2733" t="s">
        <v>1042</v>
      </c>
      <c r="C37" s="1431"/>
      <c r="D37" s="1431"/>
      <c r="E37" s="1431"/>
      <c r="F37" s="1431"/>
      <c r="G37" s="1431"/>
      <c r="H37" s="1431"/>
      <c r="I37" s="1431"/>
      <c r="J37" s="1432"/>
      <c r="K37" s="3081"/>
    </row>
    <row r="38" ht="18" customHeight="1" x14ac:dyDescent="0.25">
      <c r="B38" s="2733" t="s">
        <v>1043</v>
      </c>
      <c r="C38" s="1431"/>
      <c r="D38" s="1431"/>
      <c r="E38" s="1431"/>
      <c r="F38" s="1431"/>
      <c r="G38" s="1431"/>
      <c r="H38" s="1431"/>
      <c r="I38" s="1431"/>
      <c r="J38" s="1432"/>
      <c r="K38" s="3081"/>
    </row>
    <row r="39" ht="18" customHeight="1" x14ac:dyDescent="0.25">
      <c r="B39" s="2733" t="s">
        <v>2213</v>
      </c>
      <c r="C39" s="1431"/>
      <c r="D39" s="1431"/>
      <c r="E39" s="1431"/>
      <c r="F39" s="1431"/>
      <c r="G39" s="1431"/>
      <c r="H39" s="1431"/>
      <c r="I39" s="1431"/>
      <c r="J39" s="1432"/>
      <c r="K39" s="3081"/>
    </row>
    <row r="40" ht="18" customHeight="1" x14ac:dyDescent="0.3">
      <c r="B40" s="2736" t="s">
        <v>2214</v>
      </c>
      <c r="C40" s="3261"/>
      <c r="D40" s="3261"/>
      <c r="E40" s="3261" t="s">
        <v>688</v>
      </c>
      <c r="F40" s="3261" t="s">
        <v>688</v>
      </c>
      <c r="G40" s="3261" t="s">
        <v>688</v>
      </c>
      <c r="H40" s="3261" t="s">
        <v>688</v>
      </c>
      <c r="I40" s="3261" t="s">
        <v>688</v>
      </c>
      <c r="J40" s="3262" t="s">
        <v>2814</v>
      </c>
      <c r="K40" s="3081"/>
    </row>
    <row r="41" ht="18" customHeight="1" x14ac:dyDescent="0.25">
      <c r="B41" s="3289" t="s">
        <v>2816</v>
      </c>
      <c r="C41" s="3263"/>
      <c r="D41" s="3263"/>
      <c r="E41" s="3263" t="s">
        <v>83</v>
      </c>
      <c r="F41" s="3263" t="s">
        <v>83</v>
      </c>
      <c r="G41" s="3263" t="s">
        <v>83</v>
      </c>
      <c r="H41" s="3263" t="s">
        <v>83</v>
      </c>
      <c r="I41" s="3263" t="s">
        <v>83</v>
      </c>
      <c r="J41" s="3264" t="s">
        <v>2814</v>
      </c>
      <c r="K41" s="3081"/>
    </row>
    <row r="42" ht="18" customHeight="1" x14ac:dyDescent="0.25">
      <c r="B42" s="2728" t="s">
        <v>1431</v>
      </c>
      <c r="C42" s="3258"/>
      <c r="D42" s="3258"/>
      <c r="E42" s="3258" t="s">
        <v>84</v>
      </c>
      <c r="F42" s="3258" t="s">
        <v>84</v>
      </c>
      <c r="G42" s="3258" t="s">
        <v>84</v>
      </c>
      <c r="H42" s="3258" t="s">
        <v>84</v>
      </c>
      <c r="I42" s="3258" t="s">
        <v>84</v>
      </c>
      <c r="J42" s="3259" t="s">
        <v>2814</v>
      </c>
      <c r="K42" s="3081"/>
    </row>
    <row r="43" ht="18" customHeight="1" x14ac:dyDescent="0.25">
      <c r="B43" s="2728" t="s">
        <v>1434</v>
      </c>
      <c r="C43" s="3258"/>
      <c r="D43" s="3258"/>
      <c r="E43" s="3258" t="s">
        <v>84</v>
      </c>
      <c r="F43" s="3258" t="s">
        <v>84</v>
      </c>
      <c r="G43" s="3258" t="s">
        <v>84</v>
      </c>
      <c r="H43" s="3258" t="s">
        <v>84</v>
      </c>
      <c r="I43" s="3258" t="s">
        <v>84</v>
      </c>
      <c r="J43" s="3259" t="s">
        <v>2814</v>
      </c>
      <c r="K43" s="3081"/>
    </row>
    <row r="44" ht="18" customHeight="1" x14ac:dyDescent="0.25">
      <c r="B44" s="2728" t="s">
        <v>2817</v>
      </c>
      <c r="C44" s="3258"/>
      <c r="D44" s="3258"/>
      <c r="E44" s="3258" t="s">
        <v>84</v>
      </c>
      <c r="F44" s="3258" t="s">
        <v>84</v>
      </c>
      <c r="G44" s="3258" t="s">
        <v>84</v>
      </c>
      <c r="H44" s="3258" t="s">
        <v>84</v>
      </c>
      <c r="I44" s="3258" t="s">
        <v>84</v>
      </c>
      <c r="J44" s="3259" t="s">
        <v>2814</v>
      </c>
      <c r="K44" s="3081"/>
    </row>
    <row r="45" ht="18" customHeight="1" x14ac:dyDescent="0.25">
      <c r="B45" s="2728" t="s">
        <v>2260</v>
      </c>
      <c r="C45" s="3258"/>
      <c r="D45" s="3258"/>
      <c r="E45" s="3258" t="s">
        <v>84</v>
      </c>
      <c r="F45" s="3258" t="s">
        <v>84</v>
      </c>
      <c r="G45" s="3258" t="s">
        <v>84</v>
      </c>
      <c r="H45" s="3258" t="s">
        <v>84</v>
      </c>
      <c r="I45" s="3258" t="s">
        <v>84</v>
      </c>
      <c r="J45" s="3259" t="s">
        <v>2814</v>
      </c>
      <c r="K45" s="3081"/>
    </row>
    <row r="46" ht="18" customHeight="1" x14ac:dyDescent="0.25">
      <c r="B46" s="2728" t="s">
        <v>1443</v>
      </c>
      <c r="C46" s="3258"/>
      <c r="D46" s="3258"/>
      <c r="E46" s="3258" t="s">
        <v>84</v>
      </c>
      <c r="F46" s="3258" t="s">
        <v>84</v>
      </c>
      <c r="G46" s="3258" t="s">
        <v>84</v>
      </c>
      <c r="H46" s="3258" t="s">
        <v>84</v>
      </c>
      <c r="I46" s="3258" t="s">
        <v>84</v>
      </c>
      <c r="J46" s="3259" t="s">
        <v>2814</v>
      </c>
      <c r="K46" s="3081"/>
    </row>
    <row r="47" ht="18" customHeight="1" x14ac:dyDescent="0.25">
      <c r="B47" s="2728" t="s">
        <v>2262</v>
      </c>
      <c r="C47" s="3258"/>
      <c r="D47" s="3258"/>
      <c r="E47" s="3258" t="s">
        <v>83</v>
      </c>
      <c r="F47" s="3258" t="s">
        <v>83</v>
      </c>
      <c r="G47" s="3258" t="s">
        <v>83</v>
      </c>
      <c r="H47" s="3258" t="s">
        <v>83</v>
      </c>
      <c r="I47" s="3258" t="s">
        <v>83</v>
      </c>
      <c r="J47" s="3259" t="s">
        <v>2814</v>
      </c>
      <c r="K47" s="3081"/>
    </row>
    <row r="48" ht="18" customHeight="1" x14ac:dyDescent="0.25">
      <c r="B48" s="2728" t="s">
        <v>2263</v>
      </c>
      <c r="C48" s="1431"/>
      <c r="D48" s="1431"/>
      <c r="E48" s="1431"/>
      <c r="F48" s="1431"/>
      <c r="G48" s="1431"/>
      <c r="H48" s="1431"/>
      <c r="I48" s="1431"/>
      <c r="J48" s="1432"/>
      <c r="K48" s="3081"/>
    </row>
    <row r="49" ht="18" customHeight="1" x14ac:dyDescent="0.3">
      <c r="B49" s="2736" t="s">
        <v>2818</v>
      </c>
      <c r="C49" s="3265"/>
      <c r="D49" s="3265"/>
      <c r="E49" s="3265" t="s">
        <v>106</v>
      </c>
      <c r="F49" s="3265" t="s">
        <v>106</v>
      </c>
      <c r="G49" s="3265" t="s">
        <v>106</v>
      </c>
      <c r="H49" s="3265" t="s">
        <v>106</v>
      </c>
      <c r="I49" s="3265" t="s">
        <v>106</v>
      </c>
      <c r="J49" s="3266" t="s">
        <v>2814</v>
      </c>
      <c r="K49" s="3081"/>
    </row>
    <row r="50" ht="18" customHeight="1" x14ac:dyDescent="0.25">
      <c r="B50" s="3267" t="s">
        <v>2224</v>
      </c>
      <c r="C50" s="3256"/>
      <c r="D50" s="3256"/>
      <c r="E50" s="3256">
        <v>160.6178247463971</v>
      </c>
      <c r="F50" s="3256">
        <v>165.127827253465</v>
      </c>
      <c r="G50" s="3256">
        <v>169.80821532308028</v>
      </c>
      <c r="H50" s="3256">
        <v>174.3763106089199</v>
      </c>
      <c r="I50" s="3256">
        <v>178.1741016319659</v>
      </c>
      <c r="J50" s="3257">
        <v>10.930466100688868</v>
      </c>
      <c r="K50" s="3081"/>
    </row>
    <row r="51" ht="18" customHeight="1" x14ac:dyDescent="0.25">
      <c r="B51" s="2728" t="s">
        <v>2819</v>
      </c>
      <c r="C51" s="3258"/>
      <c r="D51" s="3258"/>
      <c r="E51" s="3258">
        <v>70.5407320993971</v>
      </c>
      <c r="F51" s="3258">
        <v>73.498042801315</v>
      </c>
      <c r="G51" s="3258">
        <v>76.4236759851803</v>
      </c>
      <c r="H51" s="3258">
        <v>79.07412109669491</v>
      </c>
      <c r="I51" s="3258">
        <v>81.6793058338659</v>
      </c>
      <c r="J51" s="3259">
        <v>15.79027237592845</v>
      </c>
      <c r="K51" s="3081"/>
    </row>
    <row r="52" ht="18" customHeight="1" x14ac:dyDescent="0.25">
      <c r="B52" s="2728" t="s">
        <v>2266</v>
      </c>
      <c r="C52" s="3258"/>
      <c r="D52" s="3258"/>
      <c r="E52" s="3258" t="s">
        <v>83</v>
      </c>
      <c r="F52" s="3258" t="s">
        <v>83</v>
      </c>
      <c r="G52" s="3258" t="s">
        <v>83</v>
      </c>
      <c r="H52" s="3258" t="s">
        <v>83</v>
      </c>
      <c r="I52" s="3258" t="s">
        <v>83</v>
      </c>
      <c r="J52" s="3259" t="s">
        <v>2814</v>
      </c>
      <c r="K52" s="3081"/>
    </row>
    <row r="53" ht="18" customHeight="1" x14ac:dyDescent="0.25">
      <c r="B53" s="2728" t="s">
        <v>2267</v>
      </c>
      <c r="C53" s="3258"/>
      <c r="D53" s="3258"/>
      <c r="E53" s="3258" t="s">
        <v>83</v>
      </c>
      <c r="F53" s="3258" t="s">
        <v>83</v>
      </c>
      <c r="G53" s="3258" t="s">
        <v>83</v>
      </c>
      <c r="H53" s="3258" t="s">
        <v>83</v>
      </c>
      <c r="I53" s="3258" t="s">
        <v>83</v>
      </c>
      <c r="J53" s="3259" t="s">
        <v>2814</v>
      </c>
      <c r="K53" s="3081"/>
    </row>
    <row r="54" ht="18" customHeight="1" x14ac:dyDescent="0.25">
      <c r="B54" s="2728" t="s">
        <v>2228</v>
      </c>
      <c r="C54" s="3258"/>
      <c r="D54" s="3258"/>
      <c r="E54" s="3258">
        <v>90.07709264699999</v>
      </c>
      <c r="F54" s="3258">
        <v>91.62978445215</v>
      </c>
      <c r="G54" s="3258">
        <v>93.3845393379</v>
      </c>
      <c r="H54" s="3258">
        <v>95.302189512225</v>
      </c>
      <c r="I54" s="3258">
        <v>96.4947957981</v>
      </c>
      <c r="J54" s="3259">
        <v>7.124678386601718</v>
      </c>
      <c r="K54" s="3081"/>
    </row>
    <row r="55" ht="18" customHeight="1" x14ac:dyDescent="0.3">
      <c r="B55" s="2733" t="s">
        <v>2820</v>
      </c>
      <c r="C55" s="3261"/>
      <c r="D55" s="3261"/>
      <c r="E55" s="3261" t="s">
        <v>106</v>
      </c>
      <c r="F55" s="3261" t="s">
        <v>106</v>
      </c>
      <c r="G55" s="3261" t="s">
        <v>106</v>
      </c>
      <c r="H55" s="3261" t="s">
        <v>106</v>
      </c>
      <c r="I55" s="3261" t="s">
        <v>106</v>
      </c>
      <c r="J55" s="3262" t="s">
        <v>2814</v>
      </c>
      <c r="K55" s="3081"/>
    </row>
    <row r="56" ht="18" customHeight="1" x14ac:dyDescent="0.3">
      <c r="B56" s="3268" t="s">
        <v>2296</v>
      </c>
      <c r="C56" s="3269"/>
      <c r="D56" s="3269"/>
      <c r="E56" s="3269" t="s">
        <v>688</v>
      </c>
      <c r="F56" s="3269" t="s">
        <v>688</v>
      </c>
      <c r="G56" s="3269" t="s">
        <v>688</v>
      </c>
      <c r="H56" s="3269" t="s">
        <v>688</v>
      </c>
      <c r="I56" s="3269" t="s">
        <v>688</v>
      </c>
      <c r="J56" s="3270" t="s">
        <v>2814</v>
      </c>
      <c r="K56" s="3081"/>
    </row>
    <row r="57" ht="18" customHeight="1" x14ac:dyDescent="0.3">
      <c r="B57" s="3295"/>
      <c r="C57" s="3296"/>
      <c r="D57" s="3296"/>
      <c r="E57" s="3296"/>
      <c r="F57" s="3296"/>
      <c r="G57" s="3296"/>
      <c r="H57" s="3296"/>
      <c r="I57" s="3296"/>
      <c r="J57" s="3296"/>
      <c r="K57" s="135"/>
    </row>
    <row r="58" ht="18" customHeight="1" x14ac:dyDescent="0.3">
      <c r="B58" s="3286" t="s">
        <v>2840</v>
      </c>
      <c r="C58" s="3297"/>
      <c r="D58" s="3298"/>
      <c r="E58" s="3298">
        <v>1192.8786673446248</v>
      </c>
      <c r="F58" s="3298">
        <v>1249.6172588073798</v>
      </c>
      <c r="G58" s="3298">
        <v>1306.747042493929</v>
      </c>
      <c r="H58" s="3298">
        <v>1432.3694438654898</v>
      </c>
      <c r="I58" s="3298">
        <v>1489.229742486908</v>
      </c>
      <c r="J58" s="3299">
        <v>24.843354421113713</v>
      </c>
      <c r="K58" s="3081"/>
    </row>
    <row r="59" ht="18" customHeight="1" x14ac:dyDescent="0.3">
      <c r="B59" s="3300" t="s">
        <v>2841</v>
      </c>
      <c r="C59" s="3297"/>
      <c r="D59" s="3298"/>
      <c r="E59" s="3298">
        <v>1192.8786673446248</v>
      </c>
      <c r="F59" s="3298">
        <v>1249.6172588073798</v>
      </c>
      <c r="G59" s="3298">
        <v>1306.747042493929</v>
      </c>
      <c r="H59" s="3298">
        <v>1432.3694438654898</v>
      </c>
      <c r="I59" s="3298">
        <v>1489.229742486908</v>
      </c>
      <c r="J59" s="3299">
        <v>24.843354421113713</v>
      </c>
      <c r="K59" s="3081"/>
    </row>
    <row r="60" ht="18" customHeight="1" x14ac:dyDescent="0.3">
      <c r="B60" s="3295"/>
      <c r="C60" s="3296"/>
      <c r="D60" s="3296"/>
      <c r="E60" s="3296"/>
      <c r="F60" s="3296"/>
      <c r="G60" s="3296"/>
      <c r="H60" s="3296"/>
      <c r="I60" s="3296"/>
      <c r="J60" s="3296"/>
      <c r="K60" s="135"/>
    </row>
    <row r="61" ht="18" customHeight="1" x14ac:dyDescent="0.25">
      <c r="B61" s="3273" t="s">
        <v>2821</v>
      </c>
      <c r="C61" s="1054"/>
      <c r="D61" s="1054"/>
      <c r="E61" s="1054"/>
      <c r="F61" s="1054"/>
      <c r="G61" s="1054"/>
      <c r="H61" s="1054"/>
      <c r="I61" s="1054"/>
      <c r="J61" s="3290"/>
      <c r="K61" s="3081"/>
    </row>
    <row r="62" ht="18" customHeight="1" x14ac:dyDescent="0.25">
      <c r="B62" s="2779" t="s">
        <v>126</v>
      </c>
      <c r="C62" s="3258"/>
      <c r="D62" s="3258"/>
      <c r="E62" s="3258">
        <v>0.0144337095</v>
      </c>
      <c r="F62" s="3258">
        <v>0.0089379675</v>
      </c>
      <c r="G62" s="3258">
        <v>0.005761665</v>
      </c>
      <c r="H62" s="3258">
        <v>0.005525289</v>
      </c>
      <c r="I62" s="3258">
        <v>0.004934349</v>
      </c>
      <c r="J62" s="3259">
        <v>-65.81371545547594</v>
      </c>
      <c r="K62" s="3081"/>
    </row>
    <row r="63" ht="18" customHeight="1" x14ac:dyDescent="0.25">
      <c r="B63" s="2690" t="s">
        <v>127</v>
      </c>
      <c r="C63" s="3258"/>
      <c r="D63" s="3258"/>
      <c r="E63" s="3258">
        <v>0.0144337095</v>
      </c>
      <c r="F63" s="3258">
        <v>0.0089379675</v>
      </c>
      <c r="G63" s="3258">
        <v>0.005761665</v>
      </c>
      <c r="H63" s="3258">
        <v>0.005525289</v>
      </c>
      <c r="I63" s="3258">
        <v>0.004934349</v>
      </c>
      <c r="J63" s="3259">
        <v>-65.81371545547594</v>
      </c>
      <c r="K63" s="3081"/>
    </row>
    <row r="64" ht="18" customHeight="1" x14ac:dyDescent="0.25">
      <c r="B64" s="2690" t="s">
        <v>2233</v>
      </c>
      <c r="C64" s="3258"/>
      <c r="D64" s="3258"/>
      <c r="E64" s="3258" t="s">
        <v>106</v>
      </c>
      <c r="F64" s="3258" t="s">
        <v>106</v>
      </c>
      <c r="G64" s="3258" t="s">
        <v>106</v>
      </c>
      <c r="H64" s="3258" t="s">
        <v>106</v>
      </c>
      <c r="I64" s="3258" t="s">
        <v>106</v>
      </c>
      <c r="J64" s="3259" t="s">
        <v>2814</v>
      </c>
      <c r="K64" s="3081"/>
    </row>
    <row r="65" ht="18" customHeight="1" x14ac:dyDescent="0.25">
      <c r="B65" s="2779" t="s">
        <v>129</v>
      </c>
      <c r="C65" s="3258"/>
      <c r="D65" s="3258"/>
      <c r="E65" s="3258" t="s">
        <v>120</v>
      </c>
      <c r="F65" s="3258" t="s">
        <v>120</v>
      </c>
      <c r="G65" s="3258" t="s">
        <v>120</v>
      </c>
      <c r="H65" s="3258" t="s">
        <v>120</v>
      </c>
      <c r="I65" s="3258" t="s">
        <v>120</v>
      </c>
      <c r="J65" s="3259" t="s">
        <v>2814</v>
      </c>
      <c r="K65" s="3081"/>
    </row>
    <row r="66" ht="18" customHeight="1" x14ac:dyDescent="0.25">
      <c r="B66" s="2779" t="s">
        <v>130</v>
      </c>
      <c r="C66" s="1016"/>
      <c r="D66" s="1016"/>
      <c r="E66" s="1016"/>
      <c r="F66" s="1016"/>
      <c r="G66" s="1016"/>
      <c r="H66" s="1016"/>
      <c r="I66" s="1016"/>
      <c r="J66" s="204"/>
      <c r="K66" s="3081"/>
    </row>
    <row r="67" ht="18" customHeight="1" x14ac:dyDescent="0.25">
      <c r="B67" s="2779" t="s">
        <v>2234</v>
      </c>
      <c r="C67" s="1016"/>
      <c r="D67" s="1016"/>
      <c r="E67" s="1016"/>
      <c r="F67" s="1016"/>
      <c r="G67" s="1016"/>
      <c r="H67" s="1016"/>
      <c r="I67" s="1016"/>
      <c r="J67" s="204"/>
      <c r="K67" s="3081"/>
    </row>
    <row r="68" ht="18" customHeight="1" x14ac:dyDescent="0.25">
      <c r="B68" s="2780" t="s">
        <v>2235</v>
      </c>
      <c r="C68" s="1431"/>
      <c r="D68" s="1431"/>
      <c r="E68" s="1431"/>
      <c r="F68" s="1431"/>
      <c r="G68" s="1431"/>
      <c r="H68" s="1431"/>
      <c r="I68" s="1431"/>
      <c r="J68" s="1432"/>
      <c r="K68" s="135"/>
    </row>
    <row r="69" ht="18" customHeight="1" x14ac:dyDescent="0.3">
      <c r="B69" s="3277" t="s">
        <v>2831</v>
      </c>
      <c r="C69" s="3291"/>
      <c r="D69" s="3291"/>
      <c r="E69" s="3291"/>
      <c r="F69" s="3291"/>
      <c r="G69" s="3291"/>
      <c r="H69" s="3291"/>
      <c r="I69" s="3291"/>
      <c r="J69" s="207"/>
    </row>
    <row r="70" ht="18" customHeight="1" x14ac:dyDescent="0.3">
      <c r="C70" s="2836"/>
      <c r="D70" s="2836"/>
      <c r="E70" s="2836"/>
      <c r="F70" s="2836"/>
      <c r="G70" s="2836"/>
      <c r="H70" s="2836"/>
      <c r="I70" s="2836"/>
      <c r="J70" s="2836"/>
    </row>
    <row r="71" ht="18" customHeight="1" x14ac:dyDescent="0.3">
      <c r="B71" s="2849" t="s">
        <v>2842</v>
      </c>
      <c r="C71" s="3301"/>
      <c r="D71" s="3301"/>
      <c r="E71" s="3301"/>
      <c r="F71" s="3301"/>
      <c r="G71" s="3301"/>
      <c r="H71" s="3301"/>
      <c r="I71" s="3301"/>
      <c r="J71" s="3302"/>
    </row>
    <row r="72" ht="14.1" customHeight="1" x14ac:dyDescent="0.25">
      <c r="B72" s="149" t="s">
        <v>137</v>
      </c>
      <c r="G72" s="135"/>
    </row>
    <row r="73" ht="14.1" customHeight="1" x14ac:dyDescent="0.25">
      <c r="B73" s="149" t="s">
        <v>2826</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2805</v>
      </c>
      <c r="J1" s="100" t="s">
        <v>62</v>
      </c>
    </row>
    <row r="2" ht="18.9" customHeight="1" x14ac:dyDescent="0.25">
      <c r="B2" s="5" t="s">
        <v>2843</v>
      </c>
      <c r="J2" s="100" t="s">
        <v>64</v>
      </c>
    </row>
    <row r="3" ht="18.9" customHeight="1" x14ac:dyDescent="0.25">
      <c r="B3" s="5" t="s">
        <v>2844</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293" t="s">
        <v>67</v>
      </c>
      <c r="C8" s="3246" t="s">
        <v>2838</v>
      </c>
      <c r="D8" s="3246" t="s">
        <v>2839</v>
      </c>
      <c r="E8" s="3247" t="s">
        <v>1964</v>
      </c>
      <c r="F8" s="3247" t="s">
        <v>1965</v>
      </c>
      <c r="G8" s="3247" t="s">
        <v>1967</v>
      </c>
      <c r="H8" s="3247" t="s">
        <v>1969</v>
      </c>
      <c r="I8" s="3247" t="s">
        <v>62</v>
      </c>
      <c r="J8" s="3248" t="s">
        <v>2810</v>
      </c>
      <c r="K8" s="3081"/>
    </row>
    <row r="9" ht="18" customHeight="1" x14ac:dyDescent="0.3">
      <c r="B9" s="3303"/>
      <c r="C9" s="3250" t="s">
        <v>76</v>
      </c>
      <c r="D9" s="3250"/>
      <c r="E9" s="3251" t="s">
        <v>688</v>
      </c>
      <c r="F9" s="3251" t="s">
        <v>688</v>
      </c>
      <c r="G9" s="3251" t="s">
        <v>688</v>
      </c>
      <c r="H9" s="3251" t="s">
        <v>688</v>
      </c>
      <c r="I9" s="3251" t="s">
        <v>688</v>
      </c>
      <c r="J9" s="3252" t="s">
        <v>960</v>
      </c>
      <c r="K9" s="3081"/>
    </row>
    <row r="10" ht="18" customHeight="1" x14ac:dyDescent="0.25">
      <c r="B10" s="3267" t="s">
        <v>2190</v>
      </c>
      <c r="C10" s="3256"/>
      <c r="D10" s="3256"/>
      <c r="E10" s="3256">
        <v>1.7150762458549997</v>
      </c>
      <c r="F10" s="3256">
        <v>1.6550682324299997</v>
      </c>
      <c r="G10" s="3256">
        <v>1.336212647635</v>
      </c>
      <c r="H10" s="3256">
        <v>1.041756251845</v>
      </c>
      <c r="I10" s="3256">
        <v>0.854408265415</v>
      </c>
      <c r="J10" s="3257">
        <v>-50.182490867100746</v>
      </c>
      <c r="K10" s="3081"/>
    </row>
    <row r="11" ht="18" customHeight="1" x14ac:dyDescent="0.25">
      <c r="B11" s="2685" t="s">
        <v>2191</v>
      </c>
      <c r="C11" s="3258"/>
      <c r="D11" s="3258"/>
      <c r="E11" s="3258">
        <v>1.7106192201999997</v>
      </c>
      <c r="F11" s="3258">
        <v>1.6505099714999998</v>
      </c>
      <c r="G11" s="3258">
        <v>1.3312424704</v>
      </c>
      <c r="H11" s="3258">
        <v>1.0360951108</v>
      </c>
      <c r="I11" s="3258">
        <v>0.847372758</v>
      </c>
      <c r="J11" s="3259">
        <v>-50.46397538425131</v>
      </c>
      <c r="K11" s="3081"/>
    </row>
    <row r="12" ht="18" customHeight="1" x14ac:dyDescent="0.25">
      <c r="B12" s="2690" t="s">
        <v>2192</v>
      </c>
      <c r="C12" s="3258"/>
      <c r="D12" s="3258"/>
      <c r="E12" s="3258">
        <v>0.2877461879</v>
      </c>
      <c r="F12" s="3258">
        <v>0.2620750074</v>
      </c>
      <c r="G12" s="3258">
        <v>0.2293410712</v>
      </c>
      <c r="H12" s="3258">
        <v>0.1861658156</v>
      </c>
      <c r="I12" s="3258">
        <v>0.16889996840000002</v>
      </c>
      <c r="J12" s="3259">
        <v>-41.30244795503683</v>
      </c>
      <c r="K12" s="3081"/>
    </row>
    <row r="13" ht="18" customHeight="1" x14ac:dyDescent="0.25">
      <c r="B13" s="2690" t="s">
        <v>2813</v>
      </c>
      <c r="C13" s="3258"/>
      <c r="D13" s="3258"/>
      <c r="E13" s="3258">
        <v>0.0330529378</v>
      </c>
      <c r="F13" s="3258">
        <v>0.030819308599999998</v>
      </c>
      <c r="G13" s="3258">
        <v>0.0245862461</v>
      </c>
      <c r="H13" s="3258">
        <v>0.0214781975</v>
      </c>
      <c r="I13" s="3258">
        <v>0.0174882621</v>
      </c>
      <c r="J13" s="3259">
        <v>-47.09014307345474</v>
      </c>
      <c r="K13" s="3081"/>
    </row>
    <row r="14" ht="18" customHeight="1" x14ac:dyDescent="0.25">
      <c r="B14" s="2690" t="s">
        <v>2194</v>
      </c>
      <c r="C14" s="3258"/>
      <c r="D14" s="3258"/>
      <c r="E14" s="3258">
        <v>1.201836548</v>
      </c>
      <c r="F14" s="3258">
        <v>1.1614727219999998</v>
      </c>
      <c r="G14" s="3258">
        <v>0.9120341420000001</v>
      </c>
      <c r="H14" s="3258">
        <v>0.6912205439999999</v>
      </c>
      <c r="I14" s="3258">
        <v>0.5306807179999999</v>
      </c>
      <c r="J14" s="3259">
        <v>-55.84418539416893</v>
      </c>
      <c r="K14" s="3081"/>
    </row>
    <row r="15" ht="18" customHeight="1" x14ac:dyDescent="0.25">
      <c r="B15" s="2690" t="s">
        <v>2195</v>
      </c>
      <c r="C15" s="3258"/>
      <c r="D15" s="3258"/>
      <c r="E15" s="3258">
        <v>0.1879835465</v>
      </c>
      <c r="F15" s="3258">
        <v>0.1961429335</v>
      </c>
      <c r="G15" s="3258">
        <v>0.16528101109999999</v>
      </c>
      <c r="H15" s="3258">
        <v>0.1372305537</v>
      </c>
      <c r="I15" s="3258">
        <v>0.13030380949999998</v>
      </c>
      <c r="J15" s="3259">
        <v>-30.683396538643347</v>
      </c>
      <c r="K15" s="3081"/>
    </row>
    <row r="16" ht="18" customHeight="1" x14ac:dyDescent="0.25">
      <c r="B16" s="2690" t="s">
        <v>2196</v>
      </c>
      <c r="C16" s="3258"/>
      <c r="D16" s="3258"/>
      <c r="E16" s="3258" t="s">
        <v>106</v>
      </c>
      <c r="F16" s="3258" t="s">
        <v>106</v>
      </c>
      <c r="G16" s="3258" t="s">
        <v>106</v>
      </c>
      <c r="H16" s="3258" t="s">
        <v>106</v>
      </c>
      <c r="I16" s="3258" t="s">
        <v>106</v>
      </c>
      <c r="J16" s="3259" t="s">
        <v>2814</v>
      </c>
      <c r="K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9">
        <v>57.8520735483628</v>
      </c>
      <c r="K17" s="3081"/>
    </row>
    <row r="18" ht="18" customHeight="1" x14ac:dyDescent="0.25">
      <c r="B18" s="2690" t="s">
        <v>2197</v>
      </c>
      <c r="C18" s="3258"/>
      <c r="D18" s="3258"/>
      <c r="E18" s="3258" t="s">
        <v>84</v>
      </c>
      <c r="F18" s="3258" t="s">
        <v>84</v>
      </c>
      <c r="G18" s="3258" t="s">
        <v>84</v>
      </c>
      <c r="H18" s="3258" t="s">
        <v>84</v>
      </c>
      <c r="I18" s="3258" t="s">
        <v>84</v>
      </c>
      <c r="J18" s="3259" t="s">
        <v>2814</v>
      </c>
      <c r="K18" s="3081"/>
    </row>
    <row r="19" ht="18" customHeight="1" x14ac:dyDescent="0.25">
      <c r="B19" s="2690" t="s">
        <v>2198</v>
      </c>
      <c r="C19" s="3258"/>
      <c r="D19" s="3258"/>
      <c r="E19" s="3258">
        <v>0.004457025655</v>
      </c>
      <c r="F19" s="3258">
        <v>0.00455826093</v>
      </c>
      <c r="G19" s="3258">
        <v>0.004970177235</v>
      </c>
      <c r="H19" s="3258">
        <v>0.005661141045</v>
      </c>
      <c r="I19" s="3258">
        <v>0.0070355074149999995</v>
      </c>
      <c r="J19" s="3259">
        <v>57.8520735483628</v>
      </c>
      <c r="K19" s="3081"/>
    </row>
    <row r="20" ht="18" customHeight="1" x14ac:dyDescent="0.3">
      <c r="B20" s="3260" t="s">
        <v>2199</v>
      </c>
      <c r="C20" s="1431"/>
      <c r="D20" s="1431"/>
      <c r="E20" s="1431"/>
      <c r="F20" s="1431"/>
      <c r="G20" s="1431"/>
      <c r="H20" s="1431"/>
      <c r="I20" s="1431"/>
      <c r="J20" s="1432"/>
      <c r="K20" s="3081"/>
    </row>
    <row r="21" ht="18" customHeight="1" x14ac:dyDescent="0.25">
      <c r="B21" s="2826" t="s">
        <v>2200</v>
      </c>
      <c r="C21" s="3263"/>
      <c r="D21" s="3263"/>
      <c r="E21" s="3263">
        <v>7.6960029</v>
      </c>
      <c r="F21" s="3263">
        <v>7.8115844</v>
      </c>
      <c r="G21" s="3263">
        <v>7.5648504</v>
      </c>
      <c r="H21" s="3263">
        <v>6.5286127</v>
      </c>
      <c r="I21" s="3263">
        <v>5.0340484</v>
      </c>
      <c r="J21" s="3264">
        <v>-34.588792839462165</v>
      </c>
      <c r="K21" s="3081"/>
    </row>
    <row r="22" ht="18" customHeight="1" x14ac:dyDescent="0.25">
      <c r="B22" s="2685" t="s">
        <v>2201</v>
      </c>
      <c r="C22" s="3258"/>
      <c r="D22" s="3258"/>
      <c r="E22" s="3258" t="s">
        <v>688</v>
      </c>
      <c r="F22" s="3258" t="s">
        <v>688</v>
      </c>
      <c r="G22" s="3258" t="s">
        <v>688</v>
      </c>
      <c r="H22" s="3258" t="s">
        <v>688</v>
      </c>
      <c r="I22" s="3258" t="s">
        <v>688</v>
      </c>
      <c r="J22" s="3259" t="s">
        <v>2814</v>
      </c>
      <c r="K22" s="3081"/>
    </row>
    <row r="23" ht="18" customHeight="1" x14ac:dyDescent="0.25">
      <c r="B23" s="2685" t="s">
        <v>910</v>
      </c>
      <c r="C23" s="3258"/>
      <c r="D23" s="3258"/>
      <c r="E23" s="3258">
        <v>7.6960029</v>
      </c>
      <c r="F23" s="3258">
        <v>7.8115844</v>
      </c>
      <c r="G23" s="3258">
        <v>7.5648504</v>
      </c>
      <c r="H23" s="3258">
        <v>6.5286127</v>
      </c>
      <c r="I23" s="3258">
        <v>5.0340484</v>
      </c>
      <c r="J23" s="3259">
        <v>-34.588792839462165</v>
      </c>
      <c r="K23" s="3081"/>
    </row>
    <row r="24" ht="18" customHeight="1" x14ac:dyDescent="0.25">
      <c r="B24" s="2685" t="s">
        <v>653</v>
      </c>
      <c r="C24" s="3258"/>
      <c r="D24" s="3258"/>
      <c r="E24" s="3258" t="s">
        <v>688</v>
      </c>
      <c r="F24" s="3258" t="s">
        <v>688</v>
      </c>
      <c r="G24" s="3258" t="s">
        <v>688</v>
      </c>
      <c r="H24" s="3258" t="s">
        <v>688</v>
      </c>
      <c r="I24" s="3258" t="s">
        <v>688</v>
      </c>
      <c r="J24" s="3259" t="s">
        <v>2814</v>
      </c>
      <c r="K24" s="3081"/>
    </row>
    <row r="25" ht="18" customHeight="1" x14ac:dyDescent="0.25">
      <c r="B25" s="2685" t="s">
        <v>2202</v>
      </c>
      <c r="C25" s="3258"/>
      <c r="D25" s="3258"/>
      <c r="E25" s="3258" t="s">
        <v>110</v>
      </c>
      <c r="F25" s="3258" t="s">
        <v>110</v>
      </c>
      <c r="G25" s="3258" t="s">
        <v>110</v>
      </c>
      <c r="H25" s="3258" t="s">
        <v>110</v>
      </c>
      <c r="I25" s="3258" t="s">
        <v>110</v>
      </c>
      <c r="J25" s="3259" t="s">
        <v>2814</v>
      </c>
      <c r="K25" s="3081"/>
    </row>
    <row r="26" ht="18" customHeight="1" x14ac:dyDescent="0.25">
      <c r="B26" s="2685" t="s">
        <v>2203</v>
      </c>
      <c r="C26" s="3258"/>
      <c r="D26" s="3258"/>
      <c r="E26" s="3258" t="s">
        <v>84</v>
      </c>
      <c r="F26" s="3258" t="s">
        <v>84</v>
      </c>
      <c r="G26" s="3258" t="s">
        <v>84</v>
      </c>
      <c r="H26" s="3258" t="s">
        <v>84</v>
      </c>
      <c r="I26" s="3258" t="s">
        <v>84</v>
      </c>
      <c r="J26" s="3259" t="s">
        <v>2814</v>
      </c>
      <c r="K26" s="3081"/>
    </row>
    <row r="27" ht="18" customHeight="1" x14ac:dyDescent="0.25">
      <c r="B27" s="2685" t="s">
        <v>2204</v>
      </c>
      <c r="C27" s="1016"/>
      <c r="D27" s="1016"/>
      <c r="E27" s="1016"/>
      <c r="F27" s="1016"/>
      <c r="G27" s="1016"/>
      <c r="H27" s="1016"/>
      <c r="I27" s="1016"/>
      <c r="J27" s="204"/>
      <c r="K27" s="3081"/>
    </row>
    <row r="28" ht="18" customHeight="1" x14ac:dyDescent="0.25">
      <c r="B28" s="2685" t="s">
        <v>678</v>
      </c>
      <c r="C28" s="3258"/>
      <c r="D28" s="3258"/>
      <c r="E28" s="3258" t="s">
        <v>84</v>
      </c>
      <c r="F28" s="3258" t="s">
        <v>84</v>
      </c>
      <c r="G28" s="3258" t="s">
        <v>84</v>
      </c>
      <c r="H28" s="3258" t="s">
        <v>84</v>
      </c>
      <c r="I28" s="3258" t="s">
        <v>84</v>
      </c>
      <c r="J28" s="3259" t="s">
        <v>2814</v>
      </c>
      <c r="K28" s="3081"/>
    </row>
    <row r="29" ht="18" customHeight="1" x14ac:dyDescent="0.3">
      <c r="B29" s="2713" t="s">
        <v>2815</v>
      </c>
      <c r="C29" s="3265"/>
      <c r="D29" s="3265"/>
      <c r="E29" s="3265" t="s">
        <v>84</v>
      </c>
      <c r="F29" s="3265" t="s">
        <v>84</v>
      </c>
      <c r="G29" s="3265" t="s">
        <v>84</v>
      </c>
      <c r="H29" s="3265" t="s">
        <v>84</v>
      </c>
      <c r="I29" s="3265" t="s">
        <v>84</v>
      </c>
      <c r="J29" s="3266" t="s">
        <v>2814</v>
      </c>
      <c r="K29" s="3081"/>
    </row>
    <row r="30" ht="18" customHeight="1" x14ac:dyDescent="0.25">
      <c r="B30" s="3288" t="s">
        <v>2206</v>
      </c>
      <c r="C30" s="3256"/>
      <c r="D30" s="3256"/>
      <c r="E30" s="3256">
        <v>13.917807657737105</v>
      </c>
      <c r="F30" s="3256">
        <v>14.831149894180696</v>
      </c>
      <c r="G30" s="3256">
        <v>15.375711322239448</v>
      </c>
      <c r="H30" s="3256">
        <v>15.178580641018923</v>
      </c>
      <c r="I30" s="3256">
        <v>15.169805738823772</v>
      </c>
      <c r="J30" s="3257">
        <v>8.99565586675329</v>
      </c>
      <c r="K30" s="3081"/>
    </row>
    <row r="31" ht="18" customHeight="1" x14ac:dyDescent="0.25">
      <c r="B31" s="2728" t="s">
        <v>2207</v>
      </c>
      <c r="C31" s="1016"/>
      <c r="D31" s="1016"/>
      <c r="E31" s="1016"/>
      <c r="F31" s="1016"/>
      <c r="G31" s="1016"/>
      <c r="H31" s="1016"/>
      <c r="I31" s="1016"/>
      <c r="J31" s="204"/>
      <c r="K31" s="3081"/>
    </row>
    <row r="32" ht="18" customHeight="1" x14ac:dyDescent="0.25">
      <c r="B32" s="2728" t="s">
        <v>2208</v>
      </c>
      <c r="C32" s="3258"/>
      <c r="D32" s="3258"/>
      <c r="E32" s="3258">
        <v>3.11820933040817</v>
      </c>
      <c r="F32" s="3258">
        <v>3.3871622304736584</v>
      </c>
      <c r="G32" s="3258">
        <v>3.5599945757821607</v>
      </c>
      <c r="H32" s="3258">
        <v>3.6037067762393753</v>
      </c>
      <c r="I32" s="3258">
        <v>3.627302598049089</v>
      </c>
      <c r="J32" s="3259">
        <v>16.32646219983825</v>
      </c>
      <c r="K32" s="3081"/>
    </row>
    <row r="33" ht="18" customHeight="1" x14ac:dyDescent="0.25">
      <c r="B33" s="2728" t="s">
        <v>2209</v>
      </c>
      <c r="C33" s="1016"/>
      <c r="D33" s="1016"/>
      <c r="E33" s="1016"/>
      <c r="F33" s="1016"/>
      <c r="G33" s="1016"/>
      <c r="H33" s="1016"/>
      <c r="I33" s="1016"/>
      <c r="J33" s="204"/>
      <c r="K33" s="3081"/>
    </row>
    <row r="34" ht="18" customHeight="1" x14ac:dyDescent="0.25">
      <c r="B34" s="2728" t="s">
        <v>2210</v>
      </c>
      <c r="C34" s="3258"/>
      <c r="D34" s="3258"/>
      <c r="E34" s="3258">
        <v>10.775873927328934</v>
      </c>
      <c r="F34" s="3258">
        <v>11.420621663707038</v>
      </c>
      <c r="G34" s="3258">
        <v>11.787198466457287</v>
      </c>
      <c r="H34" s="3258">
        <v>11.544313264779548</v>
      </c>
      <c r="I34" s="3258">
        <v>11.511976420774683</v>
      </c>
      <c r="J34" s="3259">
        <v>6.831023621934765</v>
      </c>
      <c r="K34" s="3081"/>
    </row>
    <row r="35" ht="18" customHeight="1" x14ac:dyDescent="0.25">
      <c r="B35" s="2728" t="s">
        <v>2211</v>
      </c>
      <c r="C35" s="3258"/>
      <c r="D35" s="3258"/>
      <c r="E35" s="3258" t="s">
        <v>106</v>
      </c>
      <c r="F35" s="3258" t="s">
        <v>106</v>
      </c>
      <c r="G35" s="3258" t="s">
        <v>106</v>
      </c>
      <c r="H35" s="3258" t="s">
        <v>106</v>
      </c>
      <c r="I35" s="3258" t="s">
        <v>106</v>
      </c>
      <c r="J35" s="3259" t="s">
        <v>2814</v>
      </c>
      <c r="K35" s="3081"/>
    </row>
    <row r="36" ht="18" customHeight="1" x14ac:dyDescent="0.25">
      <c r="B36" s="2728" t="s">
        <v>2212</v>
      </c>
      <c r="C36" s="3258"/>
      <c r="D36" s="3258"/>
      <c r="E36" s="3258">
        <v>0.0237244</v>
      </c>
      <c r="F36" s="3258">
        <v>0.023366</v>
      </c>
      <c r="G36" s="3258">
        <v>0.02851828</v>
      </c>
      <c r="H36" s="3258">
        <v>0.0305606</v>
      </c>
      <c r="I36" s="3258">
        <v>0.03052672</v>
      </c>
      <c r="J36" s="3259">
        <v>28.67225303906527</v>
      </c>
      <c r="K36" s="3081"/>
    </row>
    <row r="37" ht="18" customHeight="1" x14ac:dyDescent="0.25">
      <c r="B37" s="2733" t="s">
        <v>1042</v>
      </c>
      <c r="C37" s="1431"/>
      <c r="D37" s="1431"/>
      <c r="E37" s="1431"/>
      <c r="F37" s="1431"/>
      <c r="G37" s="1431"/>
      <c r="H37" s="1431"/>
      <c r="I37" s="1431"/>
      <c r="J37" s="1432"/>
      <c r="K37" s="3081"/>
    </row>
    <row r="38" ht="18" customHeight="1" x14ac:dyDescent="0.25">
      <c r="B38" s="2733" t="s">
        <v>1043</v>
      </c>
      <c r="C38" s="1431"/>
      <c r="D38" s="1431"/>
      <c r="E38" s="1431"/>
      <c r="F38" s="1431"/>
      <c r="G38" s="1431"/>
      <c r="H38" s="1431"/>
      <c r="I38" s="1431"/>
      <c r="J38" s="1432"/>
      <c r="K38" s="3081"/>
    </row>
    <row r="39" ht="18" customHeight="1" x14ac:dyDescent="0.25">
      <c r="B39" s="2733" t="s">
        <v>2213</v>
      </c>
      <c r="C39" s="1431"/>
      <c r="D39" s="1431"/>
      <c r="E39" s="1431"/>
      <c r="F39" s="1431"/>
      <c r="G39" s="1431"/>
      <c r="H39" s="1431"/>
      <c r="I39" s="1431"/>
      <c r="J39" s="1432"/>
      <c r="K39" s="3081"/>
    </row>
    <row r="40" ht="18" customHeight="1" x14ac:dyDescent="0.3">
      <c r="B40" s="2736" t="s">
        <v>2214</v>
      </c>
      <c r="C40" s="3261"/>
      <c r="D40" s="3261"/>
      <c r="E40" s="3261" t="s">
        <v>688</v>
      </c>
      <c r="F40" s="3261" t="s">
        <v>688</v>
      </c>
      <c r="G40" s="3261" t="s">
        <v>688</v>
      </c>
      <c r="H40" s="3261" t="s">
        <v>688</v>
      </c>
      <c r="I40" s="3261" t="s">
        <v>688</v>
      </c>
      <c r="J40" s="3262" t="s">
        <v>2814</v>
      </c>
      <c r="K40" s="3081"/>
    </row>
    <row r="41" ht="18" customHeight="1" x14ac:dyDescent="0.25">
      <c r="B41" s="3289" t="s">
        <v>2816</v>
      </c>
      <c r="C41" s="3263"/>
      <c r="D41" s="3263"/>
      <c r="E41" s="3263" t="s">
        <v>1430</v>
      </c>
      <c r="F41" s="3263" t="s">
        <v>1430</v>
      </c>
      <c r="G41" s="3263" t="s">
        <v>1430</v>
      </c>
      <c r="H41" s="3263" t="s">
        <v>1430</v>
      </c>
      <c r="I41" s="3263" t="s">
        <v>1430</v>
      </c>
      <c r="J41" s="3264" t="s">
        <v>2814</v>
      </c>
      <c r="K41" s="3081"/>
    </row>
    <row r="42" ht="18" customHeight="1" x14ac:dyDescent="0.25">
      <c r="B42" s="2728" t="s">
        <v>1431</v>
      </c>
      <c r="C42" s="3258"/>
      <c r="D42" s="3258"/>
      <c r="E42" s="3258" t="s">
        <v>84</v>
      </c>
      <c r="F42" s="3258" t="s">
        <v>84</v>
      </c>
      <c r="G42" s="3258" t="s">
        <v>84</v>
      </c>
      <c r="H42" s="3258" t="s">
        <v>84</v>
      </c>
      <c r="I42" s="3258" t="s">
        <v>84</v>
      </c>
      <c r="J42" s="3259" t="s">
        <v>2814</v>
      </c>
      <c r="K42" s="3081"/>
    </row>
    <row r="43" ht="18" customHeight="1" x14ac:dyDescent="0.25">
      <c r="B43" s="2728" t="s">
        <v>1434</v>
      </c>
      <c r="C43" s="3258"/>
      <c r="D43" s="3258"/>
      <c r="E43" s="3258" t="s">
        <v>84</v>
      </c>
      <c r="F43" s="3258" t="s">
        <v>84</v>
      </c>
      <c r="G43" s="3258" t="s">
        <v>84</v>
      </c>
      <c r="H43" s="3258" t="s">
        <v>84</v>
      </c>
      <c r="I43" s="3258" t="s">
        <v>84</v>
      </c>
      <c r="J43" s="3259" t="s">
        <v>2814</v>
      </c>
      <c r="K43" s="3081"/>
    </row>
    <row r="44" ht="18" customHeight="1" x14ac:dyDescent="0.25">
      <c r="B44" s="2728" t="s">
        <v>2817</v>
      </c>
      <c r="C44" s="3258"/>
      <c r="D44" s="3258"/>
      <c r="E44" s="3258" t="s">
        <v>522</v>
      </c>
      <c r="F44" s="3258" t="s">
        <v>522</v>
      </c>
      <c r="G44" s="3258" t="s">
        <v>522</v>
      </c>
      <c r="H44" s="3258" t="s">
        <v>522</v>
      </c>
      <c r="I44" s="3258" t="s">
        <v>522</v>
      </c>
      <c r="J44" s="3259" t="s">
        <v>2814</v>
      </c>
      <c r="K44" s="3081"/>
    </row>
    <row r="45" ht="18" customHeight="1" x14ac:dyDescent="0.25">
      <c r="B45" s="2728" t="s">
        <v>2260</v>
      </c>
      <c r="C45" s="3258"/>
      <c r="D45" s="3258"/>
      <c r="E45" s="3258" t="s">
        <v>110</v>
      </c>
      <c r="F45" s="3258" t="s">
        <v>110</v>
      </c>
      <c r="G45" s="3258" t="s">
        <v>110</v>
      </c>
      <c r="H45" s="3258" t="s">
        <v>110</v>
      </c>
      <c r="I45" s="3258" t="s">
        <v>110</v>
      </c>
      <c r="J45" s="3259" t="s">
        <v>2814</v>
      </c>
      <c r="K45" s="3081"/>
    </row>
    <row r="46" ht="18" customHeight="1" x14ac:dyDescent="0.25">
      <c r="B46" s="2728" t="s">
        <v>1443</v>
      </c>
      <c r="C46" s="3258"/>
      <c r="D46" s="3258"/>
      <c r="E46" s="3258" t="s">
        <v>84</v>
      </c>
      <c r="F46" s="3258" t="s">
        <v>84</v>
      </c>
      <c r="G46" s="3258" t="s">
        <v>84</v>
      </c>
      <c r="H46" s="3258" t="s">
        <v>84</v>
      </c>
      <c r="I46" s="3258" t="s">
        <v>84</v>
      </c>
      <c r="J46" s="3259" t="s">
        <v>2814</v>
      </c>
      <c r="K46" s="3081"/>
    </row>
    <row r="47" ht="18" customHeight="1" x14ac:dyDescent="0.25">
      <c r="B47" s="2728" t="s">
        <v>2262</v>
      </c>
      <c r="C47" s="3258"/>
      <c r="D47" s="3258"/>
      <c r="E47" s="3258" t="s">
        <v>83</v>
      </c>
      <c r="F47" s="3258" t="s">
        <v>83</v>
      </c>
      <c r="G47" s="3258" t="s">
        <v>83</v>
      </c>
      <c r="H47" s="3258" t="s">
        <v>83</v>
      </c>
      <c r="I47" s="3258" t="s">
        <v>83</v>
      </c>
      <c r="J47" s="3259" t="s">
        <v>2814</v>
      </c>
      <c r="K47" s="3081"/>
    </row>
    <row r="48" ht="18" customHeight="1" x14ac:dyDescent="0.25">
      <c r="B48" s="2728" t="s">
        <v>2263</v>
      </c>
      <c r="C48" s="1431"/>
      <c r="D48" s="1431"/>
      <c r="E48" s="1431"/>
      <c r="F48" s="1431"/>
      <c r="G48" s="1431"/>
      <c r="H48" s="1431"/>
      <c r="I48" s="1431"/>
      <c r="J48" s="1432"/>
      <c r="K48" s="3081"/>
    </row>
    <row r="49" ht="18" customHeight="1" x14ac:dyDescent="0.3">
      <c r="B49" s="2736" t="s">
        <v>2818</v>
      </c>
      <c r="C49" s="3265"/>
      <c r="D49" s="3265"/>
      <c r="E49" s="3265" t="s">
        <v>106</v>
      </c>
      <c r="F49" s="3265" t="s">
        <v>106</v>
      </c>
      <c r="G49" s="3265" t="s">
        <v>106</v>
      </c>
      <c r="H49" s="3265" t="s">
        <v>106</v>
      </c>
      <c r="I49" s="3265" t="s">
        <v>106</v>
      </c>
      <c r="J49" s="3266" t="s">
        <v>2814</v>
      </c>
      <c r="K49" s="3081"/>
    </row>
    <row r="50" ht="18" customHeight="1" x14ac:dyDescent="0.25">
      <c r="B50" s="3267" t="s">
        <v>2224</v>
      </c>
      <c r="C50" s="3256"/>
      <c r="D50" s="3256"/>
      <c r="E50" s="3256">
        <v>1.35050146</v>
      </c>
      <c r="F50" s="3256">
        <v>1.379605392</v>
      </c>
      <c r="G50" s="3256">
        <v>1.412330854</v>
      </c>
      <c r="H50" s="3256">
        <v>1.444792932</v>
      </c>
      <c r="I50" s="3256">
        <v>1.473435942</v>
      </c>
      <c r="J50" s="3257">
        <v>9.102876645538762</v>
      </c>
      <c r="K50" s="3081"/>
    </row>
    <row r="51" ht="18" customHeight="1" x14ac:dyDescent="0.25">
      <c r="B51" s="2728" t="s">
        <v>2819</v>
      </c>
      <c r="C51" s="1016"/>
      <c r="D51" s="1016"/>
      <c r="E51" s="1016"/>
      <c r="F51" s="1016"/>
      <c r="G51" s="1016"/>
      <c r="H51" s="1016"/>
      <c r="I51" s="1016"/>
      <c r="J51" s="204"/>
      <c r="K51" s="3081"/>
    </row>
    <row r="52" ht="18" customHeight="1" x14ac:dyDescent="0.25">
      <c r="B52" s="2728" t="s">
        <v>2266</v>
      </c>
      <c r="C52" s="3258"/>
      <c r="D52" s="3258"/>
      <c r="E52" s="3258" t="s">
        <v>83</v>
      </c>
      <c r="F52" s="3258" t="s">
        <v>83</v>
      </c>
      <c r="G52" s="3258" t="s">
        <v>83</v>
      </c>
      <c r="H52" s="3258" t="s">
        <v>83</v>
      </c>
      <c r="I52" s="3258" t="s">
        <v>83</v>
      </c>
      <c r="J52" s="3259" t="s">
        <v>2814</v>
      </c>
      <c r="K52" s="3081"/>
    </row>
    <row r="53" ht="18" customHeight="1" x14ac:dyDescent="0.25">
      <c r="B53" s="2728" t="s">
        <v>2267</v>
      </c>
      <c r="C53" s="3258"/>
      <c r="D53" s="3258"/>
      <c r="E53" s="3258" t="s">
        <v>83</v>
      </c>
      <c r="F53" s="3258" t="s">
        <v>83</v>
      </c>
      <c r="G53" s="3258" t="s">
        <v>83</v>
      </c>
      <c r="H53" s="3258" t="s">
        <v>83</v>
      </c>
      <c r="I53" s="3258" t="s">
        <v>83</v>
      </c>
      <c r="J53" s="3259" t="s">
        <v>2814</v>
      </c>
      <c r="K53" s="3081"/>
    </row>
    <row r="54" ht="18" customHeight="1" x14ac:dyDescent="0.25">
      <c r="B54" s="2728" t="s">
        <v>2228</v>
      </c>
      <c r="C54" s="3258"/>
      <c r="D54" s="3258"/>
      <c r="E54" s="3258">
        <v>1.35050146</v>
      </c>
      <c r="F54" s="3258">
        <v>1.379605392</v>
      </c>
      <c r="G54" s="3258">
        <v>1.412330854</v>
      </c>
      <c r="H54" s="3258">
        <v>1.444792932</v>
      </c>
      <c r="I54" s="3258">
        <v>1.473435942</v>
      </c>
      <c r="J54" s="3259">
        <v>9.102876645538762</v>
      </c>
      <c r="K54" s="3081"/>
    </row>
    <row r="55" ht="18" customHeight="1" x14ac:dyDescent="0.3">
      <c r="B55" s="2733" t="s">
        <v>2820</v>
      </c>
      <c r="C55" s="3261"/>
      <c r="D55" s="3261"/>
      <c r="E55" s="3261" t="s">
        <v>106</v>
      </c>
      <c r="F55" s="3261" t="s">
        <v>106</v>
      </c>
      <c r="G55" s="3261" t="s">
        <v>106</v>
      </c>
      <c r="H55" s="3261" t="s">
        <v>106</v>
      </c>
      <c r="I55" s="3261" t="s">
        <v>106</v>
      </c>
      <c r="J55" s="3262" t="s">
        <v>2814</v>
      </c>
      <c r="K55" s="3081"/>
    </row>
    <row r="56" ht="18" customHeight="1" x14ac:dyDescent="0.3">
      <c r="B56" s="3268" t="s">
        <v>2270</v>
      </c>
      <c r="C56" s="3269"/>
      <c r="D56" s="3269"/>
      <c r="E56" s="3269" t="s">
        <v>688</v>
      </c>
      <c r="F56" s="3269" t="s">
        <v>688</v>
      </c>
      <c r="G56" s="3269" t="s">
        <v>688</v>
      </c>
      <c r="H56" s="3269" t="s">
        <v>688</v>
      </c>
      <c r="I56" s="3269" t="s">
        <v>688</v>
      </c>
      <c r="J56" s="3270" t="s">
        <v>2814</v>
      </c>
      <c r="K56" s="3081"/>
    </row>
    <row r="57" ht="18" customHeight="1" x14ac:dyDescent="0.3">
      <c r="B57" s="3295"/>
      <c r="C57" s="3296"/>
      <c r="D57" s="3296"/>
      <c r="E57" s="3296"/>
      <c r="F57" s="3296"/>
      <c r="G57" s="3296"/>
      <c r="H57" s="3296"/>
      <c r="I57" s="3296"/>
      <c r="J57" s="3296"/>
      <c r="K57" s="135"/>
    </row>
    <row r="58" ht="18" customHeight="1" x14ac:dyDescent="0.3">
      <c r="B58" s="3286" t="s">
        <v>2845</v>
      </c>
      <c r="C58" s="3304"/>
      <c r="D58" s="3305"/>
      <c r="E58" s="3305">
        <v>24.679388263592106</v>
      </c>
      <c r="F58" s="3305">
        <v>25.677407918610694</v>
      </c>
      <c r="G58" s="3305">
        <v>25.68910522387445</v>
      </c>
      <c r="H58" s="3305">
        <v>24.19374252486392</v>
      </c>
      <c r="I58" s="3305">
        <v>22.53169834623877</v>
      </c>
      <c r="J58" s="3306">
        <v>-8.702362856058645</v>
      </c>
      <c r="K58" s="3081"/>
    </row>
    <row r="59" ht="18" customHeight="1" x14ac:dyDescent="0.3">
      <c r="B59" s="3307" t="s">
        <v>2846</v>
      </c>
      <c r="C59" s="3304"/>
      <c r="D59" s="3305"/>
      <c r="E59" s="3305">
        <v>24.679388263592106</v>
      </c>
      <c r="F59" s="3305">
        <v>25.677407918610694</v>
      </c>
      <c r="G59" s="3305">
        <v>25.68910522387445</v>
      </c>
      <c r="H59" s="3305">
        <v>24.19374252486392</v>
      </c>
      <c r="I59" s="3305">
        <v>22.53169834623877</v>
      </c>
      <c r="J59" s="3306">
        <v>-8.702362856058645</v>
      </c>
      <c r="K59" s="3081"/>
    </row>
    <row r="60" ht="18" customHeight="1" x14ac:dyDescent="0.3">
      <c r="B60" s="3295"/>
      <c r="C60" s="3296"/>
      <c r="D60" s="3296"/>
      <c r="E60" s="3296"/>
      <c r="F60" s="3296"/>
      <c r="G60" s="3296"/>
      <c r="H60" s="3296"/>
      <c r="I60" s="3296"/>
      <c r="J60" s="3296"/>
      <c r="K60" s="135"/>
    </row>
    <row r="61" ht="18" customHeight="1" x14ac:dyDescent="0.25">
      <c r="B61" s="3273" t="s">
        <v>2821</v>
      </c>
      <c r="C61" s="1054"/>
      <c r="D61" s="1054"/>
      <c r="E61" s="1054"/>
      <c r="F61" s="1054"/>
      <c r="G61" s="1054"/>
      <c r="H61" s="1054"/>
      <c r="I61" s="1054"/>
      <c r="J61" s="3290"/>
      <c r="K61" s="3081"/>
    </row>
    <row r="62" ht="18" customHeight="1" x14ac:dyDescent="0.25">
      <c r="B62" s="2779" t="s">
        <v>126</v>
      </c>
      <c r="C62" s="3258"/>
      <c r="D62" s="3258"/>
      <c r="E62" s="3258">
        <v>0.057734838</v>
      </c>
      <c r="F62" s="3258">
        <v>0.03575187</v>
      </c>
      <c r="G62" s="3258">
        <v>0.02304666</v>
      </c>
      <c r="H62" s="3258">
        <v>0.022101156</v>
      </c>
      <c r="I62" s="3258">
        <v>0.019737396</v>
      </c>
      <c r="J62" s="3259">
        <v>-65.81371545547594</v>
      </c>
      <c r="K62" s="3081"/>
    </row>
    <row r="63" ht="18" customHeight="1" x14ac:dyDescent="0.25">
      <c r="B63" s="2690" t="s">
        <v>127</v>
      </c>
      <c r="C63" s="3258"/>
      <c r="D63" s="3258"/>
      <c r="E63" s="3258">
        <v>0.057734838</v>
      </c>
      <c r="F63" s="3258">
        <v>0.03575187</v>
      </c>
      <c r="G63" s="3258">
        <v>0.02304666</v>
      </c>
      <c r="H63" s="3258">
        <v>0.022101156</v>
      </c>
      <c r="I63" s="3258">
        <v>0.019737396</v>
      </c>
      <c r="J63" s="3259">
        <v>-65.81371545547594</v>
      </c>
      <c r="K63" s="3081"/>
    </row>
    <row r="64" ht="18" customHeight="1" x14ac:dyDescent="0.25">
      <c r="B64" s="2690" t="s">
        <v>2233</v>
      </c>
      <c r="C64" s="3258"/>
      <c r="D64" s="3258"/>
      <c r="E64" s="3258" t="s">
        <v>106</v>
      </c>
      <c r="F64" s="3258" t="s">
        <v>106</v>
      </c>
      <c r="G64" s="3258" t="s">
        <v>106</v>
      </c>
      <c r="H64" s="3258" t="s">
        <v>106</v>
      </c>
      <c r="I64" s="3258" t="s">
        <v>106</v>
      </c>
      <c r="J64" s="3259" t="s">
        <v>2814</v>
      </c>
      <c r="K64" s="3081"/>
    </row>
    <row r="65" ht="18" customHeight="1" x14ac:dyDescent="0.25">
      <c r="B65" s="2779" t="s">
        <v>129</v>
      </c>
      <c r="C65" s="3258"/>
      <c r="D65" s="3258"/>
      <c r="E65" s="3258" t="s">
        <v>120</v>
      </c>
      <c r="F65" s="3258" t="s">
        <v>120</v>
      </c>
      <c r="G65" s="3258" t="s">
        <v>120</v>
      </c>
      <c r="H65" s="3258" t="s">
        <v>120</v>
      </c>
      <c r="I65" s="3258" t="s">
        <v>120</v>
      </c>
      <c r="J65" s="3259" t="s">
        <v>2814</v>
      </c>
      <c r="K65" s="3081"/>
    </row>
    <row r="66" ht="18" customHeight="1" x14ac:dyDescent="0.25">
      <c r="B66" s="2779" t="s">
        <v>130</v>
      </c>
      <c r="C66" s="1016"/>
      <c r="D66" s="1016"/>
      <c r="E66" s="1016"/>
      <c r="F66" s="1016"/>
      <c r="G66" s="1016"/>
      <c r="H66" s="1016"/>
      <c r="I66" s="1016"/>
      <c r="J66" s="204"/>
      <c r="K66" s="3081"/>
    </row>
    <row r="67" ht="18" customHeight="1" x14ac:dyDescent="0.25">
      <c r="B67" s="2779" t="s">
        <v>2234</v>
      </c>
      <c r="C67" s="1016"/>
      <c r="D67" s="1016"/>
      <c r="E67" s="1016"/>
      <c r="F67" s="1016"/>
      <c r="G67" s="1016"/>
      <c r="H67" s="1016"/>
      <c r="I67" s="1016"/>
      <c r="J67" s="204"/>
      <c r="K67" s="3081"/>
    </row>
    <row r="68" ht="18" customHeight="1" x14ac:dyDescent="0.25">
      <c r="B68" s="2780" t="s">
        <v>2235</v>
      </c>
      <c r="C68" s="1431"/>
      <c r="D68" s="1431"/>
      <c r="E68" s="1431"/>
      <c r="F68" s="1431"/>
      <c r="G68" s="1431"/>
      <c r="H68" s="1431"/>
      <c r="I68" s="1431"/>
      <c r="J68" s="1432"/>
      <c r="K68" s="135"/>
    </row>
    <row r="69" ht="18" customHeight="1" x14ac:dyDescent="0.3">
      <c r="B69" s="3277" t="s">
        <v>2272</v>
      </c>
      <c r="C69" s="3265"/>
      <c r="D69" s="3265"/>
      <c r="E69" s="3265" t="s">
        <v>688</v>
      </c>
      <c r="F69" s="3265" t="s">
        <v>688</v>
      </c>
      <c r="G69" s="3265" t="s">
        <v>688</v>
      </c>
      <c r="H69" s="3265" t="s">
        <v>688</v>
      </c>
      <c r="I69" s="3265" t="s">
        <v>688</v>
      </c>
      <c r="J69" s="3266" t="s">
        <v>2814</v>
      </c>
    </row>
    <row r="70" ht="18" customHeight="1" x14ac:dyDescent="0.3">
      <c r="C70" s="2836"/>
      <c r="D70" s="2836"/>
      <c r="E70" s="2836"/>
      <c r="F70" s="2836"/>
      <c r="G70" s="2836"/>
      <c r="H70" s="2836"/>
      <c r="I70" s="2836"/>
      <c r="J70" s="2836"/>
    </row>
    <row r="71" ht="18" customHeight="1" x14ac:dyDescent="0.3">
      <c r="B71" s="2849" t="s">
        <v>2842</v>
      </c>
      <c r="C71" s="3301"/>
      <c r="D71" s="3301"/>
      <c r="E71" s="3301"/>
      <c r="F71" s="3301"/>
      <c r="G71" s="3301"/>
      <c r="H71" s="3301"/>
      <c r="I71" s="3301"/>
      <c r="J71" s="3302"/>
    </row>
    <row r="72" ht="14.1" customHeight="1" x14ac:dyDescent="0.25">
      <c r="B72" s="149" t="s">
        <v>137</v>
      </c>
      <c r="C72" s="543"/>
      <c r="D72" s="543"/>
      <c r="E72" s="543"/>
      <c r="F72" s="543"/>
    </row>
    <row r="73" ht="14.1" customHeight="1" x14ac:dyDescent="0.25">
      <c r="B73" s="149" t="s">
        <v>2826</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2805</v>
      </c>
      <c r="J1" s="100" t="s">
        <v>62</v>
      </c>
    </row>
    <row r="2" ht="18.9" customHeight="1" x14ac:dyDescent="0.25">
      <c r="B2" s="5" t="s">
        <v>2847</v>
      </c>
      <c r="J2" s="100" t="s">
        <v>64</v>
      </c>
    </row>
    <row r="3" ht="18.9" customHeight="1" x14ac:dyDescent="0.25">
      <c r="B3" s="5" t="s">
        <v>2848</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J7" s="3308"/>
    </row>
    <row r="8" ht="60" customHeight="1" x14ac:dyDescent="0.25">
      <c r="B8" s="3309" t="s">
        <v>67</v>
      </c>
      <c r="C8" s="3246" t="s">
        <v>2808</v>
      </c>
      <c r="D8" s="3246" t="s">
        <v>2809</v>
      </c>
      <c r="E8" s="3247" t="s">
        <v>1964</v>
      </c>
      <c r="F8" s="3247" t="s">
        <v>1965</v>
      </c>
      <c r="G8" s="3247" t="s">
        <v>1967</v>
      </c>
      <c r="H8" s="3247" t="s">
        <v>1969</v>
      </c>
      <c r="I8" s="3247" t="s">
        <v>62</v>
      </c>
      <c r="J8" s="3248" t="s">
        <v>2810</v>
      </c>
      <c r="K8" s="135"/>
    </row>
    <row r="9" ht="18" customHeight="1" x14ac:dyDescent="0.3">
      <c r="B9" s="3310"/>
      <c r="C9" s="3250" t="s">
        <v>76</v>
      </c>
      <c r="D9" s="3250"/>
      <c r="E9" s="3251" t="s">
        <v>688</v>
      </c>
      <c r="F9" s="3251" t="s">
        <v>688</v>
      </c>
      <c r="G9" s="3251" t="s">
        <v>688</v>
      </c>
      <c r="H9" s="3251" t="s">
        <v>688</v>
      </c>
      <c r="I9" s="3251" t="s">
        <v>688</v>
      </c>
      <c r="J9" s="3311" t="s">
        <v>960</v>
      </c>
      <c r="K9" s="135"/>
    </row>
    <row r="10" ht="18" customHeight="1" x14ac:dyDescent="0.3">
      <c r="B10" s="3312" t="s">
        <v>2849</v>
      </c>
      <c r="C10" s="3313"/>
      <c r="D10" s="3313"/>
      <c r="E10" s="3313" t="s">
        <v>634</v>
      </c>
      <c r="F10" s="3313" t="s">
        <v>634</v>
      </c>
      <c r="G10" s="3313" t="s">
        <v>634</v>
      </c>
      <c r="H10" s="3313" t="s">
        <v>634</v>
      </c>
      <c r="I10" s="3313" t="s">
        <v>634</v>
      </c>
      <c r="J10" s="3314" t="s">
        <v>2814</v>
      </c>
      <c r="K10" s="135"/>
    </row>
    <row r="11" ht="18" customHeight="1" x14ac:dyDescent="0.25">
      <c r="B11" s="3315" t="s">
        <v>2850</v>
      </c>
      <c r="C11" s="3316"/>
      <c r="D11" s="3317"/>
      <c r="E11" s="3317" t="s">
        <v>83</v>
      </c>
      <c r="F11" s="3317" t="s">
        <v>83</v>
      </c>
      <c r="G11" s="3317" t="s">
        <v>83</v>
      </c>
      <c r="H11" s="3317" t="s">
        <v>83</v>
      </c>
      <c r="I11" s="3317" t="s">
        <v>83</v>
      </c>
      <c r="J11" s="3318" t="s">
        <v>2814</v>
      </c>
      <c r="K11" s="135"/>
    </row>
    <row r="12" ht="18" customHeight="1" x14ac:dyDescent="0.25">
      <c r="B12" s="3319" t="s">
        <v>837</v>
      </c>
      <c r="C12" s="3320"/>
      <c r="D12" s="3320"/>
      <c r="E12" s="3320" t="s">
        <v>106</v>
      </c>
      <c r="F12" s="3320" t="s">
        <v>106</v>
      </c>
      <c r="G12" s="3320" t="s">
        <v>106</v>
      </c>
      <c r="H12" s="3320" t="s">
        <v>106</v>
      </c>
      <c r="I12" s="3320" t="s">
        <v>106</v>
      </c>
      <c r="J12" s="3321" t="s">
        <v>2814</v>
      </c>
      <c r="K12" s="135"/>
    </row>
    <row r="13" ht="18" customHeight="1" x14ac:dyDescent="0.25">
      <c r="B13" s="3319" t="s">
        <v>838</v>
      </c>
      <c r="C13" s="3320"/>
      <c r="D13" s="3320"/>
      <c r="E13" s="3320" t="s">
        <v>83</v>
      </c>
      <c r="F13" s="3320" t="s">
        <v>83</v>
      </c>
      <c r="G13" s="3320" t="s">
        <v>83</v>
      </c>
      <c r="H13" s="3320" t="s">
        <v>83</v>
      </c>
      <c r="I13" s="3320" t="s">
        <v>83</v>
      </c>
      <c r="J13" s="3321" t="s">
        <v>2814</v>
      </c>
      <c r="K13" s="135"/>
    </row>
    <row r="14" ht="18" customHeight="1" x14ac:dyDescent="0.25">
      <c r="B14" s="3319" t="s">
        <v>839</v>
      </c>
      <c r="C14" s="3320"/>
      <c r="D14" s="3320"/>
      <c r="E14" s="3320" t="s">
        <v>106</v>
      </c>
      <c r="F14" s="3320" t="s">
        <v>106</v>
      </c>
      <c r="G14" s="3320" t="s">
        <v>106</v>
      </c>
      <c r="H14" s="3320" t="s">
        <v>106</v>
      </c>
      <c r="I14" s="3320" t="s">
        <v>106</v>
      </c>
      <c r="J14" s="3321" t="s">
        <v>2814</v>
      </c>
      <c r="K14" s="135"/>
    </row>
    <row r="15" ht="18" customHeight="1" x14ac:dyDescent="0.25">
      <c r="B15" s="3319" t="s">
        <v>840</v>
      </c>
      <c r="C15" s="3320"/>
      <c r="D15" s="3320"/>
      <c r="E15" s="3320" t="s">
        <v>106</v>
      </c>
      <c r="F15" s="3320" t="s">
        <v>106</v>
      </c>
      <c r="G15" s="3320" t="s">
        <v>106</v>
      </c>
      <c r="H15" s="3320" t="s">
        <v>106</v>
      </c>
      <c r="I15" s="3320" t="s">
        <v>106</v>
      </c>
      <c r="J15" s="3321" t="s">
        <v>2814</v>
      </c>
      <c r="K15" s="135"/>
    </row>
    <row r="16" ht="18" customHeight="1" x14ac:dyDescent="0.25">
      <c r="B16" s="3319" t="s">
        <v>841</v>
      </c>
      <c r="C16" s="3320"/>
      <c r="D16" s="3320"/>
      <c r="E16" s="3320" t="s">
        <v>83</v>
      </c>
      <c r="F16" s="3320" t="s">
        <v>83</v>
      </c>
      <c r="G16" s="3320" t="s">
        <v>83</v>
      </c>
      <c r="H16" s="3320" t="s">
        <v>83</v>
      </c>
      <c r="I16" s="3320" t="s">
        <v>83</v>
      </c>
      <c r="J16" s="3321" t="s">
        <v>2814</v>
      </c>
      <c r="K16" s="135"/>
    </row>
    <row r="17" ht="18" customHeight="1" x14ac:dyDescent="0.25">
      <c r="B17" s="3319" t="s">
        <v>842</v>
      </c>
      <c r="C17" s="3320"/>
      <c r="D17" s="3320"/>
      <c r="E17" s="3320" t="s">
        <v>106</v>
      </c>
      <c r="F17" s="3320" t="s">
        <v>106</v>
      </c>
      <c r="G17" s="3320" t="s">
        <v>106</v>
      </c>
      <c r="H17" s="3320" t="s">
        <v>106</v>
      </c>
      <c r="I17" s="3320" t="s">
        <v>106</v>
      </c>
      <c r="J17" s="3321" t="s">
        <v>2814</v>
      </c>
      <c r="K17" s="135"/>
    </row>
    <row r="18" ht="18" customHeight="1" x14ac:dyDescent="0.25">
      <c r="B18" s="3319" t="s">
        <v>843</v>
      </c>
      <c r="C18" s="3320"/>
      <c r="D18" s="3320"/>
      <c r="E18" s="3320" t="s">
        <v>83</v>
      </c>
      <c r="F18" s="3320" t="s">
        <v>83</v>
      </c>
      <c r="G18" s="3320" t="s">
        <v>83</v>
      </c>
      <c r="H18" s="3320" t="s">
        <v>83</v>
      </c>
      <c r="I18" s="3320" t="s">
        <v>83</v>
      </c>
      <c r="J18" s="3321" t="s">
        <v>2814</v>
      </c>
      <c r="K18" s="135"/>
    </row>
    <row r="19" ht="18" customHeight="1" x14ac:dyDescent="0.25">
      <c r="B19" s="3319" t="s">
        <v>844</v>
      </c>
      <c r="C19" s="3320"/>
      <c r="D19" s="3320"/>
      <c r="E19" s="3320" t="s">
        <v>106</v>
      </c>
      <c r="F19" s="3320" t="s">
        <v>106</v>
      </c>
      <c r="G19" s="3320" t="s">
        <v>106</v>
      </c>
      <c r="H19" s="3320" t="s">
        <v>106</v>
      </c>
      <c r="I19" s="3320" t="s">
        <v>106</v>
      </c>
      <c r="J19" s="3321" t="s">
        <v>2814</v>
      </c>
      <c r="K19" s="135"/>
    </row>
    <row r="20" ht="18" customHeight="1" x14ac:dyDescent="0.25">
      <c r="B20" s="3319" t="s">
        <v>845</v>
      </c>
      <c r="C20" s="3320"/>
      <c r="D20" s="3320"/>
      <c r="E20" s="3320" t="s">
        <v>83</v>
      </c>
      <c r="F20" s="3320" t="s">
        <v>83</v>
      </c>
      <c r="G20" s="3320" t="s">
        <v>83</v>
      </c>
      <c r="H20" s="3320" t="s">
        <v>83</v>
      </c>
      <c r="I20" s="3320" t="s">
        <v>83</v>
      </c>
      <c r="J20" s="3321" t="s">
        <v>2814</v>
      </c>
      <c r="K20" s="135"/>
    </row>
    <row r="21" ht="18" customHeight="1" x14ac:dyDescent="0.25">
      <c r="B21" s="3319" t="s">
        <v>846</v>
      </c>
      <c r="C21" s="3320"/>
      <c r="D21" s="3320"/>
      <c r="E21" s="3320" t="s">
        <v>106</v>
      </c>
      <c r="F21" s="3320" t="s">
        <v>106</v>
      </c>
      <c r="G21" s="3320" t="s">
        <v>106</v>
      </c>
      <c r="H21" s="3320" t="s">
        <v>106</v>
      </c>
      <c r="I21" s="3320" t="s">
        <v>106</v>
      </c>
      <c r="J21" s="3321" t="s">
        <v>2814</v>
      </c>
      <c r="K21" s="135"/>
    </row>
    <row r="22" ht="18" customHeight="1" x14ac:dyDescent="0.25">
      <c r="B22" s="3319" t="s">
        <v>847</v>
      </c>
      <c r="C22" s="3320"/>
      <c r="D22" s="3320"/>
      <c r="E22" s="3320" t="s">
        <v>106</v>
      </c>
      <c r="F22" s="3320" t="s">
        <v>106</v>
      </c>
      <c r="G22" s="3320" t="s">
        <v>106</v>
      </c>
      <c r="H22" s="3320" t="s">
        <v>106</v>
      </c>
      <c r="I22" s="3320" t="s">
        <v>106</v>
      </c>
      <c r="J22" s="3321" t="s">
        <v>2814</v>
      </c>
      <c r="K22" s="135"/>
    </row>
    <row r="23" ht="18" customHeight="1" x14ac:dyDescent="0.25">
      <c r="B23" s="3319" t="s">
        <v>848</v>
      </c>
      <c r="C23" s="3320"/>
      <c r="D23" s="3320"/>
      <c r="E23" s="3320" t="s">
        <v>106</v>
      </c>
      <c r="F23" s="3320" t="s">
        <v>106</v>
      </c>
      <c r="G23" s="3320" t="s">
        <v>106</v>
      </c>
      <c r="H23" s="3320" t="s">
        <v>106</v>
      </c>
      <c r="I23" s="3320" t="s">
        <v>106</v>
      </c>
      <c r="J23" s="3321" t="s">
        <v>2814</v>
      </c>
      <c r="K23" s="135"/>
    </row>
    <row r="24" ht="18" customHeight="1" x14ac:dyDescent="0.25">
      <c r="B24" s="3319" t="s">
        <v>849</v>
      </c>
      <c r="C24" s="3320"/>
      <c r="D24" s="3320"/>
      <c r="E24" s="3320" t="s">
        <v>106</v>
      </c>
      <c r="F24" s="3320" t="s">
        <v>106</v>
      </c>
      <c r="G24" s="3320" t="s">
        <v>106</v>
      </c>
      <c r="H24" s="3320" t="s">
        <v>106</v>
      </c>
      <c r="I24" s="3320" t="s">
        <v>106</v>
      </c>
      <c r="J24" s="3321" t="s">
        <v>2814</v>
      </c>
      <c r="K24" s="135"/>
    </row>
    <row r="25" ht="18" customHeight="1" x14ac:dyDescent="0.25">
      <c r="B25" s="3319" t="s">
        <v>850</v>
      </c>
      <c r="C25" s="3320"/>
      <c r="D25" s="3320"/>
      <c r="E25" s="3320" t="s">
        <v>106</v>
      </c>
      <c r="F25" s="3320" t="s">
        <v>106</v>
      </c>
      <c r="G25" s="3320" t="s">
        <v>106</v>
      </c>
      <c r="H25" s="3320" t="s">
        <v>106</v>
      </c>
      <c r="I25" s="3320" t="s">
        <v>106</v>
      </c>
      <c r="J25" s="3321" t="s">
        <v>2814</v>
      </c>
      <c r="K25" s="135"/>
    </row>
    <row r="26" ht="18" customHeight="1" x14ac:dyDescent="0.25">
      <c r="B26" s="3319" t="s">
        <v>851</v>
      </c>
      <c r="C26" s="3320"/>
      <c r="D26" s="3320"/>
      <c r="E26" s="3320" t="s">
        <v>106</v>
      </c>
      <c r="F26" s="3320" t="s">
        <v>106</v>
      </c>
      <c r="G26" s="3320" t="s">
        <v>106</v>
      </c>
      <c r="H26" s="3320" t="s">
        <v>106</v>
      </c>
      <c r="I26" s="3320" t="s">
        <v>106</v>
      </c>
      <c r="J26" s="3321" t="s">
        <v>2814</v>
      </c>
      <c r="K26" s="135"/>
    </row>
    <row r="27" ht="18" customHeight="1" x14ac:dyDescent="0.25">
      <c r="B27" s="3319" t="s">
        <v>852</v>
      </c>
      <c r="C27" s="3320"/>
      <c r="D27" s="3320"/>
      <c r="E27" s="3320" t="s">
        <v>106</v>
      </c>
      <c r="F27" s="3320" t="s">
        <v>106</v>
      </c>
      <c r="G27" s="3320" t="s">
        <v>106</v>
      </c>
      <c r="H27" s="3320" t="s">
        <v>106</v>
      </c>
      <c r="I27" s="3320" t="s">
        <v>106</v>
      </c>
      <c r="J27" s="3321" t="s">
        <v>2814</v>
      </c>
      <c r="K27" s="135"/>
    </row>
    <row r="28" ht="18" customHeight="1" x14ac:dyDescent="0.25">
      <c r="B28" s="3319" t="s">
        <v>853</v>
      </c>
      <c r="C28" s="3320"/>
      <c r="D28" s="3320"/>
      <c r="E28" s="3320" t="s">
        <v>106</v>
      </c>
      <c r="F28" s="3320" t="s">
        <v>106</v>
      </c>
      <c r="G28" s="3320" t="s">
        <v>106</v>
      </c>
      <c r="H28" s="3320" t="s">
        <v>106</v>
      </c>
      <c r="I28" s="3320" t="s">
        <v>106</v>
      </c>
      <c r="J28" s="3321" t="s">
        <v>2814</v>
      </c>
      <c r="K28" s="135"/>
    </row>
    <row r="29" ht="18" customHeight="1" x14ac:dyDescent="0.25">
      <c r="B29" s="3319" t="s">
        <v>854</v>
      </c>
      <c r="C29" s="3320"/>
      <c r="D29" s="3320"/>
      <c r="E29" s="3320" t="s">
        <v>106</v>
      </c>
      <c r="F29" s="3320" t="s">
        <v>106</v>
      </c>
      <c r="G29" s="3320" t="s">
        <v>106</v>
      </c>
      <c r="H29" s="3320" t="s">
        <v>106</v>
      </c>
      <c r="I29" s="3320" t="s">
        <v>106</v>
      </c>
      <c r="J29" s="3321" t="s">
        <v>2814</v>
      </c>
      <c r="K29" s="135"/>
    </row>
    <row r="30" ht="18" customHeight="1" x14ac:dyDescent="0.25">
      <c r="B30" s="3319" t="s">
        <v>855</v>
      </c>
      <c r="C30" s="3320"/>
      <c r="D30" s="3320"/>
      <c r="E30" s="3320" t="s">
        <v>106</v>
      </c>
      <c r="F30" s="3320" t="s">
        <v>106</v>
      </c>
      <c r="G30" s="3320" t="s">
        <v>106</v>
      </c>
      <c r="H30" s="3320" t="s">
        <v>106</v>
      </c>
      <c r="I30" s="3320" t="s">
        <v>106</v>
      </c>
      <c r="J30" s="3321" t="s">
        <v>2814</v>
      </c>
      <c r="K30" s="135"/>
    </row>
    <row r="31" ht="18" customHeight="1" x14ac:dyDescent="0.3">
      <c r="B31" s="3322" t="s">
        <v>2851</v>
      </c>
      <c r="C31" s="3323"/>
      <c r="D31" s="3323"/>
      <c r="E31" s="3323" t="s">
        <v>106</v>
      </c>
      <c r="F31" s="3323" t="s">
        <v>106</v>
      </c>
      <c r="G31" s="3323" t="s">
        <v>106</v>
      </c>
      <c r="H31" s="3323" t="s">
        <v>106</v>
      </c>
      <c r="I31" s="3323" t="s">
        <v>106</v>
      </c>
      <c r="J31" s="3324" t="s">
        <v>2814</v>
      </c>
      <c r="K31" s="135"/>
    </row>
    <row r="32" ht="18" customHeight="1" x14ac:dyDescent="0.3">
      <c r="B32" s="3325"/>
      <c r="C32" s="3326"/>
      <c r="D32" s="3326"/>
      <c r="E32" s="3326"/>
      <c r="F32" s="3326"/>
      <c r="G32" s="3326"/>
      <c r="H32" s="3326"/>
      <c r="I32" s="3326"/>
      <c r="J32" s="3327"/>
      <c r="K32" s="135"/>
    </row>
    <row r="33" ht="18" customHeight="1" x14ac:dyDescent="0.25">
      <c r="B33" s="3328" t="s">
        <v>2852</v>
      </c>
      <c r="C33" s="3329"/>
      <c r="D33" s="3330"/>
      <c r="E33" s="3330" t="s">
        <v>634</v>
      </c>
      <c r="F33" s="3330" t="s">
        <v>634</v>
      </c>
      <c r="G33" s="3330" t="s">
        <v>634</v>
      </c>
      <c r="H33" s="3330" t="s">
        <v>634</v>
      </c>
      <c r="I33" s="3330" t="s">
        <v>634</v>
      </c>
      <c r="J33" s="3331" t="s">
        <v>2814</v>
      </c>
      <c r="K33" s="135"/>
    </row>
    <row r="34" ht="18" customHeight="1" x14ac:dyDescent="0.25">
      <c r="B34" s="3319" t="s">
        <v>2853</v>
      </c>
      <c r="C34" s="3320"/>
      <c r="D34" s="3320"/>
      <c r="E34" s="3320" t="s">
        <v>641</v>
      </c>
      <c r="F34" s="3320" t="s">
        <v>641</v>
      </c>
      <c r="G34" s="3320" t="s">
        <v>641</v>
      </c>
      <c r="H34" s="3320" t="s">
        <v>641</v>
      </c>
      <c r="I34" s="3320" t="s">
        <v>641</v>
      </c>
      <c r="J34" s="3321" t="s">
        <v>2814</v>
      </c>
      <c r="K34" s="135"/>
    </row>
    <row r="35" ht="18" customHeight="1" x14ac:dyDescent="0.25">
      <c r="B35" s="3319" t="s">
        <v>2854</v>
      </c>
      <c r="C35" s="3320"/>
      <c r="D35" s="3320"/>
      <c r="E35" s="3320" t="s">
        <v>642</v>
      </c>
      <c r="F35" s="3320" t="s">
        <v>642</v>
      </c>
      <c r="G35" s="3320" t="s">
        <v>642</v>
      </c>
      <c r="H35" s="3320" t="s">
        <v>642</v>
      </c>
      <c r="I35" s="3320" t="s">
        <v>642</v>
      </c>
      <c r="J35" s="3321" t="s">
        <v>2814</v>
      </c>
      <c r="K35" s="135"/>
    </row>
    <row r="36" ht="18" customHeight="1" x14ac:dyDescent="0.25">
      <c r="B36" s="3319" t="s">
        <v>2855</v>
      </c>
      <c r="C36" s="3320"/>
      <c r="D36" s="3320"/>
      <c r="E36" s="3320" t="s">
        <v>642</v>
      </c>
      <c r="F36" s="3320" t="s">
        <v>642</v>
      </c>
      <c r="G36" s="3320" t="s">
        <v>642</v>
      </c>
      <c r="H36" s="3320" t="s">
        <v>642</v>
      </c>
      <c r="I36" s="3320" t="s">
        <v>642</v>
      </c>
      <c r="J36" s="3321" t="s">
        <v>2814</v>
      </c>
      <c r="K36" s="135"/>
    </row>
    <row r="37" ht="18" customHeight="1" x14ac:dyDescent="0.25">
      <c r="B37" s="3319" t="s">
        <v>2856</v>
      </c>
      <c r="C37" s="3320"/>
      <c r="D37" s="3320"/>
      <c r="E37" s="3320" t="s">
        <v>642</v>
      </c>
      <c r="F37" s="3320" t="s">
        <v>642</v>
      </c>
      <c r="G37" s="3320" t="s">
        <v>642</v>
      </c>
      <c r="H37" s="3320" t="s">
        <v>642</v>
      </c>
      <c r="I37" s="3320" t="s">
        <v>642</v>
      </c>
      <c r="J37" s="3321" t="s">
        <v>2814</v>
      </c>
      <c r="K37" s="135"/>
    </row>
    <row r="38" ht="18" customHeight="1" x14ac:dyDescent="0.25">
      <c r="B38" s="3319" t="s">
        <v>2857</v>
      </c>
      <c r="C38" s="3320"/>
      <c r="D38" s="3320"/>
      <c r="E38" s="3320" t="s">
        <v>642</v>
      </c>
      <c r="F38" s="3320" t="s">
        <v>642</v>
      </c>
      <c r="G38" s="3320" t="s">
        <v>642</v>
      </c>
      <c r="H38" s="3320" t="s">
        <v>642</v>
      </c>
      <c r="I38" s="3320" t="s">
        <v>642</v>
      </c>
      <c r="J38" s="3321" t="s">
        <v>2814</v>
      </c>
      <c r="K38" s="135"/>
    </row>
    <row r="39" ht="18" customHeight="1" x14ac:dyDescent="0.25">
      <c r="B39" s="3319" t="s">
        <v>2858</v>
      </c>
      <c r="C39" s="3320"/>
      <c r="D39" s="3320"/>
      <c r="E39" s="3320" t="s">
        <v>642</v>
      </c>
      <c r="F39" s="3320" t="s">
        <v>642</v>
      </c>
      <c r="G39" s="3320" t="s">
        <v>642</v>
      </c>
      <c r="H39" s="3320" t="s">
        <v>642</v>
      </c>
      <c r="I39" s="3320" t="s">
        <v>642</v>
      </c>
      <c r="J39" s="3321" t="s">
        <v>2814</v>
      </c>
      <c r="K39" s="135"/>
    </row>
    <row r="40" ht="18" customHeight="1" x14ac:dyDescent="0.25">
      <c r="B40" s="3319" t="s">
        <v>2859</v>
      </c>
      <c r="C40" s="3320"/>
      <c r="D40" s="3320"/>
      <c r="E40" s="3320" t="s">
        <v>634</v>
      </c>
      <c r="F40" s="3320" t="s">
        <v>634</v>
      </c>
      <c r="G40" s="3320" t="s">
        <v>634</v>
      </c>
      <c r="H40" s="3320" t="s">
        <v>634</v>
      </c>
      <c r="I40" s="3320" t="s">
        <v>634</v>
      </c>
      <c r="J40" s="3321" t="s">
        <v>2814</v>
      </c>
      <c r="K40" s="135"/>
    </row>
    <row r="41" ht="18" customHeight="1" x14ac:dyDescent="0.25">
      <c r="B41" s="3319" t="s">
        <v>2860</v>
      </c>
      <c r="C41" s="3320"/>
      <c r="D41" s="3320"/>
      <c r="E41" s="3320" t="s">
        <v>642</v>
      </c>
      <c r="F41" s="3320" t="s">
        <v>642</v>
      </c>
      <c r="G41" s="3320" t="s">
        <v>642</v>
      </c>
      <c r="H41" s="3320" t="s">
        <v>642</v>
      </c>
      <c r="I41" s="3320" t="s">
        <v>642</v>
      </c>
      <c r="J41" s="3321" t="s">
        <v>2814</v>
      </c>
      <c r="K41" s="135"/>
    </row>
    <row r="42" ht="18" customHeight="1" x14ac:dyDescent="0.25">
      <c r="B42" s="3319" t="s">
        <v>2861</v>
      </c>
      <c r="C42" s="3320"/>
      <c r="D42" s="3320"/>
      <c r="E42" s="3320" t="s">
        <v>642</v>
      </c>
      <c r="F42" s="3320" t="s">
        <v>642</v>
      </c>
      <c r="G42" s="3320" t="s">
        <v>642</v>
      </c>
      <c r="H42" s="3320" t="s">
        <v>642</v>
      </c>
      <c r="I42" s="3320" t="s">
        <v>642</v>
      </c>
      <c r="J42" s="3321" t="s">
        <v>2814</v>
      </c>
      <c r="K42" s="135"/>
    </row>
    <row r="43" ht="18" customHeight="1" x14ac:dyDescent="0.3">
      <c r="B43" s="3322" t="s">
        <v>2862</v>
      </c>
      <c r="C43" s="3323"/>
      <c r="D43" s="3323"/>
      <c r="E43" s="3323" t="s">
        <v>642</v>
      </c>
      <c r="F43" s="3323" t="s">
        <v>642</v>
      </c>
      <c r="G43" s="3323" t="s">
        <v>642</v>
      </c>
      <c r="H43" s="3323" t="s">
        <v>642</v>
      </c>
      <c r="I43" s="3323" t="s">
        <v>642</v>
      </c>
      <c r="J43" s="3324" t="s">
        <v>2814</v>
      </c>
      <c r="K43" s="135"/>
    </row>
    <row r="44" ht="18" customHeight="1" x14ac:dyDescent="0.3">
      <c r="B44" s="3332"/>
      <c r="C44" s="3326"/>
      <c r="D44" s="3326"/>
      <c r="E44" s="3326"/>
      <c r="F44" s="3326"/>
      <c r="G44" s="3326"/>
      <c r="H44" s="3326"/>
      <c r="I44" s="3326"/>
      <c r="J44" s="3327"/>
      <c r="K44" s="135"/>
    </row>
    <row r="45" ht="18" customHeight="1" x14ac:dyDescent="0.3">
      <c r="B45" s="3333" t="s">
        <v>2863</v>
      </c>
      <c r="C45" s="3334"/>
      <c r="D45" s="3334"/>
      <c r="E45" s="3334" t="s">
        <v>634</v>
      </c>
      <c r="F45" s="3334" t="s">
        <v>634</v>
      </c>
      <c r="G45" s="3334" t="s">
        <v>634</v>
      </c>
      <c r="H45" s="3334" t="s">
        <v>634</v>
      </c>
      <c r="I45" s="3334" t="s">
        <v>634</v>
      </c>
      <c r="J45" s="3335" t="s">
        <v>2814</v>
      </c>
      <c r="K45" s="135"/>
    </row>
    <row r="46" ht="18" customHeight="1" x14ac:dyDescent="0.3">
      <c r="B46" s="3332"/>
      <c r="C46" s="3326"/>
      <c r="D46" s="3326"/>
      <c r="E46" s="3326"/>
      <c r="F46" s="3326"/>
      <c r="G46" s="3326"/>
      <c r="H46" s="3326"/>
      <c r="I46" s="3326"/>
      <c r="J46" s="3327"/>
      <c r="K46" s="135"/>
    </row>
    <row r="47" ht="18" customHeight="1" x14ac:dyDescent="0.25">
      <c r="B47" s="3336" t="s">
        <v>2864</v>
      </c>
      <c r="C47" s="3337"/>
      <c r="D47" s="3338"/>
      <c r="E47" s="3338" t="s">
        <v>634</v>
      </c>
      <c r="F47" s="3338" t="s">
        <v>634</v>
      </c>
      <c r="G47" s="3338" t="s">
        <v>634</v>
      </c>
      <c r="H47" s="3338" t="s">
        <v>634</v>
      </c>
      <c r="I47" s="3338" t="s">
        <v>634</v>
      </c>
      <c r="J47" s="3339" t="s">
        <v>2814</v>
      </c>
      <c r="K47" s="135"/>
    </row>
    <row r="48" ht="18" customHeight="1" x14ac:dyDescent="0.3">
      <c r="B48" s="3340" t="s">
        <v>2402</v>
      </c>
      <c r="C48" s="3341"/>
      <c r="D48" s="3342"/>
      <c r="E48" s="3342" t="s">
        <v>634</v>
      </c>
      <c r="F48" s="3342" t="s">
        <v>634</v>
      </c>
      <c r="G48" s="3342" t="s">
        <v>634</v>
      </c>
      <c r="H48" s="3342" t="s">
        <v>634</v>
      </c>
      <c r="I48" s="3342" t="s">
        <v>634</v>
      </c>
      <c r="J48" s="3343" t="s">
        <v>2814</v>
      </c>
      <c r="K48" s="135"/>
    </row>
    <row r="49" ht="18" customHeight="1" x14ac:dyDescent="0.3">
      <c r="B49" s="3332"/>
      <c r="C49" s="3344"/>
      <c r="D49" s="3344"/>
      <c r="E49" s="3344"/>
      <c r="F49" s="3344"/>
      <c r="G49" s="3344"/>
      <c r="H49" s="3344"/>
      <c r="I49" s="3344"/>
      <c r="J49" s="3345"/>
      <c r="K49" s="135"/>
    </row>
    <row r="50" ht="18" customHeight="1" x14ac:dyDescent="0.25">
      <c r="B50" s="3346" t="s">
        <v>2865</v>
      </c>
      <c r="C50" s="3337"/>
      <c r="D50" s="3337"/>
      <c r="E50" s="3337" t="s">
        <v>634</v>
      </c>
      <c r="F50" s="3337" t="s">
        <v>634</v>
      </c>
      <c r="G50" s="3337" t="s">
        <v>634</v>
      </c>
      <c r="H50" s="3337" t="s">
        <v>634</v>
      </c>
      <c r="I50" s="3337" t="s">
        <v>634</v>
      </c>
      <c r="J50" s="3339" t="s">
        <v>2814</v>
      </c>
      <c r="K50" s="135"/>
    </row>
    <row r="51" ht="18" customHeight="1" x14ac:dyDescent="0.3">
      <c r="B51" s="3347" t="s">
        <v>2866</v>
      </c>
      <c r="C51" s="3341"/>
      <c r="D51" s="3342"/>
      <c r="E51" s="3342" t="s">
        <v>634</v>
      </c>
      <c r="F51" s="3342" t="s">
        <v>634</v>
      </c>
      <c r="G51" s="3342" t="s">
        <v>634</v>
      </c>
      <c r="H51" s="3342" t="s">
        <v>634</v>
      </c>
      <c r="I51" s="3342" t="s">
        <v>634</v>
      </c>
      <c r="J51" s="3343" t="s">
        <v>2814</v>
      </c>
      <c r="K51" s="135"/>
    </row>
    <row r="52" ht="14.1" customHeight="1" x14ac:dyDescent="0.25">
      <c r="B52" s="149" t="s">
        <v>137</v>
      </c>
      <c r="C52" s="3348"/>
      <c r="D52" s="3348"/>
      <c r="E52" s="3348"/>
      <c r="F52" s="3349"/>
      <c r="G52" s="135"/>
    </row>
    <row r="53" ht="14.1" customHeight="1" x14ac:dyDescent="0.25">
      <c r="B53" s="149" t="s">
        <v>2826</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2867</v>
      </c>
      <c r="C1" s="178"/>
      <c r="D1" s="178"/>
      <c r="E1" s="178"/>
      <c r="F1" s="178"/>
      <c r="G1" s="178"/>
      <c r="H1" s="178"/>
      <c r="I1" s="178"/>
      <c r="J1" s="100" t="s">
        <v>62</v>
      </c>
    </row>
    <row r="2" ht="18.9" customHeight="1" x14ac:dyDescent="0.25">
      <c r="B2" s="5" t="s">
        <v>2868</v>
      </c>
      <c r="C2" s="178"/>
      <c r="D2" s="178"/>
      <c r="E2" s="178"/>
      <c r="F2" s="178"/>
      <c r="G2" s="178"/>
      <c r="H2" s="178"/>
      <c r="I2" s="178"/>
      <c r="J2" s="100" t="s">
        <v>64</v>
      </c>
    </row>
    <row r="3" ht="18.9" customHeight="1" x14ac:dyDescent="0.25">
      <c r="B3" s="5" t="s">
        <v>2869</v>
      </c>
      <c r="C3" s="178"/>
      <c r="D3" s="178"/>
      <c r="E3" s="178"/>
      <c r="F3" s="178"/>
      <c r="G3" s="178"/>
      <c r="H3" s="178"/>
      <c r="I3" s="178"/>
      <c r="J3" s="100" t="s">
        <v>65</v>
      </c>
    </row>
    <row r="4" hidden="1" ht="15.6" customHeight="1" x14ac:dyDescent="0.25">
      <c r="B4" s="5"/>
      <c r="C4" s="178"/>
      <c r="D4" s="178"/>
      <c r="E4" s="178"/>
      <c r="F4" s="178"/>
      <c r="G4" s="178"/>
      <c r="H4" s="178"/>
      <c r="I4" s="178"/>
      <c r="J4" s="100"/>
    </row>
    <row r="5" hidden="1" ht="15.6" customHeight="1" x14ac:dyDescent="0.25">
      <c r="B5" s="5"/>
      <c r="C5" s="178"/>
      <c r="D5" s="178"/>
      <c r="E5" s="178"/>
      <c r="F5" s="178"/>
      <c r="G5" s="178"/>
      <c r="H5" s="178"/>
      <c r="I5" s="178"/>
      <c r="J5" s="100"/>
    </row>
    <row r="6" hidden="1" ht="15.6" customHeight="1" x14ac:dyDescent="0.25">
      <c r="B6" s="5"/>
      <c r="C6" s="178"/>
      <c r="D6" s="178"/>
      <c r="E6" s="178"/>
      <c r="F6" s="178"/>
      <c r="G6" s="178"/>
      <c r="H6" s="178"/>
      <c r="I6" s="178"/>
      <c r="J6" s="100"/>
    </row>
    <row r="7" ht="13.5" customHeight="1" x14ac:dyDescent="0.3">
      <c r="B7" s="6" t="s">
        <v>66</v>
      </c>
      <c r="C7" s="178"/>
      <c r="D7" s="178"/>
      <c r="E7" s="3350"/>
      <c r="F7" s="3350"/>
      <c r="G7" s="3350"/>
      <c r="H7" s="3350"/>
      <c r="I7" s="3350"/>
      <c r="J7" s="178"/>
    </row>
    <row r="8" ht="60" customHeight="1" x14ac:dyDescent="0.25">
      <c r="B8" s="3351" t="s">
        <v>2313</v>
      </c>
      <c r="C8" s="3246" t="s">
        <v>2808</v>
      </c>
      <c r="D8" s="3246" t="s">
        <v>2809</v>
      </c>
      <c r="E8" s="3247" t="s">
        <v>1964</v>
      </c>
      <c r="F8" s="3247" t="s">
        <v>1965</v>
      </c>
      <c r="G8" s="3247" t="s">
        <v>1967</v>
      </c>
      <c r="H8" s="3247" t="s">
        <v>1969</v>
      </c>
      <c r="I8" s="3247" t="s">
        <v>62</v>
      </c>
      <c r="J8" s="3248" t="s">
        <v>2810</v>
      </c>
      <c r="K8" s="135"/>
    </row>
    <row r="9" ht="18" customHeight="1" x14ac:dyDescent="0.3">
      <c r="B9" s="3352"/>
      <c r="C9" s="3250" t="s">
        <v>632</v>
      </c>
      <c r="D9" s="3250"/>
      <c r="E9" s="3251" t="s">
        <v>688</v>
      </c>
      <c r="F9" s="3251" t="s">
        <v>688</v>
      </c>
      <c r="G9" s="3251" t="s">
        <v>688</v>
      </c>
      <c r="H9" s="3251" t="s">
        <v>688</v>
      </c>
      <c r="I9" s="3251" t="s">
        <v>688</v>
      </c>
      <c r="J9" s="3252" t="s">
        <v>372</v>
      </c>
      <c r="K9" s="135"/>
    </row>
    <row r="10" ht="18" customHeight="1" x14ac:dyDescent="0.25">
      <c r="B10" s="3353" t="s">
        <v>2870</v>
      </c>
      <c r="C10" s="3320"/>
      <c r="D10" s="3354"/>
      <c r="E10" s="3354">
        <v>118720.63809792697</v>
      </c>
      <c r="F10" s="3354">
        <v>119022.81556529072</v>
      </c>
      <c r="G10" s="3354">
        <v>111558.22379372938</v>
      </c>
      <c r="H10" s="3354">
        <v>110183.51942301285</v>
      </c>
      <c r="I10" s="3354">
        <v>105849.64252529592</v>
      </c>
      <c r="J10" s="3321">
        <v>-10.841413741403908</v>
      </c>
      <c r="K10" s="135"/>
    </row>
    <row r="11" ht="18" customHeight="1" x14ac:dyDescent="0.25">
      <c r="B11" s="3353" t="s">
        <v>2871</v>
      </c>
      <c r="C11" s="3320"/>
      <c r="D11" s="3354"/>
      <c r="E11" s="3354">
        <v>102660.89495883751</v>
      </c>
      <c r="F11" s="3354">
        <v>104246.50108952404</v>
      </c>
      <c r="G11" s="3354">
        <v>96413.71303561867</v>
      </c>
      <c r="H11" s="3354">
        <v>95110.29277555815</v>
      </c>
      <c r="I11" s="3354">
        <v>90771.06859589534</v>
      </c>
      <c r="J11" s="3321">
        <v>-11.581650800637835</v>
      </c>
      <c r="K11" s="135"/>
    </row>
    <row r="12" ht="18" customHeight="1" x14ac:dyDescent="0.25">
      <c r="B12" s="3353" t="s">
        <v>2872</v>
      </c>
      <c r="C12" s="3320"/>
      <c r="D12" s="3354"/>
      <c r="E12" s="3354">
        <v>33400.60268564949</v>
      </c>
      <c r="F12" s="3354">
        <v>34989.28324660663</v>
      </c>
      <c r="G12" s="3354">
        <v>36588.91718983001</v>
      </c>
      <c r="H12" s="3354">
        <v>40106.34442823371</v>
      </c>
      <c r="I12" s="3354">
        <v>41698.43278963343</v>
      </c>
      <c r="J12" s="3321">
        <v>24.84335442111376</v>
      </c>
      <c r="K12" s="135"/>
    </row>
    <row r="13" ht="18" customHeight="1" x14ac:dyDescent="0.25">
      <c r="B13" s="3355" t="s">
        <v>2873</v>
      </c>
      <c r="C13" s="3320"/>
      <c r="D13" s="3354"/>
      <c r="E13" s="3354">
        <v>33400.60268564949</v>
      </c>
      <c r="F13" s="3354">
        <v>34989.28324660663</v>
      </c>
      <c r="G13" s="3354">
        <v>36588.91718983001</v>
      </c>
      <c r="H13" s="3354">
        <v>40106.34442823371</v>
      </c>
      <c r="I13" s="3354">
        <v>41698.43278963343</v>
      </c>
      <c r="J13" s="3321">
        <v>24.84335442111376</v>
      </c>
      <c r="K13" s="135"/>
    </row>
    <row r="14" ht="18" customHeight="1" x14ac:dyDescent="0.25">
      <c r="B14" s="3355" t="s">
        <v>2874</v>
      </c>
      <c r="C14" s="3320"/>
      <c r="D14" s="3354"/>
      <c r="E14" s="3354">
        <v>6540.0378898519075</v>
      </c>
      <c r="F14" s="3354">
        <v>6804.513098431835</v>
      </c>
      <c r="G14" s="3354">
        <v>6807.612884326729</v>
      </c>
      <c r="H14" s="3354">
        <v>6411.34176908894</v>
      </c>
      <c r="I14" s="3354">
        <v>5970.900061753275</v>
      </c>
      <c r="J14" s="3321">
        <v>-8.702362856058626</v>
      </c>
      <c r="K14" s="135"/>
    </row>
    <row r="15" ht="18" customHeight="1" x14ac:dyDescent="0.25">
      <c r="B15" s="3355" t="s">
        <v>2875</v>
      </c>
      <c r="C15" s="3320"/>
      <c r="D15" s="3354"/>
      <c r="E15" s="3354">
        <v>6540.0378898519075</v>
      </c>
      <c r="F15" s="3354">
        <v>6804.513098431835</v>
      </c>
      <c r="G15" s="3354">
        <v>6807.612884326729</v>
      </c>
      <c r="H15" s="3354">
        <v>6411.34176908894</v>
      </c>
      <c r="I15" s="3354">
        <v>5970.900061753275</v>
      </c>
      <c r="J15" s="3321">
        <v>-8.702362856058626</v>
      </c>
      <c r="K15" s="135"/>
    </row>
    <row r="16" ht="18" customHeight="1" x14ac:dyDescent="0.25">
      <c r="B16" s="3355" t="s">
        <v>2283</v>
      </c>
      <c r="C16" s="3320"/>
      <c r="D16" s="3354"/>
      <c r="E16" s="3354" t="s">
        <v>83</v>
      </c>
      <c r="F16" s="3354" t="s">
        <v>83</v>
      </c>
      <c r="G16" s="3354" t="s">
        <v>83</v>
      </c>
      <c r="H16" s="3354" t="s">
        <v>83</v>
      </c>
      <c r="I16" s="3354" t="s">
        <v>83</v>
      </c>
      <c r="J16" s="3321" t="s">
        <v>2814</v>
      </c>
      <c r="K16" s="135"/>
    </row>
    <row r="17" ht="18" customHeight="1" x14ac:dyDescent="0.25">
      <c r="B17" s="3355" t="s">
        <v>2248</v>
      </c>
      <c r="C17" s="3320"/>
      <c r="D17" s="3354"/>
      <c r="E17" s="3354" t="s">
        <v>634</v>
      </c>
      <c r="F17" s="3354" t="s">
        <v>634</v>
      </c>
      <c r="G17" s="3354" t="s">
        <v>634</v>
      </c>
      <c r="H17" s="3354" t="s">
        <v>634</v>
      </c>
      <c r="I17" s="3354" t="s">
        <v>634</v>
      </c>
      <c r="J17" s="3321" t="s">
        <v>2814</v>
      </c>
      <c r="K17" s="135"/>
    </row>
    <row r="18" ht="18" customHeight="1" x14ac:dyDescent="0.25">
      <c r="B18" s="3355" t="s">
        <v>922</v>
      </c>
      <c r="C18" s="3320"/>
      <c r="D18" s="3354"/>
      <c r="E18" s="3354" t="s">
        <v>634</v>
      </c>
      <c r="F18" s="3354" t="s">
        <v>634</v>
      </c>
      <c r="G18" s="3354" t="s">
        <v>634</v>
      </c>
      <c r="H18" s="3354" t="s">
        <v>634</v>
      </c>
      <c r="I18" s="3354" t="s">
        <v>634</v>
      </c>
      <c r="J18" s="3321" t="s">
        <v>2814</v>
      </c>
      <c r="K18" s="135"/>
    </row>
    <row r="19" ht="18" customHeight="1" x14ac:dyDescent="0.25">
      <c r="B19" s="3355" t="s">
        <v>2402</v>
      </c>
      <c r="C19" s="3320"/>
      <c r="D19" s="3354"/>
      <c r="E19" s="3354" t="s">
        <v>634</v>
      </c>
      <c r="F19" s="3354" t="s">
        <v>634</v>
      </c>
      <c r="G19" s="3354" t="s">
        <v>634</v>
      </c>
      <c r="H19" s="3354" t="s">
        <v>634</v>
      </c>
      <c r="I19" s="3354" t="s">
        <v>634</v>
      </c>
      <c r="J19" s="3321" t="s">
        <v>2814</v>
      </c>
      <c r="K19" s="135"/>
    </row>
    <row r="20" ht="18" customHeight="1" x14ac:dyDescent="0.3">
      <c r="B20" s="3355" t="s">
        <v>2866</v>
      </c>
      <c r="C20" s="3320"/>
      <c r="D20" s="3354"/>
      <c r="E20" s="3354" t="s">
        <v>634</v>
      </c>
      <c r="F20" s="3354" t="s">
        <v>634</v>
      </c>
      <c r="G20" s="3354" t="s">
        <v>634</v>
      </c>
      <c r="H20" s="3354" t="s">
        <v>634</v>
      </c>
      <c r="I20" s="3354" t="s">
        <v>634</v>
      </c>
      <c r="J20" s="3321" t="s">
        <v>2814</v>
      </c>
      <c r="K20" s="135"/>
    </row>
    <row r="21" ht="18" customHeight="1" x14ac:dyDescent="0.25">
      <c r="B21" s="3356" t="s">
        <v>2876</v>
      </c>
      <c r="C21" s="3357"/>
      <c r="D21" s="3358"/>
      <c r="E21" s="3358">
        <v>158661.27867342837</v>
      </c>
      <c r="F21" s="3358">
        <v>160816.61191032917</v>
      </c>
      <c r="G21" s="3358">
        <v>154954.75386788612</v>
      </c>
      <c r="H21" s="3358">
        <v>156701.2056203355</v>
      </c>
      <c r="I21" s="3358">
        <v>153518.97537668262</v>
      </c>
      <c r="J21" s="3359">
        <v>-3.24105751557072</v>
      </c>
      <c r="K21" s="135"/>
    </row>
    <row r="22" ht="18" customHeight="1" x14ac:dyDescent="0.25">
      <c r="B22" s="3360" t="s">
        <v>2877</v>
      </c>
      <c r="C22" s="3361"/>
      <c r="D22" s="3361"/>
      <c r="E22" s="3361">
        <v>142601.5355343389</v>
      </c>
      <c r="F22" s="3361">
        <v>146040.2974345625</v>
      </c>
      <c r="G22" s="3361">
        <v>139810.2431097754</v>
      </c>
      <c r="H22" s="3361">
        <v>141627.9789728808</v>
      </c>
      <c r="I22" s="3361">
        <v>138440.40144728206</v>
      </c>
      <c r="J22" s="3362">
        <v>-2.918014922816058</v>
      </c>
      <c r="K22" s="135"/>
    </row>
    <row r="23" ht="18" customHeight="1" x14ac:dyDescent="0.25">
      <c r="B23" s="3360" t="s">
        <v>2878</v>
      </c>
      <c r="C23" s="3361"/>
      <c r="D23" s="3361"/>
      <c r="E23" s="3361">
        <v>158661.27867342837</v>
      </c>
      <c r="F23" s="3361">
        <v>160816.61191032917</v>
      </c>
      <c r="G23" s="3361">
        <v>154954.75386788612</v>
      </c>
      <c r="H23" s="3361">
        <v>156701.2056203355</v>
      </c>
      <c r="I23" s="3361">
        <v>153518.97537668262</v>
      </c>
      <c r="J23" s="3362">
        <v>-3.24105751557072</v>
      </c>
      <c r="K23" s="135"/>
    </row>
    <row r="24" ht="18" customHeight="1" x14ac:dyDescent="0.3">
      <c r="B24" s="3363" t="s">
        <v>2879</v>
      </c>
      <c r="C24" s="3364"/>
      <c r="D24" s="3365"/>
      <c r="E24" s="3365">
        <v>142601.5355343389</v>
      </c>
      <c r="F24" s="3365">
        <v>146040.2974345625</v>
      </c>
      <c r="G24" s="3365">
        <v>139810.2431097754</v>
      </c>
      <c r="H24" s="3365">
        <v>141627.9789728808</v>
      </c>
      <c r="I24" s="3365">
        <v>138440.40144728206</v>
      </c>
      <c r="J24" s="3366">
        <v>-2.918014922816058</v>
      </c>
      <c r="K24" s="135"/>
    </row>
    <row r="25" ht="18" customHeight="1" x14ac:dyDescent="0.25">
      <c r="B25" s="543"/>
      <c r="C25" s="543"/>
      <c r="D25" s="543"/>
      <c r="E25" s="543"/>
      <c r="F25" s="543"/>
      <c r="G25" s="543"/>
      <c r="H25" s="543"/>
      <c r="I25" s="543"/>
      <c r="J25" s="3367"/>
      <c r="K25" s="135"/>
    </row>
    <row r="26" ht="18" customHeight="1" x14ac:dyDescent="0.3">
      <c r="B26" s="543"/>
      <c r="C26" s="543"/>
      <c r="D26" s="543"/>
      <c r="E26" s="543"/>
      <c r="F26" s="543"/>
      <c r="G26" s="543"/>
      <c r="H26" s="543"/>
      <c r="I26" s="543"/>
      <c r="J26" s="543"/>
    </row>
    <row r="27" ht="60" customHeight="1" x14ac:dyDescent="0.25">
      <c r="B27" s="3351" t="s">
        <v>67</v>
      </c>
      <c r="C27" s="3246" t="s">
        <v>2838</v>
      </c>
      <c r="D27" s="3246" t="s">
        <v>2809</v>
      </c>
      <c r="E27" s="3247" t="s">
        <v>1964</v>
      </c>
      <c r="F27" s="3247" t="s">
        <v>1965</v>
      </c>
      <c r="G27" s="3247" t="s">
        <v>1967</v>
      </c>
      <c r="H27" s="3247" t="s">
        <v>1969</v>
      </c>
      <c r="I27" s="3247" t="s">
        <v>62</v>
      </c>
      <c r="J27" s="3248" t="s">
        <v>2810</v>
      </c>
    </row>
    <row r="28" ht="18" customHeight="1" x14ac:dyDescent="0.3">
      <c r="B28" s="3352"/>
      <c r="C28" s="3250" t="s">
        <v>632</v>
      </c>
      <c r="D28" s="3250"/>
      <c r="E28" s="3251" t="s">
        <v>688</v>
      </c>
      <c r="F28" s="3251" t="s">
        <v>688</v>
      </c>
      <c r="G28" s="3251" t="s">
        <v>688</v>
      </c>
      <c r="H28" s="3251" t="s">
        <v>688</v>
      </c>
      <c r="I28" s="3251" t="s">
        <v>688</v>
      </c>
      <c r="J28" s="3252" t="s">
        <v>372</v>
      </c>
      <c r="K28" s="135"/>
    </row>
    <row r="29" ht="18" customHeight="1" x14ac:dyDescent="0.25">
      <c r="B29" s="3355" t="s">
        <v>2880</v>
      </c>
      <c r="C29" s="3320"/>
      <c r="D29" s="3354"/>
      <c r="E29" s="3354">
        <v>129439.97934873392</v>
      </c>
      <c r="F29" s="3354">
        <v>130529.1522212324</v>
      </c>
      <c r="G29" s="3354">
        <v>124443.28817945173</v>
      </c>
      <c r="H29" s="3354">
        <v>126935.18871851442</v>
      </c>
      <c r="I29" s="3354">
        <v>125086.7684460714</v>
      </c>
      <c r="J29" s="3321">
        <v>-3.363111555305656</v>
      </c>
      <c r="K29" s="135"/>
    </row>
    <row r="30" ht="18" customHeight="1" x14ac:dyDescent="0.25">
      <c r="B30" s="3355" t="s">
        <v>2200</v>
      </c>
      <c r="C30" s="3320"/>
      <c r="D30" s="3354"/>
      <c r="E30" s="3354">
        <v>11659.13167861063</v>
      </c>
      <c r="F30" s="3354">
        <v>11423.57598343226</v>
      </c>
      <c r="G30" s="3354">
        <v>10626.79622375093</v>
      </c>
      <c r="H30" s="3354">
        <v>9507.07576679137</v>
      </c>
      <c r="I30" s="3354">
        <v>7934.656248684729</v>
      </c>
      <c r="J30" s="3321">
        <v>-31.944706798008582</v>
      </c>
      <c r="K30" s="135"/>
    </row>
    <row r="31" ht="18" customHeight="1" x14ac:dyDescent="0.25">
      <c r="B31" s="3355" t="s">
        <v>2881</v>
      </c>
      <c r="C31" s="3320"/>
      <c r="D31" s="3354"/>
      <c r="E31" s="3354">
        <v>12706.985666284709</v>
      </c>
      <c r="F31" s="3354">
        <v>13874.709113687493</v>
      </c>
      <c r="G31" s="3354">
        <v>14755.771759327221</v>
      </c>
      <c r="H31" s="3354">
        <v>14993.534310999969</v>
      </c>
      <c r="I31" s="3354">
        <v>15118.215311601443</v>
      </c>
      <c r="J31" s="3321">
        <v>18.97562261138313</v>
      </c>
      <c r="K31" s="135"/>
    </row>
    <row r="32" ht="18" customHeight="1" x14ac:dyDescent="0.25">
      <c r="B32" s="3355" t="s">
        <v>2882</v>
      </c>
      <c r="C32" s="3320"/>
      <c r="D32" s="3354"/>
      <c r="E32" s="3354">
        <v>-16059.743139089458</v>
      </c>
      <c r="F32" s="3354">
        <v>-14776.314475766674</v>
      </c>
      <c r="G32" s="3354">
        <v>-15144.510758110717</v>
      </c>
      <c r="H32" s="3354">
        <v>-15073.226647454705</v>
      </c>
      <c r="I32" s="3354">
        <v>-15078.573929400569</v>
      </c>
      <c r="J32" s="3321">
        <v>-6.10949503482855</v>
      </c>
      <c r="K32" s="135"/>
    </row>
    <row r="33" ht="18" customHeight="1" x14ac:dyDescent="0.25">
      <c r="B33" s="3355" t="s">
        <v>2883</v>
      </c>
      <c r="C33" s="3320"/>
      <c r="D33" s="3354"/>
      <c r="E33" s="3354">
        <v>4855.181979799118</v>
      </c>
      <c r="F33" s="3354">
        <v>4989.17459197702</v>
      </c>
      <c r="G33" s="3354">
        <v>5128.897705356248</v>
      </c>
      <c r="H33" s="3354">
        <v>5265.406824029757</v>
      </c>
      <c r="I33" s="3354">
        <v>5379.335370325045</v>
      </c>
      <c r="J33" s="3321">
        <v>10.795751687717651</v>
      </c>
      <c r="K33" s="135"/>
    </row>
    <row r="34" ht="18" customHeight="1" x14ac:dyDescent="0.25">
      <c r="B34" s="3368" t="s">
        <v>2884</v>
      </c>
      <c r="C34" s="3369"/>
      <c r="D34" s="3370"/>
      <c r="E34" s="3370" t="s">
        <v>642</v>
      </c>
      <c r="F34" s="3370" t="s">
        <v>642</v>
      </c>
      <c r="G34" s="3370" t="s">
        <v>642</v>
      </c>
      <c r="H34" s="3370" t="s">
        <v>642</v>
      </c>
      <c r="I34" s="3370" t="s">
        <v>642</v>
      </c>
      <c r="J34" s="3371" t="s">
        <v>2814</v>
      </c>
      <c r="K34" s="135"/>
    </row>
    <row r="35" ht="18" customHeight="1" x14ac:dyDescent="0.3">
      <c r="B35" s="3363" t="s">
        <v>2885</v>
      </c>
      <c r="C35" s="3364"/>
      <c r="D35" s="3365"/>
      <c r="E35" s="3365">
        <v>142601.5355343389</v>
      </c>
      <c r="F35" s="3365">
        <v>146040.2974345625</v>
      </c>
      <c r="G35" s="3365">
        <v>139810.2431097754</v>
      </c>
      <c r="H35" s="3365">
        <v>141627.9789728808</v>
      </c>
      <c r="I35" s="3365">
        <v>138440.40144728206</v>
      </c>
      <c r="J35" s="3366">
        <v>-2.918014922816058</v>
      </c>
      <c r="K35" s="135"/>
    </row>
    <row r="36" ht="14.1" customHeight="1" x14ac:dyDescent="0.25">
      <c r="B36" s="219" t="s">
        <v>2886</v>
      </c>
      <c r="C36" s="543"/>
      <c r="D36" s="543"/>
      <c r="E36" s="543"/>
      <c r="F36" s="3367"/>
      <c r="G36" s="135"/>
    </row>
    <row r="37" ht="14.1" customHeight="1" x14ac:dyDescent="0.25">
      <c r="B37" s="219" t="s">
        <v>2887</v>
      </c>
      <c r="C37" s="543"/>
      <c r="D37" s="543"/>
      <c r="E37" s="543"/>
      <c r="F37" s="543"/>
    </row>
    <row r="38" ht="14.1" customHeight="1" x14ac:dyDescent="0.3">
      <c r="B38" s="219" t="s">
        <v>2888</v>
      </c>
      <c r="C38" s="543"/>
      <c r="D38" s="543"/>
      <c r="E38" s="543"/>
      <c r="F38" s="543"/>
    </row>
    <row r="39" ht="14.1" customHeight="1" x14ac:dyDescent="0.25">
      <c r="B39" s="219" t="s">
        <v>2889</v>
      </c>
      <c r="C39" s="1592"/>
      <c r="D39" s="1592"/>
      <c r="E39" s="1592"/>
      <c r="F39" s="1592"/>
    </row>
    <row r="40" ht="14.1" customHeight="1" x14ac:dyDescent="0.3">
      <c r="B40" s="219" t="s">
        <v>2890</v>
      </c>
      <c r="C40" s="186"/>
      <c r="D40" s="186"/>
      <c r="E40" s="186"/>
      <c r="F40" s="186"/>
    </row>
    <row r="41" ht="14.1" customHeight="1" x14ac:dyDescent="0.3">
      <c r="B41" s="219" t="s">
        <v>2891</v>
      </c>
      <c r="C41" s="186"/>
      <c r="D41" s="186"/>
      <c r="E41" s="186"/>
      <c r="F41" s="186"/>
    </row>
    <row r="42" ht="14.1" customHeight="1" x14ac:dyDescent="0.3">
      <c r="B42" s="219" t="s">
        <v>2892</v>
      </c>
      <c r="C42" s="186"/>
      <c r="D42" s="186"/>
      <c r="E42" s="186"/>
      <c r="F42" s="186"/>
    </row>
    <row r="43" ht="14.1" customHeight="1" x14ac:dyDescent="0.3">
      <c r="B43" s="219" t="s">
        <v>2893</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2894</v>
      </c>
      <c r="C48" s="3377"/>
      <c r="D48" s="3377"/>
      <c r="E48" s="3377"/>
    </row>
    <row r="49" ht="14.1" customHeight="1" x14ac:dyDescent="0.3">
      <c r="B49" s="3378" t="s">
        <v>2895</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2896</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2897</v>
      </c>
      <c r="C9" s="3387" t="s">
        <v>2898</v>
      </c>
      <c r="D9" s="3387" t="s">
        <v>2899</v>
      </c>
      <c r="E9" s="3387" t="s">
        <v>2900</v>
      </c>
      <c r="F9" s="3387" t="s">
        <v>2901</v>
      </c>
      <c r="G9" s="3387" t="s">
        <v>2902</v>
      </c>
      <c r="H9" s="3387" t="s">
        <v>2903</v>
      </c>
      <c r="I9" s="3388" t="s">
        <v>2904</v>
      </c>
      <c r="J9" s="3388" t="s">
        <v>2905</v>
      </c>
    </row>
    <row r="10" x14ac:dyDescent="0.3">
      <c r="B10" s="3389" t="s">
        <v>2906</v>
      </c>
      <c r="C10" s="3390" t="s">
        <v>2907</v>
      </c>
      <c r="D10" s="3391" t="s">
        <v>2908</v>
      </c>
      <c r="E10" s="3391" t="s">
        <v>2907</v>
      </c>
      <c r="F10" s="3391" t="s">
        <v>2909</v>
      </c>
      <c r="G10" s="3391" t="s">
        <v>2910</v>
      </c>
      <c r="H10" s="3392" t="s">
        <v>2911</v>
      </c>
      <c r="I10" s="3393" t="s">
        <v>2912</v>
      </c>
      <c r="J10" s="3393" t="s">
        <v>120</v>
      </c>
    </row>
    <row r="11" x14ac:dyDescent="0.3">
      <c r="B11" s="358" t="s">
        <v>2913</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