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Adarciza Brulea</author>
  </authors>
  <commentList>
    <comment ref="G44" authorId="0">
      <text>
        <t>Considered in 1.B.2.a</t>
      </text>
    </comment>
    <comment ref="H44" authorId="0">
      <text>
        <t>Considered in 1.B.2.a</t>
      </text>
    </comment>
    <comment ref="I44" authorId="0">
      <text>
        <t>Considered in 1.B.2.a</t>
      </text>
    </comment>
    <comment ref="H45" authorId="1">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29" authorId="0">
      <text>
        <t>The activity data are not available.</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<sst xmlns="http://schemas.openxmlformats.org/spreadsheetml/2006/main" count="30365" uniqueCount="2817">
  <si>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</si>
  <si>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</si>
  <si>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</si>
  <si>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</si>
  <si>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</si>
  <si>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</si>
  <si>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</si>
  <si>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</si>
  <si>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</si>
  <si>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</si>
  <si>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</si>
  <si>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</si>
  <si>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</si>
  <si>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</si>
  <si>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</si>
  <si>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</si>
  <si>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</si>
  <si>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</si>
  <si>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</si>
  <si>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</si>
  <si>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</si>
  <si>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</si>
  <si>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</si>
  <si>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</si>
  <si>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</si>
  <si>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</si>
  <si>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</si>
  <si>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</si>
  <si>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</si>
  <si>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</si>
  <si>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</si>
  <si>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</si>
  <si>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</si>
  <si>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</si>
  <si>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</si>
  <si>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</si>
  <si>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</si>
  <si>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</si>
  <si>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</si>
  <si>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</si>
  <si>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</si>
  <si>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</si>
  <si>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</si>
  <si>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</si>
  <si>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</si>
  <si>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</si>
  <si>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</si>
  <si>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</si>
  <si>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</si>
  <si>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</si>
  <si>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</si>
  <si>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</si>
  <si>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</si>
  <si>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</si>
  <si>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</si>
  <si>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</si>
  <si>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</si>
  <si>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</si>
  <si>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</si>
  <si>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</si>
  <si>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</si>
  <si>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</si>
  <si>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</si>
  <si>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</si>
  <si>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</si>
  <si>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</si>
  <si>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</si>
  <si>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</si>
  <si>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</si>
  <si>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</si>
  <si>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</si>
  <si>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</si>
  <si>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</si>
  <si>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</si>
  <si>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</si>
  <si>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</si>
  <si>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</si>
  <si>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</si>
  <si>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</si>
  <si>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</si>
  <si>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</si>
  <si>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</si>
  <si>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</si>
  <si>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</si>
  <si>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</si>
  <si>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</si>
  <si>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</si>
  <si>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</si>
  <si>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</si>
  <si>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</si>
  <si>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</si>
  <si>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</si>
  <si>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</si>
  <si>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</si>
  <si>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</si>
  <si>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</si>
  <si>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</si>
  <si>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</si>
  <si>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</si>
  <si>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</si>
  <si>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</si>
  <si>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</si>
  <si>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IE,NO</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</si>
  <si>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</si>
  <si>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</si>
  <si>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</si>
  <si>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</si>
  <si>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</si>
  <si>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</si>
  <si>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</si>
  <si>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</si>
  <si>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</si>
  <si>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</si>
  <si>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</si>
  <si>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</si>
  <si>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</si>
  <si>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</si>
  <si>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</si>
  <si>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</si>
  <si>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</si>
  <si>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</si>
  <si>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</si>
  <si>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</si>
  <si>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</si>
  <si>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</si>
  <si>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</si>
  <si>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</si>
  <si>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</si>
  <si>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</si>
  <si>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</si>
  <si>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</si>
  <si>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</si>
  <si>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</si>
  <si>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</si>
  <si>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</si>
  <si>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</si>
  <si>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</si>
  <si>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</si>
  <si>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</si>
  <si>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</si>
  <si>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non-energy use of the petroleum coke in other non-specified industries
non-energy use in industry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</si>
  <si>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</si>
  <si>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</si>
  <si>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</si>
  <si>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</si>
  <si>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</si>
  <si>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</si>
  <si>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</si>
  <si>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</si>
  <si>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</si>
  <si>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</si>
  <si>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</si>
  <si>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</si>
  <si>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</si>
  <si>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</si>
  <si>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</si>
  <si>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</si>
  <si>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</si>
  <si>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</si>
  <si>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</si>
  <si>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</si>
  <si>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</si>
  <si>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</si>
  <si>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</si>
  <si>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</si>
  <si>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</si>
  <si>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</si>
  <si>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</si>
  <si>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</si>
  <si>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</si>
  <si>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</si>
  <si>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</si>
  <si>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</si>
  <si>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</si>
  <si>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</si>
  <si>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</si>
  <si>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</si>
  <si>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</si>
  <si>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</si>
  <si>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</si>
  <si>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</si>
  <si>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</si>
  <si>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</si>
  <si>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</si>
  <si>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</si>
  <si>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</si>
  <si>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</si>
  <si>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</si>
  <si>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</si>
  <si>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</si>
  <si>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</si>
  <si>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</si>
  <si>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</si>
  <si>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</si>
  <si>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</si>
  <si>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</si>
  <si>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</si>
  <si>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</si>
  <si>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</si>
  <si>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</si>
  <si>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</si>
  <si>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</si>
  <si>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</si>
  <si>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</si>
  <si>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</si>
  <si>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</si>
  <si>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</si>
  <si>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</si>
  <si>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</si>
  <si>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</si>
  <si>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</si>
  <si>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</si>
  <si>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</si>
  <si>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</si>
  <si>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</si>
  <si>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</si>
  <si>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</si>
  <si>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</si>
  <si>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</si>
  <si>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</si>
  <si>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</si>
  <si>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</si>
  <si>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</si>
  <si>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</si>
  <si>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</si>
  <si>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</si>
  <si>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</si>
  <si>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</si>
  <si>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</si>
  <si>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</si>
  <si>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</si>
  <si>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</si>
  <si>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</si>
  <si>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</si>
  <si>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</si>
  <si>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</si>
  <si>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</si>
  <si>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</si>
  <si>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</si>
  <si>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</si>
  <si>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</si>
  <si>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</si>
  <si>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</si>
  <si>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</si>
  <si>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</si>
  <si>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</si>
  <si>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</si>
  <si>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</si>
  <si>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</si>
  <si>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</si>
  <si>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</si>
  <si>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</si>
  <si>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</si>
  <si>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</si>
  <si>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</si>
  <si>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</si>
  <si>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</si>
  <si>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</si>
  <si>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</si>
  <si>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</si>
  <si>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</si>
  <si>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</si>
  <si>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</si>
  <si>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</si>
  <si>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</si>
  <si>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</si>
  <si>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</si>
  <si>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</si>
  <si>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</si>
  <si>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</si>
  <si>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</si>
  <si>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</si>
  <si>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</si>
  <si>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</si>
  <si>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</si>
  <si>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</si>
  <si>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</si>
  <si>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</si>
  <si>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</si>
  <si>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</si>
  <si>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</si>
  <si>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</si>
  <si>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</si>
  <si>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</si>
  <si>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</si>
  <si>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</si>
  <si>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</si>
  <si>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</si>
  <si>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</si>
  <si>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</si>
  <si>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</si>
  <si>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</si>
  <si>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</si>
  <si>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</si>
  <si>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</si>
  <si>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</si>
  <si>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</si>
  <si>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</si>
  <si>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</si>
  <si>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</si>
  <si>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</si>
  <si>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</si>
  <si>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</si>
  <si>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</si>
  <si>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</si>
  <si>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</si>
  <si>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</si>
  <si>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</si>
  <si>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</si>
  <si>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</si>
  <si>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</si>
  <si>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</si>
  <si>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</si>
  <si>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</si>
  <si>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</si>
  <si>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</si>
  <si>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</si>
  <si>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</si>
  <si>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</si>
  <si>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</si>
  <si>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</si>
  <si>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</si>
  <si>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</si>
  <si>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</si>
  <si>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</si>
  <si>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</si>
  <si>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</si>
  <si>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</si>
  <si>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</si>
  <si>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</si>
  <si>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</si>
  <si>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</si>
  <si>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</si>
  <si>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</si>
  <si>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</si>
  <si>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</si>
  <si>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</si>
  <si>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</si>
  <si>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</si>
  <si>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</si>
  <si>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</si>
  <si>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</si>
  <si>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</si>
  <si>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</si>
  <si>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</si>
  <si>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</si>
  <si>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</si>
  <si>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</si>
  <si>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</si>
  <si>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</si>
  <si>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</si>
  <si>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</si>
  <si>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</si>
  <si>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</si>
  <si>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</si>
  <si>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</si>
  <si>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</si>
  <si>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</si>
  <si>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</si>
  <si>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</si>
  <si>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</si>
  <si>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</si>
  <si>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</si>
  <si>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</si>
  <si>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</si>
  <si>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</si>
  <si>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</si>
  <si>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</si>
  <si>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</si>
  <si>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</si>
  <si>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</si>
  <si>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</si>
  <si>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</si>
  <si>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</si>
  <si>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</si>
  <si>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</si>
  <si>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</si>
  <si>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</si>
  <si>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</si>
  <si>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</si>
  <si>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</si>
  <si>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</si>
  <si>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</si>
  <si>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</si>
  <si>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</si>
  <si>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</si>
  <si>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</si>
  <si>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</si>
  <si>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</si>
  <si>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</si>
  <si>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</si>
  <si>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</si>
  <si>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</si>
  <si>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</si>
  <si>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</si>
  <si>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</si>
  <si>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</si>
  <si>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</si>
  <si>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</si>
  <si>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</si>
  <si>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</si>
  <si>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</si>
  <si>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</si>
  <si>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</si>
  <si>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</si>
  <si>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</si>
  <si>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</si>
  <si>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</si>
  <si>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</si>
  <si>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</si>
  <si>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</si>
  <si>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</si>
  <si>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</si>
  <si>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</si>
  <si>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</si>
  <si>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</si>
  <si>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</si>
  <si>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</si>
  <si>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</si>
  <si>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</si>
  <si>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</si>
  <si>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</si>
  <si>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</si>
  <si>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</si>
  <si>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</si>
  <si>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</si>
  <si>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</si>
  <si>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</si>
  <si>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</si>
  <si>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</si>
  <si>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</si>
  <si>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</si>
  <si>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</si>
  <si>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</si>
  <si>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</si>
  <si>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</si>
  <si>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</si>
  <si>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</si>
  <si>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</si>
  <si>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</si>
  <si>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</si>
  <si>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</si>
  <si>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</si>
  <si>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</si>
  <si>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</si>
  <si>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non-energy use of the petroleum coke in other non-specified industries
non-energy use in industry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</si>
  <si>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</si>
  <si>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</si>
  <si>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</si>
  <si>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</si>
  <si>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</si>
  <si>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</si>
  <si>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</si>
  <si>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</si>
  <si>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</si>
  <si>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</si>
  <si>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</si>
  <si>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</si>
  <si>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</si>
  <si>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</si>
  <si>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</si>
  <si>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</si>
  <si>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</si>
  <si>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</si>
  <si>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</si>
  <si>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</si>
  <si>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</si>
  <si>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</si>
  <si>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</si>
  <si>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</si>
  <si>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</si>
  <si>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</si>
  <si>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</si>
  <si>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</si>
  <si>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</si>
  <si>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</si>
  <si>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</si>
  <si>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</si>
  <si>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</si>
  <si>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</si>
  <si>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</si>
  <si>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</si>
  <si>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</si>
  <si>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</si>
  <si>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</si>
  <si>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</si>
  <si>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</si>
  <si>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</si>
  <si>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</si>
  <si>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</si>
  <si>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</si>
  <si>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</si>
  <si>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</si>
  <si>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</si>
  <si>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</si>
  <si>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</si>
  <si>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</si>
  <si>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</si>
  <si>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</si>
  <si>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</si>
  <si>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</si>
  <si>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</si>
  <si>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</si>
  <si>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</si>
  <si>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</si>
  <si>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</si>
  <si>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</si>
  <si>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</si>
  <si>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</si>
  <si>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</si>
  <si>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</si>
  <si>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</si>
  <si>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</si>
  <si>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</si>
  <si>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</si>
  <si>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</si>
  <si>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</si>
  <si>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</si>
  <si>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</si>
  <si>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</si>
  <si>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</si>
  <si>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</si>
  <si>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</si>
  <si>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</si>
  <si>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</si>
  <si>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</si>
  <si>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</si>
  <si>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</si>
  <si>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</si>
  <si>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</si>
  <si>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</si>
  <si>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</si>
  <si>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</si>
  <si>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</si>
  <si>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</si>
  <si>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</si>
  <si>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</si>
  <si>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</si>
  <si>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</si>
  <si>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</si>
  <si>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</si>
  <si>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</si>
  <si>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</si>
  <si>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</si>
  <si>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</si>
  <si>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</si>
  <si>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</si>
  <si>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</si>
  <si>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</si>
  <si>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</si>
  <si>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</si>
  <si>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</si>
  <si>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</si>
  <si>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</si>
  <si>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</si>
  <si>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</si>
  <si>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</si>
  <si>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</si>
  <si>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</si>
  <si>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</si>
  <si>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</si>
  <si>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</si>
  <si>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</si>
  <si>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</si>
  <si>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</si>
  <si>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</si>
  <si>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</si>
  <si>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</si>
  <si>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</si>
  <si>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</si>
  <si>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</si>
  <si>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</si>
  <si>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</si>
  <si>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</si>
  <si>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</si>
  <si>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</si>
  <si>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</si>
  <si>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</si>
  <si>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</si>
  <si>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</si>
  <si>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</si>
  <si>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</si>
  <si>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</si>
  <si>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</si>
  <si>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</si>
  <si>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</si>
  <si>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</si>
  <si>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</si>
  <si>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</si>
  <si>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</si>
  <si>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</si>
  <si>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</si>
  <si>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</si>
  <si>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</si>
  <si>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</si>
  <si>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</si>
  <si>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</si>
  <si>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</si>
  <si>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</si>
  <si>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</si>
  <si>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</si>
  <si>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</si>
  <si>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</si>
  <si>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</si>
  <si>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</si>
  <si>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</si>
  <si>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</si>
  <si>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</si>
  <si>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</si>
  <si>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</si>
  <si>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</si>
  <si>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</si>
  <si>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</si>
  <si>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</si>
  <si>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</si>
  <si>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</si>
  <si>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</si>
  <si>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</si>
  <si>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</si>
  <si>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</si>
  <si>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</si>
  <si>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</si>
  <si>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</si>
  <si>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</si>
  <si>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</si>
  <si>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</si>
  <si>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</si>
  <si>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</si>
  <si>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</si>
  <si>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</si>
  <si>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</si>
  <si>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</si>
  <si>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</si>
  <si>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</si>
  <si>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</si>
  <si>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</si>
  <si>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</si>
  <si>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</si>
  <si>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</si>
  <si>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</si>
  <si>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</si>
  <si>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</si>
  <si>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</si>
  <si>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</si>
  <si>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</si>
  <si>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</si>
  <si>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</si>
  <si>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</si>
  <si>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</si>
  <si>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</si>
  <si>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</si>
  <si>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</si>
  <si>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</si>
  <si>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</si>
  <si>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</si>
  <si>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</si>
  <si>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</si>
  <si>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</si>
  <si>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</si>
  <si>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</si>
  <si>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</si>
  <si>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</si>
  <si>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</si>
  <si>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</si>
  <si>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</si>
  <si>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</si>
  <si>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</si>
  <si>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</si>
  <si>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</si>
  <si>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</si>
  <si>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</si>
  <si>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</si>
  <si>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</si>
  <si>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</si>
  <si>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</si>
  <si>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</si>
  <si>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</si>
  <si>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</si>
  <si>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</si>
  <si>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</si>
  <si>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</si>
  <si>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</si>
  <si>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</si>
  <si>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</si>
  <si>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</si>
  <si>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</si>
  <si>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</si>
  <si>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</si>
  <si>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</si>
  <si>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</si>
  <si>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</si>
  <si>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</si>
  <si>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</si>
  <si>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</si>
  <si>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</si>
  <si>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</si>
  <si>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</si>
  <si>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</si>
  <si>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</si>
  <si>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</si>
  <si>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</si>
  <si>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For category 2A4a,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</si>
  <si>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</si>
  <si>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</si>
  <si>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</si>
  <si>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</si>
  <si>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</si>
  <si>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</si>
  <si>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</si>
  <si>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</si>
  <si>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</si>
  <si>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</si>
  <si>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</si>
  <si>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</si>
  <si>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</si>
  <si>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</si>
  <si>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</si>
  <si>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</si>
  <si>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</si>
  <si>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</si>
  <si>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</si>
  <si>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</si>
  <si>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</si>
  <si>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</si>
  <si>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</si>
  <si>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</si>
  <si>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</si>
  <si>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</si>
  <si>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</si>
  <si>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</si>
  <si>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</si>
  <si>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</si>
  <si>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</si>
  <si>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</si>
  <si>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</si>
  <si>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</si>
  <si>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</si>
  <si>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</si>
  <si>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</si>
  <si>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</si>
  <si>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</si>
  <si>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</si>
  <si>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</si>
  <si>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</si>
  <si>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</si>
  <si>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</si>
  <si>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</si>
  <si>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</si>
  <si>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</si>
  <si>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</si>
  <si>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</si>
  <si>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</si>
  <si>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</si>
  <si>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</si>
  <si>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</si>
  <si>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</si>
  <si>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</si>
  <si>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</si>
  <si>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</si>
  <si>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</si>
  <si>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</si>
  <si>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</si>
  <si>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</si>
  <si>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</si>
  <si>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</si>
  <si>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</si>
  <si>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</si>
  <si>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</si>
  <si>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</si>
  <si>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</si>
  <si>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</si>
  <si>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</si>
  <si>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</si>
  <si>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</si>
  <si>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</si>
  <si>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</si>
  <si>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</si>
  <si>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</si>
  <si>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</si>
  <si>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</si>
  <si>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</si>
  <si>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</si>
  <si>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</si>
  <si>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</si>
  <si>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</si>
  <si>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</si>
  <si>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</si>
  <si>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</si>
  <si>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</si>
  <si>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</si>
  <si>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</si>
  <si>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</si>
  <si>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</si>
  <si>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</si>
  <si>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</si>
  <si>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</si>
  <si>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</si>
  <si>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</si>
  <si>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</si>
  <si>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</si>
  <si>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</si>
  <si>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</si>
  <si>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</si>
  <si>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</si>
  <si>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</si>
  <si>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</si>
  <si>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</si>
  <si>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</si>
  <si>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</si>
  <si>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</si>
  <si>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</si>
  <si>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</si>
  <si>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</si>
  <si>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</si>
  <si>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</si>
  <si>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</si>
  <si>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</si>
  <si>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</si>
  <si>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</si>
  <si>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</si>
  <si>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</si>
  <si>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</si>
  <si>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</si>
  <si>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</si>
  <si>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</si>
  <si>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</si>
  <si>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</si>
  <si>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</si>
  <si>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</si>
  <si>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</si>
  <si>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</si>
  <si>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</si>
  <si>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</si>
  <si>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</si>
  <si>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</si>
  <si>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</si>
  <si>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</si>
  <si>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</si>
  <si>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</si>
  <si>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</si>
  <si>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</si>
  <si>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</si>
  <si>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</si>
  <si>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</si>
  <si>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</si>
  <si>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</si>
  <si>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</si>
  <si>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</si>
  <si>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</si>
  <si>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</si>
  <si>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</si>
  <si>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</si>
  <si>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</si>
  <si>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</si>
  <si>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</si>
  <si>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</si>
  <si>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</si>
  <si>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</si>
  <si>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</si>
  <si>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</si>
  <si>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</si>
  <si>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</si>
  <si>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</si>
  <si>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</si>
  <si>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</si>
  <si>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</si>
  <si>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</si>
  <si>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</si>
  <si>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</si>
  <si>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</si>
  <si>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</si>
  <si>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</si>
  <si>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</si>
  <si>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</si>
  <si>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</si>
  <si>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</si>
  <si>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</si>
  <si>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</si>
  <si>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</si>
  <si>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</si>
  <si>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</si>
  <si>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</si>
  <si>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</si>
  <si>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</si>
  <si>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</si>
  <si>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</si>
  <si>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</si>
  <si>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</si>
  <si>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</si>
  <si>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</si>
  <si>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</si>
  <si>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</si>
  <si>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</si>
  <si>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</si>
  <si>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</si>
  <si>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</si>
  <si>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</si>
  <si>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</si>
  <si>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</si>
  <si>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</si>
  <si>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</si>
  <si>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</si>
  <si>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</si>
  <si>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</si>
  <si>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</si>
  <si>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</si>
  <si>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</si>
  <si>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</si>
  <si>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</si>
  <si>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</si>
  <si>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</si>
  <si>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</si>
  <si>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</si>
  <si>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</si>
  <si>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</si>
  <si>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</si>
  <si>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</si>
  <si>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</si>
  <si>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</si>
  <si>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</si>
  <si>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</si>
  <si>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</si>
  <si>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</si>
  <si>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</si>
  <si>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</si>
  <si>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</si>
  <si>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</si>
  <si>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</si>
  <si>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</si>
  <si>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</si>
  <si>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</si>
  <si>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</si>
  <si>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</si>
  <si>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</si>
  <si>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</si>
  <si>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</si>
  <si>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</si>
  <si>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</si>
  <si>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</si>
  <si>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</si>
  <si>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</si>
  <si>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</si>
  <si>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</si>
  <si>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</si>
  <si>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</si>
  <si>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</si>
  <si>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</si>
  <si>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</si>
  <si>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</si>
  <si>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</si>
  <si>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</si>
  <si>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</si>
  <si>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</si>
  <si>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</si>
  <si>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</si>
  <si>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</si>
  <si>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</si>
  <si>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</si>
  <si>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</si>
  <si>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</si>
  <si>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</si>
  <si>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</si>
  <si>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</si>
  <si>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</si>
  <si>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</si>
  <si>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</si>
  <si>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</si>
  <si>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</si>
  <si>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</si>
  <si>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</si>
  <si>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</si>
  <si>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</si>
  <si>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</si>
  <si>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</si>
  <si>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</si>
  <si>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</si>
  <si>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</si>
  <si>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</si>
  <si>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</si>
  <si>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</si>
  <si>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</si>
  <si>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</si>
  <si>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</si>
  <si>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</si>
  <si>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</si>
  <si>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</si>
  <si>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</si>
  <si>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</si>
  <si>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</si>
  <si>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</si>
  <si>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</si>
  <si>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</si>
  <si>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</si>
  <si>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</si>
  <si>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</si>
  <si>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</si>
  <si>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</si>
  <si>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</si>
  <si>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</si>
  <si>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</si>
  <si>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</si>
  <si>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</si>
  <si>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</si>
  <si>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</si>
  <si>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</si>
  <si>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</si>
  <si>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</si>
  <si>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</si>
  <si>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</si>
  <si>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</si>
  <si>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</si>
  <si>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</si>
  <si>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</si>
  <si>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</si>
  <si>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</si>
  <si>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</si>
  <si>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</si>
  <si>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</si>
  <si>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</si>
  <si>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</si>
  <si>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</si>
  <si>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</si>
  <si>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</si>
  <si>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</si>
  <si>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</si>
  <si>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</si>
  <si>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</si>
  <si>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</si>
  <si>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</si>
  <si>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</si>
  <si>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</si>
  <si>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</si>
  <si>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</si>
  <si>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</si>
  <si>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</si>
  <si>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</si>
  <si>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</si>
  <si>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</si>
  <si>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</si>
  <si>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</si>
  <si>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</si>
  <si>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</si>
  <si>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</si>
  <si>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</si>
  <si>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</si>
  <si>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</si>
  <si>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</si>
  <si>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</si>
  <si>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</si>
  <si>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</si>
  <si>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</si>
  <si>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</si>
  <si>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</si>
  <si>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</si>
  <si>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</si>
  <si>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</si>
  <si>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</si>
  <si>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</si>
  <si>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</si>
  <si>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</si>
  <si>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</si>
  <si>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</si>
  <si>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</si>
  <si>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</si>
  <si>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</si>
  <si>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</si>
  <si>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</si>
  <si>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</si>
  <si>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</si>
  <si>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</si>
  <si>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</si>
  <si>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</si>
  <si>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</si>
  <si>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</si>
  <si>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</si>
  <si>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</si>
  <si>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</si>
  <si>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</si>
  <si>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</si>
  <si>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</si>
  <si>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</si>
  <si>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</si>
  <si>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</si>
  <si>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</si>
  <si>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</si>
  <si>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</si>
  <si>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</si>
  <si>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</si>
  <si>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</si>
  <si>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</si>
  <si>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</si>
  <si>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</si>
  <si>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</si>
  <si>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</si>
  <si>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</si>
  <si>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</si>
  <si>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</si>
  <si>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</si>
  <si>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</si>
  <si>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</si>
  <si>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</si>
  <si>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</si>
  <si>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</si>
  <si>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</si>
  <si>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</si>
  <si>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</si>
  <si>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</si>
  <si>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</si>
  <si>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</si>
  <si>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</si>
  <si>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</si>
  <si>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</si>
  <si>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</si>
  <si>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</si>
  <si>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</si>
  <si>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</si>
  <si>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</si>
  <si>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</si>
  <si>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</si>
  <si>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</si>
  <si>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</si>
  <si>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</si>
  <si>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</si>
  <si>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</si>
  <si>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</si>
  <si>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</si>
  <si>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</si>
  <si>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</si>
  <si>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</si>
  <si>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</si>
  <si>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</si>
  <si>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</si>
  <si>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</si>
  <si>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</si>
  <si>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</si>
  <si>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</si>
  <si>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</si>
  <si>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</si>
  <si>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</si>
  <si>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</si>
  <si>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</si>
  <si>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</si>
  <si>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</si>
  <si>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</si>
  <si>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</si>
  <si>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</si>
  <si>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</si>
  <si>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</si>
  <si>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</si>
  <si>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</si>
  <si>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</si>
  <si>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</si>
  <si>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</si>
  <si>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</si>
  <si>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</si>
  <si>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</si>
  <si>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</si>
  <si>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</si>
  <si>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</si>
  <si>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</si>
  <si>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</si>
  <si>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</si>
  <si>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</si>
  <si>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</si>
  <si>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</si>
  <si>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</si>
  <si>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</si>
  <si>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</si>
  <si>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</si>
  <si>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</si>
  <si>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</si>
  <si>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</si>
  <si>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</si>
  <si>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</si>
  <si>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</si>
  <si>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</si>
  <si>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</si>
  <si>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</si>
  <si>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</si>
  <si>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</si>
  <si>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</si>
  <si>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</si>
  <si>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</si>
  <si>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</si>
  <si>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</si>
  <si>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</si>
  <si>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</si>
  <si>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</si>
  <si>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</si>
  <si>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</si>
  <si>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</si>
  <si>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</si>
  <si>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</si>
  <si>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</si>
  <si>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</si>
  <si>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</si>
  <si>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</si>
  <si>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</si>
  <si>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</si>
  <si>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</si>
  <si>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</si>
  <si>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</si>
  <si>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</si>
  <si>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</si>
  <si>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</si>
  <si>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</si>
  <si>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</si>
  <si>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</si>
  <si>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</si>
  <si>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</si>
  <si>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</si>
  <si>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</si>
  <si>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</si>
  <si>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</si>
  <si>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</si>
  <si>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</si>
  <si>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</si>
  <si>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</si>
  <si>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</si>
  <si>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</si>
  <si>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</si>
  <si>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</si>
  <si>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</si>
  <si>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</si>
  <si>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</si>
  <si>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</si>
  <si>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</si>
  <si>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</si>
  <si>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</si>
  <si>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</si>
  <si>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</si>
  <si>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</si>
  <si>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</si>
  <si>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</si>
  <si>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</si>
  <si>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</si>
  <si>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</si>
  <si>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</si>
  <si>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</si>
  <si>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</si>
  <si>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</si>
  <si>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</si>
  <si>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</si>
  <si>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</si>
  <si>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</si>
  <si>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</si>
  <si>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</si>
  <si>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</si>
  <si>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</si>
  <si>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</si>
  <si>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</si>
  <si>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</si>
  <si>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</si>
  <si>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</si>
  <si>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</si>
  <si>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</si>
  <si>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</si>
  <si>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</si>
  <si>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</si>
  <si>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</si>
  <si>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</si>
  <si>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</si>
  <si>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</si>
  <si>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</si>
  <si>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</si>
  <si>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</si>
  <si>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</si>
  <si>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</si>
  <si>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</si>
  <si>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</si>
  <si>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</si>
  <si>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</si>
  <si>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</si>
  <si>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</si>
  <si>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</si>
  <si>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</si>
  <si>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</si>
  <si>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</si>
  <si>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</si>
  <si>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</si>
  <si>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</si>
  <si>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</si>
  <si>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</si>
  <si>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</si>
  <si>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</si>
  <si>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</si>
  <si>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</si>
  <si>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</si>
  <si>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</si>
  <si>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</si>
  <si>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</si>
  <si>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</si>
  <si>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</si>
  <si>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</si>
  <si>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</si>
  <si>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</si>
  <si>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</si>
  <si>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</si>
  <si>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</si>
  <si>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</si>
  <si>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</si>
  <si>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</si>
  <si>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</si>
  <si>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</si>
  <si>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</si>
  <si>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</si>
  <si>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</si>
  <si>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</si>
  <si>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</si>
  <si>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</si>
  <si>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</si>
  <si>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</si>
  <si>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</si>
  <si>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</si>
  <si>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</si>
  <si>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</si>
  <si>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</si>
  <si>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</si>
  <si>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</si>
  <si>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</si>
  <si>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</si>
  <si>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</si>
  <si>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</si>
  <si>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</si>
  <si>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</si>
  <si>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</si>
  <si>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</si>
  <si>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</si>
  <si>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</si>
  <si>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</si>
  <si>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</si>
  <si>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</si>
  <si>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</si>
  <si>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</si>
  <si>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</si>
  <si>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</si>
  <si>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</si>
  <si>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</si>
  <si>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</si>
  <si>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</si>
  <si>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</si>
  <si>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</si>
  <si>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</si>
  <si>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</si>
  <si>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</si>
  <si>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</si>
  <si>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</si>
  <si>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</si>
  <si>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</si>
  <si>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</si>
  <si>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</si>
  <si>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</si>
  <si>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</si>
  <si>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</si>
  <si>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</si>
  <si>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</si>
  <si>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</si>
  <si>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</si>
  <si>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</si>
  <si>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</si>
  <si>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</si>
  <si>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</si>
  <si>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</si>
  <si>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</si>
  <si>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</si>
  <si>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</si>
  <si>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</si>
  <si>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</si>
  <si>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</si>
  <si>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</si>
  <si>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</si>
  <si>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</si>
  <si>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</si>
  <si>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</si>
  <si>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</si>
  <si>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</si>
  <si>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</si>
  <si>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</si>
  <si>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</si>
  <si>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</si>
  <si>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</si>
  <si>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</si>
  <si>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</si>
  <si>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</si>
  <si>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</si>
  <si>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</si>
  <si>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</si>
  <si>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</si>
  <si>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</si>
  <si>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</si>
  <si>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</si>
  <si>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</si>
  <si>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</si>
  <si>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</si>
  <si>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</si>
  <si>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</si>
  <si>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</si>
  <si>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</si>
  <si>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</si>
  <si>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</si>
  <si>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</si>
  <si>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</si>
  <si>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</si>
  <si>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</si>
  <si>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</si>
  <si>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</si>
  <si>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</si>
  <si>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</si>
  <si>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</si>
  <si>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</si>
  <si>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</si>
  <si>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</si>
  <si>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</si>
  <si>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</si>
  <si>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</si>
  <si>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</si>
  <si>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</si>
  <si>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</si>
  <si>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</si>
  <si>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</si>
  <si>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</si>
  <si>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</si>
  <si>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</si>
  <si>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</si>
  <si>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</si>
  <si>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</si>
  <si>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</si>
  <si>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</si>
  <si>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</si>
  <si>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</si>
  <si>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</si>
  <si>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</si>
  <si>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</si>
  <si>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</si>
  <si>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</si>
  <si>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</si>
  <si>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</si>
  <si>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</si>
  <si>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</si>
  <si>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</si>
  <si>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</si>
  <si>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</si>
  <si>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</si>
  <si>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</si>
  <si>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</si>
  <si>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</si>
  <si>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</si>
  <si>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</si>
  <si>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</si>
  <si>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</si>
  <si>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</si>
  <si>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</si>
  <si>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</si>
  <si>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</si>
  <si>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</si>
  <si>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</si>
  <si>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</si>
  <si>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</si>
  <si>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</si>
  <si>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</si>
  <si>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</si>
  <si>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</si>
  <si>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</si>
  <si>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</si>
  <si>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</si>
  <si>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</si>
  <si>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</si>
  <si>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</si>
  <si>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</si>
  <si>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</si>
  <si>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</si>
  <si>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</si>
  <si>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</si>
  <si>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</si>
  <si>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</si>
  <si>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</si>
  <si>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</si>
  <si>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</si>
  <si>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</si>
  <si>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</si>
  <si>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</si>
  <si>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</si>
  <si>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</si>
  <si>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</si>
  <si>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</si>
  <si>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</si>
  <si>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</si>
  <si>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</si>
  <si>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</si>
  <si>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</si>
  <si>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</si>
  <si>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</si>
  <si>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</si>
  <si>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</si>
  <si>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</si>
  <si>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</si>
  <si>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</si>
  <si>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</si>
  <si>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</si>
  <si>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</si>
  <si>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</si>
  <si>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</si>
  <si>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</si>
  <si>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</si>
  <si>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</si>
  <si>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</si>
  <si>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</si>
  <si>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</si>
  <si>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</si>
  <si>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</si>
  <si>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</si>
  <si>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</si>
  <si>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</si>
  <si>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</si>
  <si>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</si>
  <si>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</si>
  <si>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</si>
  <si>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</si>
  <si>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</si>
  <si>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</si>
  <si>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</si>
  <si>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</si>
  <si>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</si>
  <si>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</si>
  <si>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</si>
  <si>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</si>
  <si>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</si>
  <si>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</si>
  <si>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</si>
  <si>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</si>
  <si>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</si>
  <si>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</si>
  <si>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</si>
  <si>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</si>
  <si>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</si>
  <si>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</si>
  <si>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</si>
  <si>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</si>
  <si>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</si>
  <si>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</si>
  <si>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</si>
  <si>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</si>
  <si>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</si>
  <si>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</si>
  <si>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</si>
  <si>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</si>
  <si>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</si>
  <si>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</si>
  <si>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</si>
  <si>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</si>
  <si>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</si>
  <si>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</si>
  <si>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</si>
  <si>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</si>
  <si>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</si>
  <si>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</si>
  <si>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</si>
  <si>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</si>
  <si>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</si>
  <si>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</si>
  <si>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</si>
  <si>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</si>
  <si>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</si>
  <si>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</si>
  <si>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</si>
  <si>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</si>
  <si>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</si>
  <si>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</si>
  <si>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</si>
  <si>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</si>
  <si>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</si>
  <si>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</si>
  <si>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</si>
  <si>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</si>
  <si>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</si>
  <si>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</si>
  <si>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</si>
  <si>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</si>
  <si>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</si>
  <si>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</si>
  <si>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</si>
  <si>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</si>
  <si>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</si>
  <si>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</si>
  <si>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</si>
  <si>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</si>
  <si>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</si>
  <si>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</si>
  <si>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</si>
  <si>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</si>
  <si>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</si>
  <si>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</si>
  <si>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</si>
  <si>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</si>
  <si>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</si>
  <si>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</si>
  <si>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</si>
  <si>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</si>
  <si>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</si>
  <si>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</si>
  <si>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</si>
  <si>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</si>
  <si>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</si>
  <si>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</si>
  <si>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</si>
  <si>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</si>
  <si>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</si>
  <si>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</si>
  <si>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</si>
  <si>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</si>
  <si>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</si>
  <si>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</si>
  <si>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</si>
  <si>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</si>
  <si>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</si>
  <si>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</si>
  <si>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</si>
  <si>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</si>
  <si>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</si>
  <si>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</si>
  <si>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</si>
  <si>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</si>
  <si>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</si>
  <si>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</si>
  <si>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</si>
  <si>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</si>
  <si>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</si>
  <si>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</si>
  <si>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</si>
  <si>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</si>
  <si>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</si>
  <si>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</si>
  <si>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</si>
  <si>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</si>
  <si>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</si>
  <si>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</si>
  <si>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</si>
  <si>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</si>
  <si>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</si>
  <si>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</si>
  <si>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</si>
  <si>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</si>
  <si>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</si>
  <si>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</si>
  <si>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</si>
  <si>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</si>
  <si>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</si>
  <si>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</si>
  <si>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</si>
  <si>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</si>
  <si>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</si>
  <si>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</si>
  <si>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</si>
  <si>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</si>
  <si>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</si>
  <si>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</si>
  <si>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</si>
  <si>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</si>
  <si>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</si>
  <si>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</si>
  <si>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</si>
  <si>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</si>
  <si>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</si>
  <si>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</si>
  <si>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</si>
  <si>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</si>
  <si>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</si>
  <si>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</si>
  <si>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</si>
  <si>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</si>
  <si>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</si>
  <si>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</si>
  <si>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</si>
  <si>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</si>
  <si>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</si>
  <si>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</si>
  <si>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</si>
  <si>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</si>
  <si>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</si>
  <si>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</si>
  <si>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</si>
  <si>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</si>
  <si>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</si>
  <si>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</si>
  <si>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</si>
  <si>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</si>
  <si>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</si>
  <si>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</si>
  <si>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</si>
  <si>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</si>
  <si>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</si>
  <si>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</si>
  <si>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</si>
  <si>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</si>
  <si>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</si>
  <si>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</si>
  <si>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</si>
  <si>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</si>
  <si>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</si>
  <si>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</si>
  <si>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</si>
  <si>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</si>
  <si>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</si>
  <si>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</si>
  <si>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</si>
  <si>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</si>
  <si>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</si>
  <si>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</si>
  <si>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</si>
  <si>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</si>
  <si>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</si>
  <si>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</si>
  <si>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</si>
  <si>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</si>
  <si>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</si>
  <si>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</si>
  <si>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</si>
  <si>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</si>
  <si>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</si>
  <si>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</si>
  <si>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</si>
  <si>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</si>
  <si>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</si>
  <si>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</si>
  <si>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</si>
  <si>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</si>
  <si>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</si>
  <si>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</si>
  <si>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</si>
  <si>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</si>
  <si>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</si>
  <si>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</si>
  <si>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</si>
  <si>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</si>
  <si>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</si>
  <si>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</si>
  <si>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</si>
  <si>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</si>
  <si>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</si>
  <si>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</si>
  <si>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</si>
  <si>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</si>
  <si>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</si>
  <si>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</si>
  <si>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</si>
  <si>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</si>
  <si>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</si>
  <si>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</si>
  <si>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</si>
  <si>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</si>
  <si>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</si>
  <si>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</si>
  <si>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</si>
  <si>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</si>
  <si>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</si>
  <si>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</si>
  <si>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</si>
  <si>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</si>
  <si>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</si>
  <si>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</si>
  <si>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</si>
  <si>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</si>
  <si>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</si>
  <si>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</si>
  <si>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</si>
  <si>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</si>
  <si>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</si>
  <si>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</si>
  <si>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</si>
  <si>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</si>
  <si>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</si>
  <si>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</si>
  <si>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</si>
  <si>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</si>
  <si>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</si>
  <si>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</si>
  <si>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</si>
  <si>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</si>
  <si>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</si>
  <si>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</si>
  <si>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</si>
  <si>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</si>
  <si>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</si>
  <si>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</si>
  <si>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</si>
  <si>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</si>
  <si>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</si>
  <si>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</si>
  <si>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</si>
  <si>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</si>
  <si>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</si>
  <si>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</si>
  <si>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</si>
  <si>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</si>
  <si>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</si>
  <si>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</si>
  <si>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</si>
  <si>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</si>
  <si>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</si>
  <si>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</si>
  <si>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</si>
  <si>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</si>
  <si>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</si>
  <si>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</si>
  <si>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</si>
  <si>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</si>
  <si>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</si>
  <si>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</si>
  <si>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</si>
  <si>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</si>
  <si>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</si>
  <si>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</si>
  <si>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</si>
  <si>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</si>
  <si>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</si>
  <si>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</si>
  <si>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</si>
  <si>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</si>
  <si>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</si>
  <si>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</si>
  <si>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</si>
  <si>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</si>
  <si>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</si>
  <si>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</si>
  <si>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</si>
  <si>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</si>
  <si>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</si>
  <si>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</si>
  <si>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</si>
  <si>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</si>
  <si>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</si>
  <si>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</si>
  <si>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</si>
  <si>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</si>
  <si>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</si>
  <si>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</si>
  <si>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</si>
  <si>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</si>
  <si>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</si>
  <si>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</si>
  <si>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</si>
  <si>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</si>
  <si>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</si>
  <si>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</si>
  <si>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</si>
  <si>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</si>
  <si>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</si>
  <si>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</si>
  <si>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</si>
  <si>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</si>
  <si>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</si>
  <si>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</si>
  <si>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</si>
  <si>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</si>
  <si>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</si>
  <si>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</si>
  <si>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</si>
  <si>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</si>
  <si>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</si>
  <si>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</si>
  <si>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</si>
  <si>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</si>
  <si>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</si>
  <si>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</si>
  <si>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</si>
  <si>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</si>
  <si>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</si>
  <si>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</si>
  <si>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</si>
  <si>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</si>
  <si>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</si>
  <si>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</si>
  <si>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</si>
  <si>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</si>
  <si>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</si>
  <si>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</si>
  <si>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</si>
  <si>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</si>
  <si>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</si>
  <si>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</si>
  <si>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</si>
  <si>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</si>
  <si>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</si>
  <si>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</si>
  <si>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</si>
  <si>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</si>
  <si>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</si>
  <si>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</si>
  <si>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</si>
  <si>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</si>
  <si>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</si>
  <si>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</si>
  <si>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</si>
  <si>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</si>
  <si>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</si>
  <si>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</si>
  <si>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</si>
  <si>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</si>
  <si>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</si>
  <si>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</si>
  <si>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</si>
  <si>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</si>
  <si>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</si>
  <si>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</si>
  <si>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</si>
  <si>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</si>
  <si>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</si>
  <si>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</si>
  <si>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</si>
  <si>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</si>
  <si>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</si>
  <si>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</si>
  <si>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</si>
  <si>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</si>
  <si>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</si>
  <si>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</si>
  <si>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</si>
  <si>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</si>
  <si>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</si>
  <si>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</si>
  <si>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</si>
  <si>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</si>
  <si>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</si>
  <si>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</si>
  <si>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</si>
  <si>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</si>
  <si>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</si>
  <si>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</si>
  <si>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</si>
  <si>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</si>
  <si>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</si>
  <si>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</si>
  <si>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</si>
  <si>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</si>
  <si>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</si>
  <si>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</si>
  <si>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</si>
  <si>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</si>
  <si>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</si>
  <si>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</si>
  <si>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</si>
  <si>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</si>
  <si>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</si>
  <si>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</si>
  <si>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</si>
  <si>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</si>
  <si>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</si>
  <si>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</si>
  <si>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</si>
  <si>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</si>
  <si>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</si>
  <si>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</si>
  <si>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</si>
  <si>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</si>
  <si>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</si>
  <si>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</si>
  <si>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</si>
  <si>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</si>
  <si>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</si>
  <si>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</si>
  <si>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</si>
  <si>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</si>
  <si>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</si>
  <si>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</si>
  <si>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</si>
  <si>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</si>
  <si>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</si>
  <si>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</si>
  <si>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</si>
  <si>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</si>
  <si>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</si>
  <si>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</si>
  <si>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</si>
  <si>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</si>
  <si>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</si>
  <si>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</si>
  <si>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</si>
  <si>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</si>
  <si>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</si>
  <si>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</si>
  <si>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</si>
  <si>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</si>
  <si>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</si>
  <si>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</si>
  <si>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</si>
  <si>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</si>
  <si>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</si>
  <si>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</si>
  <si>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</si>
  <si>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</si>
  <si>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</si>
  <si>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</si>
  <si>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</si>
  <si>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</si>
  <si>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</si>
  <si>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</si>
  <si>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</si>
  <si>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</si>
  <si>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</si>
  <si>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</si>
  <si>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</si>
  <si>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</si>
  <si>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</si>
  <si>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</si>
  <si>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</si>
  <si>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</si>
  <si>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</si>
  <si>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</si>
  <si>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</si>
  <si>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</si>
  <si>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</si>
  <si>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</si>
  <si>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</si>
  <si>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</si>
  <si>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</si>
  <si>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</si>
  <si>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</si>
  <si>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</si>
  <si>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</si>
  <si>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</si>
  <si>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</si>
  <si>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</si>
  <si>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</si>
  <si>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</si>
  <si>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</si>
  <si>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</si>
  <si>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</si>
  <si>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</si>
  <si>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</si>
  <si>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</si>
  <si>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</si>
  <si>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</si>
  <si>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</si>
  <si>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</si>
  <si>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</si>
  <si>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</si>
  <si>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</si>
  <si>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</si>
  <si>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</si>
  <si>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</si>
  <si>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</si>
  <si>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</si>
  <si>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</si>
  <si>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</si>
  <si>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</si>
  <si>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</si>
  <si>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</si>
  <si>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</si>
  <si>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</si>
  <si>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</si>
  <si>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</si>
  <si>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</si>
  <si>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</si>
  <si>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</si>
  <si>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</si>
  <si>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</si>
  <si>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</si>
  <si>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</si>
  <si>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</si>
  <si>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</si>
  <si>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</si>
  <si>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</si>
  <si>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</si>
  <si>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</si>
  <si>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</si>
  <si>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</si>
  <si>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</si>
  <si>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</si>
  <si>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</si>
  <si>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</si>
  <si>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</si>
  <si>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</si>
  <si>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</si>
  <si>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</si>
  <si>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</si>
  <si>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</si>
  <si>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</si>
  <si>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</si>
  <si>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</si>
  <si>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</si>
  <si>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</si>
  <si>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</si>
  <si>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</si>
  <si>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</si>
  <si>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</si>
  <si>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</si>
  <si>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</si>
  <si>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</si>
  <si>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</si>
  <si>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</si>
  <si>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</si>
  <si>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</si>
  <si>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</si>
  <si>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</si>
  <si>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</si>
  <si>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</si>
  <si>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</si>
  <si>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</si>
  <si>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</si>
  <si>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</si>
  <si>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</si>
  <si>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</si>
  <si>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</si>
  <si>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</si>
  <si>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</si>
  <si>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</si>
  <si>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</si>
  <si>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</si>
  <si>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</si>
  <si>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</si>
  <si>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</si>
  <si>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</si>
  <si>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</si>
  <si>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</si>
  <si>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</si>
  <si>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</si>
  <si>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</si>
  <si>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</si>
  <si>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</si>
  <si>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</si>
  <si>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</si>
  <si>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</si>
  <si>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</si>
  <si>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</si>
  <si>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</si>
  <si>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</si>
  <si>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</si>
  <si>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</si>
  <si>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</si>
  <si>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</si>
  <si>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</si>
  <si>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</si>
  <si>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</si>
  <si>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</si>
  <si>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</si>
  <si>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</si>
  <si>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</si>
  <si>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</si>
  <si>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</si>
  <si>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</si>
  <si>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</si>
  <si>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</si>
  <si>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</si>
  <si>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</si>
  <si>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</si>
  <si>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</si>
  <si>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</si>
  <si>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</si>
  <si>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</si>
  <si>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</si>
  <si>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</si>
  <si>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</si>
  <si>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</si>
  <si>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</si>
  <si>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</si>
  <si>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</si>
  <si>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</si>
  <si>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</si>
  <si>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</si>
  <si>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</si>
  <si>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</si>
  <si>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</si>
  <si>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</si>
  <si>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</si>
  <si>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</si>
  <si>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</si>
  <si>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</si>
  <si>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</si>
  <si>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</si>
  <si>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</si>
  <si>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</si>
  <si>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</si>
  <si>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</si>
  <si>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</si>
  <si>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</si>
  <si>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</si>
  <si>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</si>
  <si>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</si>
  <si>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</si>
  <si>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</si>
  <si>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</si>
  <si>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</si>
  <si>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</si>
  <si>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</si>
  <si>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</si>
  <si>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</si>
  <si>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</si>
  <si>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</si>
  <si>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</si>
  <si>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</si>
  <si>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</si>
  <si>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</si>
  <si>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</si>
  <si>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</si>
  <si>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</si>
  <si>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</si>
  <si>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</si>
  <si>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</si>
  <si>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</si>
  <si>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</si>
  <si>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</si>
  <si>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</si>
  <si>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</si>
  <si>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</si>
  <si>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</si>
  <si>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</si>
  <si>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</si>
  <si>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</si>
  <si>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</si>
  <si>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</si>
  <si>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</si>
  <si>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</si>
  <si>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</si>
  <si>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</si>
  <si>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</si>
  <si>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</si>
  <si>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</si>
  <si>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</si>
  <si>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</si>
  <si>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</si>
  <si>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</si>
  <si>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</si>
  <si>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</si>
  <si>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</si>
  <si>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</si>
  <si>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</si>
  <si>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</si>
  <si>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</si>
  <si>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</si>
  <si>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</si>
  <si>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</si>
  <si>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</si>
  <si>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</si>
  <si>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</si>
  <si>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</si>
  <si>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</si>
  <si>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</si>
  <si>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</si>
  <si>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</si>
  <si>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</si>
  <si>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</si>
  <si>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</si>
  <si>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</si>
  <si>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</si>
  <si>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</si>
  <si>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</si>
  <si>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</si>
  <si>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</si>
  <si>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</si>
  <si>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</si>
  <si>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</si>
  <si>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</si>
  <si>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</si>
  <si>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</si>
  <si>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</si>
  <si>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</si>
  <si>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</si>
  <si>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</si>
  <si>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</si>
  <si>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</si>
  <si>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</si>
  <si>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</si>
  <si>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</si>
  <si>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</si>
  <si>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</si>
  <si>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</si>
  <si>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</si>
  <si>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</si>
  <si>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</si>
  <si>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</si>
  <si>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</si>
  <si>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</si>
  <si>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</si>
  <si>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</si>
  <si>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</si>
  <si>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</si>
  <si>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</si>
  <si>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</si>
  <si>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</si>
  <si>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</si>
  <si>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</si>
  <si>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</si>
  <si>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</si>
  <si>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</si>
  <si>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</si>
  <si>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</si>
  <si>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</si>
  <si>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</si>
  <si>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</si>
  <si>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</si>
  <si>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</si>
  <si>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</si>
  <si>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</si>
  <si>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</si>
  <si>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</si>
  <si>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</si>
  <si>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</si>
  <si>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</si>
  <si>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</si>
  <si>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</si>
  <si>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</si>
  <si>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</si>
  <si>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</si>
  <si>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</si>
  <si>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</si>
  <si>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</si>
  <si>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</si>
  <si>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</si>
  <si>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</si>
  <si>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</si>
  <si>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</si>
  <si>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</si>
  <si>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</si>
  <si>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</si>
  <si>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</si>
  <si>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</si>
  <si>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</si>
  <si>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</si>
  <si>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</si>
  <si>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</si>
  <si>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</si>
  <si>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</si>
  <si>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</si>
  <si>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</si>
  <si>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</si>
  <si>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</si>
  <si>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</si>
  <si>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</si>
  <si>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</si>
  <si>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</si>
  <si>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</si>
  <si>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</si>
  <si>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</si>
  <si>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</si>
  <si>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</si>
  <si>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</si>
  <si>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</si>
  <si>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</si>
  <si>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</si>
  <si>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</si>
  <si>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</si>
  <si>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</si>
  <si>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</si>
  <si>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</si>
  <si>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</si>
  <si>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</si>
  <si>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</si>
  <si>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</si>
  <si>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</si>
  <si>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</si>
  <si>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</si>
  <si>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</si>
  <si>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</si>
  <si>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</si>
  <si>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T2,CS,OTH,NA</t>
  </si>
  <si>
    <t>D,CS,PS,NA</t>
  </si>
  <si>
    <t>D,T1,T2,T3,NA</t>
  </si>
  <si>
    <t>D,PS,OTH,NA</t>
  </si>
  <si>
    <t>D,T1,T3,NA</t>
  </si>
  <si>
    <t>D,T1,CR,NA</t>
  </si>
  <si>
    <t>D,CR,CS,NA</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</si>
  <si>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</si>
  <si>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</si>
  <si>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</si>
  <si>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</si>
  <si>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</si>
  <si>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</si>
  <si>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</si>
  <si>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</si>
  <si>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</si>
  <si>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</si>
  <si>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</si>
  <si>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</si>
  <si>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</si>
  <si>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</si>
  <si>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</si>
  <si>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</si>
  <si>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</si>
  <si>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</si>
  <si>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</si>
  <si>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</si>
  <si>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</si>
  <si>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</si>
  <si>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</si>
  <si>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</si>
  <si>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</si>
  <si>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</si>
  <si>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</si>
  <si>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</si>
  <si>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</si>
  <si>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</si>
  <si>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</si>
  <si>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</si>
  <si>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</si>
  <si>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</si>
  <si>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</si>
  <si>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</si>
  <si>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</si>
  <si>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</si>
  <si>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</si>
  <si>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</si>
  <si>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</si>
  <si>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</si>
  <si>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</si>
  <si>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</si>
  <si>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</si>
  <si>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</si>
  <si>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</si>
  <si>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</si>
  <si>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</si>
  <si>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</si>
  <si>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</si>
  <si>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</si>
  <si>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</si>
  <si>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</si>
  <si>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</si>
  <si>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</si>
  <si>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</si>
  <si>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</si>
  <si>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</si>
  <si>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</si>
  <si>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</si>
  <si>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</si>
  <si>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</si>
  <si>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</si>
  <si>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</si>
  <si>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</si>
  <si>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</si>
  <si>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</si>
  <si>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</si>
  <si>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</si>
  <si>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</si>
  <si>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</si>
  <si>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</si>
  <si>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</si>
  <si>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</si>
  <si>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</si>
  <si>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</si>
  <si>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</si>
  <si>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</si>
  <si>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</si>
  <si>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</si>
  <si>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</si>
  <si>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</si>
  <si>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</si>
  <si>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</si>
  <si>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</si>
  <si>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</si>
  <si>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</si>
  <si>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</si>
  <si>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</si>
  <si>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</si>
  <si>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</si>
  <si>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</si>
  <si>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</si>
  <si>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</si>
  <si>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</si>
  <si>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</si>
  <si>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</si>
  <si>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</si>
  <si>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</si>
  <si>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</si>
  <si>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</si>
  <si>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</si>
  <si>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</si>
  <si>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</si>
  <si>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</si>
  <si>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</si>
  <si>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</si>
  <si>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</si>
  <si>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</si>
  <si>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</si>
  <si>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</si>
  <si>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</si>
  <si>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</si>
  <si>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</si>
  <si>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</si>
  <si>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</si>
  <si>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</si>
  <si>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</si>
  <si>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</si>
  <si>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</si>
  <si>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</si>
  <si>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</si>
  <si>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</si>
  <si>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</si>
  <si>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</si>
  <si>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</si>
  <si>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</si>
  <si>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</si>
  <si>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</si>
  <si>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</si>
  <si>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</si>
  <si>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</si>
  <si>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</si>
  <si>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</si>
  <si>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</si>
  <si>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</si>
  <si>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</si>
  <si>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</si>
  <si>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</si>
  <si>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</si>
  <si>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</si>
  <si>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</si>
  <si>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</si>
  <si>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</si>
  <si>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</si>
  <si>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</si>
  <si>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</si>
  <si>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</si>
  <si>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</si>
  <si>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</si>
  <si>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</si>
  <si>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</si>
  <si>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</si>
  <si>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</si>
  <si>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</si>
  <si>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</si>
  <si>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</si>
  <si>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</si>
  <si>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</si>
  <si>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</si>
  <si>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</si>
  <si>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</si>
  <si>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</si>
  <si>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</si>
  <si>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</si>
  <si>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</si>
  <si>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</si>
  <si>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</si>
  <si>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</si>
  <si>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</si>
  <si>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</si>
  <si>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</si>
  <si>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</si>
  <si>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</si>
  <si>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</si>
  <si>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</si>
  <si>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</si>
  <si>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</si>
  <si>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</si>
  <si>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</si>
  <si>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</si>
  <si>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</si>
  <si>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</si>
  <si>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</si>
  <si>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</si>
  <si>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</si>
  <si>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</si>
  <si>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</si>
  <si>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</si>
  <si>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</si>
  <si>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</si>
  <si>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</si>
  <si>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</si>
  <si>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</si>
  <si>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</si>
  <si>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</si>
  <si>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</si>
  <si>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</si>
  <si>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</si>
  <si>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</si>
  <si>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</si>
  <si>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</si>
  <si>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</si>
  <si>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</si>
  <si>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</si>
  <si>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</si>
  <si>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</si>
  <si>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</si>
  <si>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</si>
  <si>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</si>
  <si>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</si>
  <si>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</si>
  <si>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</si>
  <si>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</si>
  <si>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</si>
  <si>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</si>
  <si>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</si>
  <si>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</si>
  <si>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</si>
  <si>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</si>
  <si>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</si>
  <si>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</si>
  <si>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</si>
  <si>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</si>
  <si>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</si>
  <si>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</si>
  <si>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</si>
  <si>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Sectors/Totals &gt; Industrial processes and product use &gt; Chemical industry &gt; Adipic acid production</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</si>
  <si>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</si>
  <si>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</si>
  <si>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</si>
  <si>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</si>
  <si>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</si>
  <si>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</si>
  <si>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</si>
  <si>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</si>
  <si>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</si>
  <si>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</si>
  <si>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t>Sectors/Totals &gt; Waste &gt; Biological treatment of solid waste &gt; Composting &gt; Municipal solid waste</t>
  </si>
  <si>
    <t>There are no data available</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</si>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</sst>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123977.06561688829</v>
      </c>
      <c r="D10" s="17">
        <v>1024.1750365062574</v>
      </c>
      <c r="E10" s="17">
        <v>1.7508106122478824</v>
      </c>
      <c r="F10" s="17">
        <v>239.75061172790208</v>
      </c>
      <c r="G10" s="17">
        <v>316.65088146808205</v>
      </c>
      <c r="H10" s="17">
        <v>33.89122911313108</v>
      </c>
      <c r="I10" s="18">
        <v>673.4345914429194</v>
      </c>
      <c r="J10" s="19">
        <v>153117.93145130918</v>
      </c>
    </row>
    <row r="11" ht="18" customHeight="1" x14ac:dyDescent="0.2" s="1" customFormat="1">
      <c r="B11" s="20" t="s">
        <v>79</v>
      </c>
      <c r="C11" s="21">
        <v>122968.61383382356</v>
      </c>
      <c r="D11" s="21">
        <v>19.866844268791844</v>
      </c>
      <c r="E11" s="21">
        <v>1.7407554951366424</v>
      </c>
      <c r="F11" s="21">
        <v>239.21892672790207</v>
      </c>
      <c r="G11" s="21">
        <v>316.02805046808203</v>
      </c>
      <c r="H11" s="21">
        <v>32.22021911313108</v>
      </c>
      <c r="I11" s="22">
        <v>669.7127964429194</v>
      </c>
      <c r="J11" s="23">
        <v>123986.18567956093</v>
      </c>
    </row>
    <row r="12" ht="18" customHeight="1" x14ac:dyDescent="0.2" s="1" customFormat="1">
      <c r="B12" s="24" t="s">
        <v>80</v>
      </c>
      <c r="C12" s="21">
        <v>65927.68943261354</v>
      </c>
      <c r="D12" s="21">
        <v>1.3141818827090002</v>
      </c>
      <c r="E12" s="21">
        <v>0.5975065743844</v>
      </c>
      <c r="F12" s="21">
        <v>137.36801680265</v>
      </c>
      <c r="G12" s="21">
        <v>48.511400903946</v>
      </c>
      <c r="H12" s="21">
        <v>1.3189144766236</v>
      </c>
      <c r="I12" s="22">
        <v>568.8395565470449</v>
      </c>
      <c r="J12" s="23">
        <v>66122.82576754125</v>
      </c>
    </row>
    <row r="13" ht="18" customHeight="1" x14ac:dyDescent="0.2" s="1" customFormat="1">
      <c r="B13" s="25" t="s">
        <v>81</v>
      </c>
      <c r="C13" s="26">
        <v>62618.997455022414</v>
      </c>
      <c r="D13" s="26">
        <v>1.2322764419980001</v>
      </c>
      <c r="E13" s="26">
        <v>0.5850368042397001</v>
      </c>
      <c r="F13" s="27">
        <v>128.619979</v>
      </c>
      <c r="G13" s="27">
        <v>48.006574349636</v>
      </c>
      <c r="H13" s="27">
        <v>1.1982895963565001</v>
      </c>
      <c r="I13" s="28">
        <v>561.5473899589999</v>
      </c>
      <c r="J13" s="29">
        <v>62808.53594852188</v>
      </c>
    </row>
    <row r="14" ht="18" customHeight="1" x14ac:dyDescent="0.2" s="1" customFormat="1">
      <c r="B14" s="25" t="s">
        <v>82</v>
      </c>
      <c r="C14" s="26">
        <v>3121.417981191123</v>
      </c>
      <c r="D14" s="26">
        <v>0.07431883671099998</v>
      </c>
      <c r="E14" s="26">
        <v>0.010917099744699997</v>
      </c>
      <c r="F14" s="27">
        <v>8.243478778649997</v>
      </c>
      <c r="G14" s="27">
        <v>0.4527536943099999</v>
      </c>
      <c r="H14" s="27">
        <v>0.10796059946709999</v>
      </c>
      <c r="I14" s="28">
        <v>6.068566088044999</v>
      </c>
      <c r="J14" s="29">
        <v>3126.391940051377</v>
      </c>
    </row>
    <row r="15" ht="18" customHeight="1" x14ac:dyDescent="0.2" s="1" customFormat="1">
      <c r="B15" s="30" t="s">
        <v>83</v>
      </c>
      <c r="C15" s="31">
        <v>187.27399640000002</v>
      </c>
      <c r="D15" s="31">
        <v>0.007586604</v>
      </c>
      <c r="E15" s="31">
        <v>0.0015526703999999998</v>
      </c>
      <c r="F15" s="32">
        <v>0.5045590240000001</v>
      </c>
      <c r="G15" s="32">
        <v>0.05207286</v>
      </c>
      <c r="H15" s="32">
        <v>0.0126642808</v>
      </c>
      <c r="I15" s="33">
        <v>1.2236004999999999</v>
      </c>
      <c r="J15" s="34">
        <v>187.89787896800001</v>
      </c>
    </row>
    <row r="16" ht="18" customHeight="1" x14ac:dyDescent="0.2" s="1" customFormat="1">
      <c r="B16" s="35" t="s">
        <v>84</v>
      </c>
      <c r="C16" s="21">
        <v>34724.060168612516</v>
      </c>
      <c r="D16" s="21">
        <v>1.1261713864415865</v>
      </c>
      <c r="E16" s="21">
        <v>0.15503309122191866</v>
      </c>
      <c r="F16" s="21">
        <v>47.54693848555041</v>
      </c>
      <c r="G16" s="21">
        <v>51.970076627753585</v>
      </c>
      <c r="H16" s="21">
        <v>5.270225940381181</v>
      </c>
      <c r="I16" s="22">
        <v>43.27941802915919</v>
      </c>
      <c r="J16" s="23">
        <v>34796.676736606685</v>
      </c>
    </row>
    <row r="17" ht="18" customHeight="1" x14ac:dyDescent="0.2" s="1" customFormat="1">
      <c r="B17" s="25" t="s">
        <v>85</v>
      </c>
      <c r="C17" s="26">
        <v>8011.4290175665365</v>
      </c>
      <c r="D17" s="26">
        <v>0.3830655553032</v>
      </c>
      <c r="E17" s="26">
        <v>0.051600268295480006</v>
      </c>
      <c r="F17" s="27">
        <v>12.79405561674536</v>
      </c>
      <c r="G17" s="27">
        <v>27.677515668727917</v>
      </c>
      <c r="H17" s="27">
        <v>2.6533796370924154</v>
      </c>
      <c r="I17" s="28">
        <v>23.969612627288</v>
      </c>
      <c r="J17" s="29">
        <v>8035.828924213328</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10221.540869665587</v>
      </c>
      <c r="D19" s="26">
        <v>0.18661933609238654</v>
      </c>
      <c r="E19" s="26">
        <v>0.018703294214738653</v>
      </c>
      <c r="F19" s="27">
        <v>13.010799448270058</v>
      </c>
      <c r="G19" s="27">
        <v>4.716656547000664</v>
      </c>
      <c r="H19" s="27">
        <v>0.4712639534927664</v>
      </c>
      <c r="I19" s="28">
        <v>0.1496791518911933</v>
      </c>
      <c r="J19" s="29">
        <v>10231.72258404308</v>
      </c>
    </row>
    <row r="20" ht="18" customHeight="1" x14ac:dyDescent="0.2" s="1" customFormat="1">
      <c r="B20" s="25" t="s">
        <v>90</v>
      </c>
      <c r="C20" s="26" t="s">
        <v>88</v>
      </c>
      <c r="D20" s="26" t="s">
        <v>88</v>
      </c>
      <c r="E20" s="26" t="s">
        <v>88</v>
      </c>
      <c r="F20" s="27" t="s">
        <v>88</v>
      </c>
      <c r="G20" s="27" t="s">
        <v>88</v>
      </c>
      <c r="H20" s="27" t="s">
        <v>88</v>
      </c>
      <c r="I20" s="28" t="s">
        <v>88</v>
      </c>
      <c r="J20" s="29" t="s">
        <v>88</v>
      </c>
    </row>
    <row r="21" ht="18" customHeight="1" x14ac:dyDescent="0.2" s="1" customFormat="1">
      <c r="B21" s="25" t="s">
        <v>91</v>
      </c>
      <c r="C21" s="26">
        <v>18.507807454093363</v>
      </c>
      <c r="D21" s="26">
        <v>0.0019590531099999997</v>
      </c>
      <c r="E21" s="26">
        <v>0.00029385796650000006</v>
      </c>
      <c r="F21" s="27">
        <v>0.033891618803</v>
      </c>
      <c r="G21" s="27">
        <v>0.182387844541</v>
      </c>
      <c r="H21" s="27">
        <v>0.017396391616799997</v>
      </c>
      <c r="I21" s="28">
        <v>0.1763147799</v>
      </c>
      <c r="J21" s="29">
        <v>18.64053330229586</v>
      </c>
    </row>
    <row r="22" ht="18" customHeight="1" x14ac:dyDescent="0.2" s="1" customFormat="1">
      <c r="B22" s="25" t="s">
        <v>92</v>
      </c>
      <c r="C22" s="26">
        <v>78.2758722922659</v>
      </c>
      <c r="D22" s="26">
        <v>0.03132491425</v>
      </c>
      <c r="E22" s="26">
        <v>0.0043127371375</v>
      </c>
      <c r="F22" s="27">
        <v>0.257053016525</v>
      </c>
      <c r="G22" s="27">
        <v>1.9922655166750003</v>
      </c>
      <c r="H22" s="27">
        <v>0.18552523854</v>
      </c>
      <c r="I22" s="28">
        <v>0.7644870825</v>
      </c>
      <c r="J22" s="29">
        <v>80.2958452327034</v>
      </c>
    </row>
    <row r="23" ht="18" customHeight="1" x14ac:dyDescent="0.2" s="1" customFormat="1">
      <c r="B23" s="36" t="s">
        <v>93</v>
      </c>
      <c r="C23" s="26">
        <v>16394.306601634038</v>
      </c>
      <c r="D23" s="26">
        <v>0.523202527686</v>
      </c>
      <c r="E23" s="26">
        <v>0.0801229336077</v>
      </c>
      <c r="F23" s="27">
        <v>21.451138785206997</v>
      </c>
      <c r="G23" s="27">
        <v>17.401251050808998</v>
      </c>
      <c r="H23" s="27">
        <v>1.9426607196391998</v>
      </c>
      <c r="I23" s="28">
        <v>18.219324387579995</v>
      </c>
      <c r="J23" s="29">
        <v>16430.188849815288</v>
      </c>
    </row>
    <row r="24" ht="18" customHeight="1" x14ac:dyDescent="0.2" s="1" customFormat="1">
      <c r="B24" s="35" t="s">
        <v>94</v>
      </c>
      <c r="C24" s="21">
        <v>10321.756679344702</v>
      </c>
      <c r="D24" s="21">
        <v>3.1843540351802586</v>
      </c>
      <c r="E24" s="21">
        <v>0.819223450417624</v>
      </c>
      <c r="F24" s="21">
        <v>37.85865204581868</v>
      </c>
      <c r="G24" s="21">
        <v>5.6646543396715</v>
      </c>
      <c r="H24" s="21">
        <v>1.988125613937191</v>
      </c>
      <c r="I24" s="22">
        <v>12.05692360971536</v>
      </c>
      <c r="J24" s="23">
        <v>10628.01280669042</v>
      </c>
    </row>
    <row r="25" ht="18" customHeight="1" x14ac:dyDescent="0.2" s="1" customFormat="1">
      <c r="B25" s="25" t="s">
        <v>95</v>
      </c>
      <c r="C25" s="37">
        <v>23.84548464189799</v>
      </c>
      <c r="D25" s="37">
        <v>0.00016675164085</v>
      </c>
      <c r="E25" s="37">
        <v>0.00066700656341</v>
      </c>
      <c r="F25" s="27">
        <v>0.08337582042622</v>
      </c>
      <c r="G25" s="27">
        <v>0.03335032817049</v>
      </c>
      <c r="H25" s="27">
        <v>0.01667516408524</v>
      </c>
      <c r="I25" s="28">
        <v>0.00685163393333</v>
      </c>
      <c r="J25" s="29">
        <v>24.026910427145438</v>
      </c>
    </row>
    <row r="26" ht="18" customHeight="1" x14ac:dyDescent="0.2" s="1" customFormat="1">
      <c r="B26" s="25" t="s">
        <v>96</v>
      </c>
      <c r="C26" s="37">
        <v>8458.212584845665</v>
      </c>
      <c r="D26" s="37">
        <v>3.01337066510448</v>
      </c>
      <c r="E26" s="37">
        <v>0.6321884446805898</v>
      </c>
      <c r="F26" s="27" t="s">
        <v>88</v>
      </c>
      <c r="G26" s="27" t="s">
        <v>88</v>
      </c>
      <c r="H26" s="27" t="s">
        <v>88</v>
      </c>
      <c r="I26" s="28" t="s">
        <v>88</v>
      </c>
      <c r="J26" s="29">
        <v>8710.116901308947</v>
      </c>
    </row>
    <row r="27" ht="18" customHeight="1" x14ac:dyDescent="0.2" s="1" customFormat="1">
      <c r="B27" s="25" t="s">
        <v>97</v>
      </c>
      <c r="C27" s="37">
        <v>399.60196429101825</v>
      </c>
      <c r="D27" s="37">
        <v>0.02170741526198499</v>
      </c>
      <c r="E27" s="37">
        <v>0.1480417985050274</v>
      </c>
      <c r="F27" s="27">
        <v>6.534489719225138</v>
      </c>
      <c r="G27" s="27">
        <v>1.9333580988751018</v>
      </c>
      <c r="H27" s="27">
        <v>0.6289954622999488</v>
      </c>
      <c r="I27" s="28">
        <v>0.550991891790827</v>
      </c>
      <c r="J27" s="29">
        <v>439.4408485221861</v>
      </c>
    </row>
    <row r="28" ht="18" customHeight="1" x14ac:dyDescent="0.2" s="1" customFormat="1">
      <c r="B28" s="25" t="s">
        <v>98</v>
      </c>
      <c r="C28" s="37">
        <v>1353.9416911844905</v>
      </c>
      <c r="D28" s="37">
        <v>0.12195455862340349</v>
      </c>
      <c r="E28" s="37">
        <v>0.03484415960668671</v>
      </c>
      <c r="F28" s="27">
        <v>31.05017519957265</v>
      </c>
      <c r="G28" s="27">
        <v>1.8064177791491982</v>
      </c>
      <c r="H28" s="27">
        <v>0.8016008612825821</v>
      </c>
      <c r="I28" s="28">
        <v>11.389904767210583</v>
      </c>
      <c r="J28" s="29">
        <v>1366.5901211217179</v>
      </c>
    </row>
    <row r="29" ht="18" customHeight="1" x14ac:dyDescent="0.2" s="1" customFormat="1">
      <c r="B29" s="38" t="s">
        <v>99</v>
      </c>
      <c r="C29" s="39">
        <v>86.15495438163042</v>
      </c>
      <c r="D29" s="39">
        <v>0.02715464454954</v>
      </c>
      <c r="E29" s="39">
        <v>0.00348204106191</v>
      </c>
      <c r="F29" s="40">
        <v>0.19061130659467</v>
      </c>
      <c r="G29" s="40">
        <v>1.89152813347671</v>
      </c>
      <c r="H29" s="40">
        <v>0.54085412626942</v>
      </c>
      <c r="I29" s="41">
        <v>0.10917531678062</v>
      </c>
      <c r="J29" s="42">
        <v>87.83802531042369</v>
      </c>
    </row>
    <row r="30" ht="18" customHeight="1" x14ac:dyDescent="0.2">
      <c r="B30" s="24" t="s">
        <v>100</v>
      </c>
      <c r="C30" s="43">
        <v>10717.94600763578</v>
      </c>
      <c r="D30" s="43">
        <v>12.02511984885</v>
      </c>
      <c r="E30" s="43">
        <v>0.12332278010400001</v>
      </c>
      <c r="F30" s="43">
        <v>13.227999805912003</v>
      </c>
      <c r="G30" s="43">
        <v>189.16693231949398</v>
      </c>
      <c r="H30" s="43">
        <v>21.686685275161505</v>
      </c>
      <c r="I30" s="44">
        <v>35.65041943012</v>
      </c>
      <c r="J30" s="45">
        <v>11087.329900131139</v>
      </c>
    </row>
    <row r="31" ht="18" customHeight="1" x14ac:dyDescent="0.2">
      <c r="B31" s="25" t="s">
        <v>101</v>
      </c>
      <c r="C31" s="26" t="s">
        <v>102</v>
      </c>
      <c r="D31" s="26" t="s">
        <v>102</v>
      </c>
      <c r="E31" s="26" t="s">
        <v>102</v>
      </c>
      <c r="F31" s="27" t="s">
        <v>88</v>
      </c>
      <c r="G31" s="27" t="s">
        <v>88</v>
      </c>
      <c r="H31" s="27" t="s">
        <v>88</v>
      </c>
      <c r="I31" s="28" t="s">
        <v>88</v>
      </c>
      <c r="J31" s="29" t="s">
        <v>102</v>
      </c>
    </row>
    <row r="32" ht="18" customHeight="1" x14ac:dyDescent="0.2">
      <c r="B32" s="25" t="s">
        <v>103</v>
      </c>
      <c r="C32" s="26">
        <v>8856.734912009</v>
      </c>
      <c r="D32" s="26">
        <v>11.730088322890001</v>
      </c>
      <c r="E32" s="26">
        <v>0.1181976085464</v>
      </c>
      <c r="F32" s="27">
        <v>10.805012546312001</v>
      </c>
      <c r="G32" s="27">
        <v>187.65138821565398</v>
      </c>
      <c r="H32" s="27">
        <v>21.540042749201504</v>
      </c>
      <c r="I32" s="28">
        <v>18.011915715060002</v>
      </c>
      <c r="J32" s="29">
        <v>9216.499751314715</v>
      </c>
    </row>
    <row r="33" ht="18" customHeight="1" x14ac:dyDescent="0.2">
      <c r="B33" s="25" t="s">
        <v>104</v>
      </c>
      <c r="C33" s="26">
        <v>1861.2110956267788</v>
      </c>
      <c r="D33" s="26">
        <v>0.29503152596000004</v>
      </c>
      <c r="E33" s="26">
        <v>0.0051251715576000004</v>
      </c>
      <c r="F33" s="27">
        <v>2.4229872596</v>
      </c>
      <c r="G33" s="27">
        <v>1.51554410384</v>
      </c>
      <c r="H33" s="27">
        <v>0.14664252596</v>
      </c>
      <c r="I33" s="28">
        <v>17.63850371506</v>
      </c>
      <c r="J33" s="29">
        <v>1870.830148816423</v>
      </c>
    </row>
    <row r="34" ht="18" customHeight="1" x14ac:dyDescent="0.2">
      <c r="B34" s="35" t="s">
        <v>105</v>
      </c>
      <c r="C34" s="21">
        <v>1277.1615456170189</v>
      </c>
      <c r="D34" s="21">
        <v>2.2170171156109997</v>
      </c>
      <c r="E34" s="21">
        <v>0.045669599008700004</v>
      </c>
      <c r="F34" s="21">
        <v>3.2173195879709997</v>
      </c>
      <c r="G34" s="21">
        <v>20.714986277217</v>
      </c>
      <c r="H34" s="21">
        <v>1.9562678070275998</v>
      </c>
      <c r="I34" s="22">
        <v>9.88647882688</v>
      </c>
      <c r="J34" s="23">
        <v>1351.3404685914325</v>
      </c>
    </row>
    <row r="35" ht="18" customHeight="1" x14ac:dyDescent="0.2">
      <c r="B35" s="25" t="s">
        <v>106</v>
      </c>
      <c r="C35" s="26">
        <v>1277.1615456170189</v>
      </c>
      <c r="D35" s="26">
        <v>2.2170171156109997</v>
      </c>
      <c r="E35" s="26">
        <v>0.045669599008700004</v>
      </c>
      <c r="F35" s="27">
        <v>3.2173195879709997</v>
      </c>
      <c r="G35" s="27">
        <v>20.714986277217</v>
      </c>
      <c r="H35" s="27">
        <v>1.9562678070275998</v>
      </c>
      <c r="I35" s="28">
        <v>9.88647882688</v>
      </c>
      <c r="J35" s="29">
        <v>1351.3404685914325</v>
      </c>
    </row>
    <row r="36" ht="18" customHeight="1" x14ac:dyDescent="0.2">
      <c r="B36" s="38" t="s">
        <v>107</v>
      </c>
      <c r="C36" s="46" t="s">
        <v>87</v>
      </c>
      <c r="D36" s="46" t="s">
        <v>87</v>
      </c>
      <c r="E36" s="46" t="s">
        <v>87</v>
      </c>
      <c r="F36" s="40" t="s">
        <v>87</v>
      </c>
      <c r="G36" s="40" t="s">
        <v>87</v>
      </c>
      <c r="H36" s="40" t="s">
        <v>87</v>
      </c>
      <c r="I36" s="41" t="s">
        <v>87</v>
      </c>
      <c r="J36" s="42" t="s">
        <v>87</v>
      </c>
    </row>
    <row r="37" ht="18" customHeight="1" x14ac:dyDescent="0.2">
      <c r="B37" s="20" t="s">
        <v>108</v>
      </c>
      <c r="C37" s="21">
        <v>1008.4517830647219</v>
      </c>
      <c r="D37" s="21">
        <v>1004.3081922374656</v>
      </c>
      <c r="E37" s="21">
        <v>0.010055117111239999</v>
      </c>
      <c r="F37" s="21">
        <v>0.5316850000000001</v>
      </c>
      <c r="G37" s="21">
        <v>0.622831</v>
      </c>
      <c r="H37" s="21">
        <v>1.6710099999999999</v>
      </c>
      <c r="I37" s="22">
        <v>3.721795</v>
      </c>
      <c r="J37" s="23">
        <v>29131.74577174824</v>
      </c>
    </row>
    <row r="38" ht="18" customHeight="1" x14ac:dyDescent="0.2">
      <c r="B38" s="24" t="s">
        <v>109</v>
      </c>
      <c r="C38" s="21" t="s">
        <v>110</v>
      </c>
      <c r="D38" s="21">
        <v>219.59827025221009</v>
      </c>
      <c r="E38" s="21" t="s">
        <v>110</v>
      </c>
      <c r="F38" s="21" t="s">
        <v>110</v>
      </c>
      <c r="G38" s="21" t="s">
        <v>110</v>
      </c>
      <c r="H38" s="21" t="s">
        <v>110</v>
      </c>
      <c r="I38" s="22" t="s">
        <v>111</v>
      </c>
      <c r="J38" s="23">
        <v>6148.751567061882</v>
      </c>
    </row>
    <row r="39" ht="18" customHeight="1" x14ac:dyDescent="0.2">
      <c r="B39" s="25" t="s">
        <v>112</v>
      </c>
      <c r="C39" s="26" t="s">
        <v>110</v>
      </c>
      <c r="D39" s="26">
        <v>218.6805702522101</v>
      </c>
      <c r="E39" s="27" t="s">
        <v>88</v>
      </c>
      <c r="F39" s="27" t="s">
        <v>88</v>
      </c>
      <c r="G39" s="27" t="s">
        <v>88</v>
      </c>
      <c r="H39" s="27" t="s">
        <v>88</v>
      </c>
      <c r="I39" s="47"/>
      <c r="J39" s="29">
        <v>6123.055967061882</v>
      </c>
    </row>
    <row r="40" ht="18" customHeight="1" x14ac:dyDescent="0.2">
      <c r="B40" s="25" t="s">
        <v>113</v>
      </c>
      <c r="C40" s="26" t="s">
        <v>111</v>
      </c>
      <c r="D40" s="26">
        <v>0.9177</v>
      </c>
      <c r="E40" s="27" t="s">
        <v>111</v>
      </c>
      <c r="F40" s="27" t="s">
        <v>111</v>
      </c>
      <c r="G40" s="27" t="s">
        <v>111</v>
      </c>
      <c r="H40" s="27" t="s">
        <v>111</v>
      </c>
      <c r="I40" s="28" t="s">
        <v>111</v>
      </c>
      <c r="J40" s="29">
        <v>25.6956</v>
      </c>
    </row>
    <row r="41" ht="18" customHeight="1" x14ac:dyDescent="0.2">
      <c r="B41" s="30" t="s">
        <v>114</v>
      </c>
      <c r="C41" s="26" t="s">
        <v>88</v>
      </c>
      <c r="D41" s="26" t="s">
        <v>88</v>
      </c>
      <c r="E41" s="48" t="s">
        <v>111</v>
      </c>
      <c r="F41" s="27" t="s">
        <v>111</v>
      </c>
      <c r="G41" s="27" t="s">
        <v>111</v>
      </c>
      <c r="H41" s="27" t="s">
        <v>111</v>
      </c>
      <c r="I41" s="28" t="s">
        <v>111</v>
      </c>
      <c r="J41" s="29" t="s">
        <v>110</v>
      </c>
    </row>
    <row r="42" ht="18" customHeight="1" x14ac:dyDescent="0.2">
      <c r="B42" s="35" t="s">
        <v>115</v>
      </c>
      <c r="C42" s="21">
        <v>1008.4517830647219</v>
      </c>
      <c r="D42" s="21">
        <v>784.7099219852555</v>
      </c>
      <c r="E42" s="21">
        <v>0.010055117111239999</v>
      </c>
      <c r="F42" s="21">
        <v>0.5316850000000001</v>
      </c>
      <c r="G42" s="21">
        <v>0.622831</v>
      </c>
      <c r="H42" s="21">
        <v>1.6710099999999999</v>
      </c>
      <c r="I42" s="22">
        <v>3.721795</v>
      </c>
      <c r="J42" s="23">
        <v>22982.994204686358</v>
      </c>
    </row>
    <row r="43" ht="18" customHeight="1" x14ac:dyDescent="0.2">
      <c r="B43" s="25" t="s">
        <v>116</v>
      </c>
      <c r="C43" s="26">
        <v>639.0789330987515</v>
      </c>
      <c r="D43" s="26">
        <v>164.67090397275823</v>
      </c>
      <c r="E43" s="26">
        <v>0.00450163904654</v>
      </c>
      <c r="F43" s="27">
        <v>0.5316850000000001</v>
      </c>
      <c r="G43" s="27">
        <v>0.622831</v>
      </c>
      <c r="H43" s="27">
        <v>1.6710099999999999</v>
      </c>
      <c r="I43" s="28">
        <v>3.721795</v>
      </c>
      <c r="J43" s="29">
        <v>5251.057178683315</v>
      </c>
    </row>
    <row r="44" ht="18" customHeight="1" x14ac:dyDescent="0.2">
      <c r="B44" s="25" t="s">
        <v>117</v>
      </c>
      <c r="C44" s="26">
        <v>5.75565402</v>
      </c>
      <c r="D44" s="26">
        <v>530.3193762021</v>
      </c>
      <c r="E44" s="49"/>
      <c r="F44" s="49"/>
      <c r="G44" s="27" t="s">
        <v>87</v>
      </c>
      <c r="H44" s="27" t="s">
        <v>87</v>
      </c>
      <c r="I44" s="28" t="s">
        <v>87</v>
      </c>
      <c r="J44" s="29">
        <v>14854.6981876788</v>
      </c>
    </row>
    <row r="45" ht="18" customHeight="1" x14ac:dyDescent="0.2">
      <c r="B45" s="25" t="s">
        <v>118</v>
      </c>
      <c r="C45" s="26">
        <v>363.61719594597054</v>
      </c>
      <c r="D45" s="26">
        <v>89.71964181039728</v>
      </c>
      <c r="E45" s="26">
        <v>0.005553478064699999</v>
      </c>
      <c r="F45" s="48" t="s">
        <v>88</v>
      </c>
      <c r="G45" s="48" t="s">
        <v>88</v>
      </c>
      <c r="H45" s="48" t="s">
        <v>87</v>
      </c>
      <c r="I45" s="50" t="s">
        <v>88</v>
      </c>
      <c r="J45" s="29">
        <v>2877.2388383242396</v>
      </c>
    </row>
    <row r="46" ht="18" customHeight="1" x14ac:dyDescent="0.2">
      <c r="B46" s="30" t="s">
        <v>119</v>
      </c>
      <c r="C46" s="31" t="s">
        <v>88</v>
      </c>
      <c r="D46" s="31" t="s">
        <v>88</v>
      </c>
      <c r="E46" s="31" t="s">
        <v>88</v>
      </c>
      <c r="F46" s="27" t="s">
        <v>88</v>
      </c>
      <c r="G46" s="27" t="s">
        <v>88</v>
      </c>
      <c r="H46" s="27" t="s">
        <v>88</v>
      </c>
      <c r="I46" s="28" t="s">
        <v>88</v>
      </c>
      <c r="J46" s="29" t="s">
        <v>88</v>
      </c>
    </row>
    <row r="47" ht="18" customHeight="1" x14ac:dyDescent="0.2">
      <c r="B47" s="51" t="s">
        <v>120</v>
      </c>
      <c r="C47" s="52" t="s">
        <v>88</v>
      </c>
      <c r="D47" s="53"/>
      <c r="E47" s="53"/>
      <c r="F47" s="53"/>
      <c r="G47" s="53"/>
      <c r="H47" s="53"/>
      <c r="I47" s="54"/>
      <c r="J47" s="23" t="s">
        <v>88</v>
      </c>
    </row>
    <row r="48" ht="18" customHeight="1" x14ac:dyDescent="0.2">
      <c r="B48" s="55" t="s">
        <v>121</v>
      </c>
      <c r="C48" s="43" t="s">
        <v>88</v>
      </c>
      <c r="D48" s="56"/>
      <c r="E48" s="56"/>
      <c r="F48" s="56"/>
      <c r="G48" s="56"/>
      <c r="H48" s="56"/>
      <c r="I48" s="57"/>
      <c r="J48" s="45" t="s">
        <v>88</v>
      </c>
    </row>
    <row r="49" ht="18" customHeight="1" x14ac:dyDescent="0.2">
      <c r="B49" s="55" t="s">
        <v>122</v>
      </c>
      <c r="C49" s="43" t="s">
        <v>88</v>
      </c>
      <c r="D49" s="56"/>
      <c r="E49" s="56"/>
      <c r="F49" s="56"/>
      <c r="G49" s="56"/>
      <c r="H49" s="56"/>
      <c r="I49" s="57"/>
      <c r="J49" s="45" t="s">
        <v>88</v>
      </c>
    </row>
    <row r="50" ht="18" customHeight="1" x14ac:dyDescent="0.2">
      <c r="B50" s="58" t="s">
        <v>123</v>
      </c>
      <c r="C50" s="59" t="s">
        <v>88</v>
      </c>
      <c r="D50" s="60"/>
      <c r="E50" s="60"/>
      <c r="F50" s="60"/>
      <c r="G50" s="60"/>
      <c r="H50" s="60"/>
      <c r="I50" s="61"/>
      <c r="J50" s="62" t="s">
        <v>88</v>
      </c>
    </row>
    <row r="51" ht="18" customHeight="1" x14ac:dyDescent="0.2">
      <c r="B51" s="63" t="s">
        <v>124</v>
      </c>
      <c r="C51" s="64"/>
      <c r="D51" s="65"/>
      <c r="E51" s="65"/>
      <c r="F51" s="65"/>
      <c r="G51" s="65"/>
      <c r="H51" s="65"/>
      <c r="I51" s="66"/>
      <c r="J51" s="54"/>
    </row>
    <row r="52" ht="18" customHeight="1" x14ac:dyDescent="0.2">
      <c r="B52" s="67" t="s">
        <v>125</v>
      </c>
      <c r="C52" s="43">
        <v>560.4982164157442</v>
      </c>
      <c r="D52" s="43">
        <v>0.00391959431368</v>
      </c>
      <c r="E52" s="43">
        <v>0.01567837725474</v>
      </c>
      <c r="F52" s="43">
        <v>1.95979715684194</v>
      </c>
      <c r="G52" s="43">
        <v>0.78391886273678</v>
      </c>
      <c r="H52" s="43">
        <v>0.39258783821033</v>
      </c>
      <c r="I52" s="44">
        <v>0.16105644288336</v>
      </c>
      <c r="J52" s="45">
        <v>564.7627350290334</v>
      </c>
      <c r="K52" s="68"/>
    </row>
    <row r="53" ht="18" customHeight="1" x14ac:dyDescent="0.2">
      <c r="B53" s="69" t="s">
        <v>126</v>
      </c>
      <c r="C53" s="26">
        <v>560.4982164157442</v>
      </c>
      <c r="D53" s="26">
        <v>0.00391959431368</v>
      </c>
      <c r="E53" s="26">
        <v>0.01567837725474</v>
      </c>
      <c r="F53" s="27">
        <v>1.95979715684194</v>
      </c>
      <c r="G53" s="27">
        <v>0.78391886273678</v>
      </c>
      <c r="H53" s="27">
        <v>0.39258783821033</v>
      </c>
      <c r="I53" s="28">
        <v>0.16105644288336</v>
      </c>
      <c r="J53" s="29">
        <v>564.7627350290334</v>
      </c>
    </row>
    <row r="54" ht="18" customHeight="1" x14ac:dyDescent="0.2">
      <c r="B54" s="69" t="s">
        <v>127</v>
      </c>
      <c r="C54" s="26" t="s">
        <v>88</v>
      </c>
      <c r="D54" s="26" t="s">
        <v>88</v>
      </c>
      <c r="E54" s="26" t="s">
        <v>88</v>
      </c>
      <c r="F54" s="27" t="s">
        <v>88</v>
      </c>
      <c r="G54" s="27" t="s">
        <v>88</v>
      </c>
      <c r="H54" s="27" t="s">
        <v>88</v>
      </c>
      <c r="I54" s="28" t="s">
        <v>88</v>
      </c>
      <c r="J54" s="29" t="s">
        <v>88</v>
      </c>
    </row>
    <row r="55" ht="18" customHeight="1" x14ac:dyDescent="0.2">
      <c r="B55" s="70" t="s">
        <v>128</v>
      </c>
      <c r="C55" s="26" t="s">
        <v>88</v>
      </c>
      <c r="D55" s="26" t="s">
        <v>88</v>
      </c>
      <c r="E55" s="26" t="s">
        <v>88</v>
      </c>
      <c r="F55" s="27" t="s">
        <v>88</v>
      </c>
      <c r="G55" s="27" t="s">
        <v>88</v>
      </c>
      <c r="H55" s="27" t="s">
        <v>88</v>
      </c>
      <c r="I55" s="28" t="s">
        <v>88</v>
      </c>
      <c r="J55" s="29" t="s">
        <v>88</v>
      </c>
    </row>
    <row r="56" ht="18" customHeight="1" x14ac:dyDescent="0.2">
      <c r="B56" s="71" t="s">
        <v>129</v>
      </c>
      <c r="C56" s="31">
        <v>3246.992</v>
      </c>
      <c r="D56" s="72"/>
      <c r="E56" s="72"/>
      <c r="F56" s="72"/>
      <c r="G56" s="72"/>
      <c r="H56" s="72"/>
      <c r="I56" s="73"/>
      <c r="J56" s="34">
        <v>3246.992</v>
      </c>
    </row>
    <row r="57" ht="18" customHeight="1" x14ac:dyDescent="0.2">
      <c r="B57" s="74" t="s">
        <v>130</v>
      </c>
      <c r="C57" s="26" t="s">
        <v>88</v>
      </c>
      <c r="D57" s="75"/>
      <c r="E57" s="75"/>
      <c r="F57" s="75"/>
      <c r="G57" s="75"/>
      <c r="H57" s="75"/>
      <c r="I57" s="47"/>
      <c r="J57" s="29" t="s">
        <v>88</v>
      </c>
    </row>
    <row r="58" ht="18" customHeight="1" x14ac:dyDescent="0.2">
      <c r="B58" s="76" t="s">
        <v>131</v>
      </c>
      <c r="C58" s="48" t="s">
        <v>88</v>
      </c>
      <c r="D58" s="75"/>
      <c r="E58" s="75"/>
      <c r="F58" s="75"/>
      <c r="G58" s="75"/>
      <c r="H58" s="75"/>
      <c r="I58" s="47"/>
      <c r="J58" s="29" t="s">
        <v>88</v>
      </c>
    </row>
    <row r="59" ht="18" customHeight="1" x14ac:dyDescent="0.2">
      <c r="B59" s="77" t="s">
        <v>132</v>
      </c>
      <c r="C59" s="78" t="s">
        <v>88</v>
      </c>
      <c r="D59" s="79"/>
      <c r="E59" s="79"/>
      <c r="F59" s="79"/>
      <c r="G59" s="79"/>
      <c r="H59" s="79"/>
      <c r="I59" s="80"/>
      <c r="J59" s="42" t="s">
        <v>88</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1854693.270102786</v>
      </c>
      <c r="D10" s="119" t="s">
        <v>156</v>
      </c>
      <c r="E10" s="49"/>
      <c r="F10" s="49"/>
      <c r="G10" s="49"/>
      <c r="H10" s="119">
        <v>122968.61383382356</v>
      </c>
      <c r="I10" s="119">
        <v>19.866844268791844</v>
      </c>
      <c r="J10" s="120">
        <v>1.7407554951366424</v>
      </c>
      <c r="K10" s="121" t="s">
        <v>102</v>
      </c>
    </row>
    <row r="11" ht="18" customHeight="1" x14ac:dyDescent="0.2">
      <c r="B11" s="122" t="s">
        <v>157</v>
      </c>
      <c r="C11" s="123">
        <v>475343.3082390792</v>
      </c>
      <c r="D11" s="124" t="s">
        <v>156</v>
      </c>
      <c r="E11" s="119">
        <v>74.6556231629337</v>
      </c>
      <c r="F11" s="119">
        <v>8.696266371372085</v>
      </c>
      <c r="G11" s="119">
        <v>2.0888545367236393</v>
      </c>
      <c r="H11" s="119">
        <v>35487.05089291893</v>
      </c>
      <c r="I11" s="119">
        <v>4.1337120262962594</v>
      </c>
      <c r="J11" s="119">
        <v>0.9929230259164239</v>
      </c>
      <c r="K11" s="121" t="s">
        <v>102</v>
      </c>
    </row>
    <row r="12" ht="18" customHeight="1" x14ac:dyDescent="0.2">
      <c r="B12" s="122" t="s">
        <v>158</v>
      </c>
      <c r="C12" s="123">
        <v>369696.83788132</v>
      </c>
      <c r="D12" s="124" t="s">
        <v>159</v>
      </c>
      <c r="E12" s="119">
        <v>90.29283408524321</v>
      </c>
      <c r="F12" s="119">
        <v>16.296704491822823</v>
      </c>
      <c r="G12" s="119">
        <v>1.4438918652405166</v>
      </c>
      <c r="H12" s="119">
        <v>33380.975244657086</v>
      </c>
      <c r="I12" s="119">
        <v>6.024840118513201</v>
      </c>
      <c r="J12" s="119">
        <v>0.53380225682198</v>
      </c>
      <c r="K12" s="121" t="s">
        <v>102</v>
      </c>
    </row>
    <row r="13" ht="18" customHeight="1" x14ac:dyDescent="0.2">
      <c r="B13" s="122" t="s">
        <v>160</v>
      </c>
      <c r="C13" s="123">
        <v>980662.1239823865</v>
      </c>
      <c r="D13" s="124" t="s">
        <v>159</v>
      </c>
      <c r="E13" s="119">
        <v>55.16740819615792</v>
      </c>
      <c r="F13" s="119">
        <v>1.6038777123308543</v>
      </c>
      <c r="G13" s="119">
        <v>0.1</v>
      </c>
      <c r="H13" s="119">
        <v>54100.587696247545</v>
      </c>
      <c r="I13" s="119">
        <v>1.5728621239823866</v>
      </c>
      <c r="J13" s="119">
        <v>0.09806621239823865</v>
      </c>
      <c r="K13" s="121" t="s">
        <v>102</v>
      </c>
    </row>
    <row r="14" ht="18" customHeight="1" x14ac:dyDescent="0.2">
      <c r="B14" s="122" t="s">
        <v>161</v>
      </c>
      <c r="C14" s="123" t="s">
        <v>102</v>
      </c>
      <c r="D14" s="124" t="s">
        <v>159</v>
      </c>
      <c r="E14" s="119" t="s">
        <v>102</v>
      </c>
      <c r="F14" s="119" t="s">
        <v>102</v>
      </c>
      <c r="G14" s="119" t="s">
        <v>102</v>
      </c>
      <c r="H14" s="119" t="s">
        <v>102</v>
      </c>
      <c r="I14" s="119" t="s">
        <v>102</v>
      </c>
      <c r="J14" s="119" t="s">
        <v>102</v>
      </c>
      <c r="K14" s="121" t="s">
        <v>102</v>
      </c>
    </row>
    <row r="15" ht="18" customHeight="1" x14ac:dyDescent="0.2">
      <c r="B15" s="122" t="s">
        <v>162</v>
      </c>
      <c r="C15" s="123" t="s">
        <v>102</v>
      </c>
      <c r="D15" s="124" t="s">
        <v>159</v>
      </c>
      <c r="E15" s="125" t="s">
        <v>102</v>
      </c>
      <c r="F15" s="119" t="s">
        <v>102</v>
      </c>
      <c r="G15" s="119" t="s">
        <v>102</v>
      </c>
      <c r="H15" s="119" t="s">
        <v>102</v>
      </c>
      <c r="I15" s="119" t="s">
        <v>102</v>
      </c>
      <c r="J15" s="119" t="s">
        <v>102</v>
      </c>
      <c r="K15" s="121" t="s">
        <v>102</v>
      </c>
    </row>
    <row r="16" ht="18" customHeight="1" x14ac:dyDescent="0.2">
      <c r="B16" s="122" t="s">
        <v>163</v>
      </c>
      <c r="C16" s="126">
        <v>28991</v>
      </c>
      <c r="D16" s="127" t="s">
        <v>159</v>
      </c>
      <c r="E16" s="128">
        <v>112</v>
      </c>
      <c r="F16" s="128">
        <v>280.6191576696216</v>
      </c>
      <c r="G16" s="128">
        <v>4.000000000000001</v>
      </c>
      <c r="H16" s="128">
        <v>3246.992</v>
      </c>
      <c r="I16" s="128">
        <v>8.13543</v>
      </c>
      <c r="J16" s="128">
        <v>0.11596400000000001</v>
      </c>
      <c r="K16" s="129" t="s">
        <v>102</v>
      </c>
    </row>
    <row r="17" ht="18" customHeight="1" x14ac:dyDescent="0.2">
      <c r="B17" s="130" t="s">
        <v>80</v>
      </c>
      <c r="C17" s="131">
        <v>903259.819471</v>
      </c>
      <c r="D17" s="131" t="s">
        <v>159</v>
      </c>
      <c r="E17" s="132"/>
      <c r="F17" s="132"/>
      <c r="G17" s="132"/>
      <c r="H17" s="131">
        <v>65927.68943261354</v>
      </c>
      <c r="I17" s="131">
        <v>1.3141818827090002</v>
      </c>
      <c r="J17" s="131">
        <v>0.5975065743844</v>
      </c>
      <c r="K17" s="133" t="s">
        <v>102</v>
      </c>
    </row>
    <row r="18" ht="18" customHeight="1" x14ac:dyDescent="0.2">
      <c r="B18" s="122" t="s">
        <v>157</v>
      </c>
      <c r="C18" s="123">
        <v>244927.70759399998</v>
      </c>
      <c r="D18" s="124" t="s">
        <v>159</v>
      </c>
      <c r="E18" s="119">
        <v>74.47060783550366</v>
      </c>
      <c r="F18" s="119">
        <v>2.6777279601177573</v>
      </c>
      <c r="G18" s="119">
        <v>0.5194319900294392</v>
      </c>
      <c r="H18" s="123">
        <v>18239.915260281683</v>
      </c>
      <c r="I18" s="123">
        <v>0.655849770832</v>
      </c>
      <c r="J18" s="123">
        <v>0.1272232865689</v>
      </c>
      <c r="K18" s="134" t="s">
        <v>102</v>
      </c>
      <c r="L18" s="135"/>
    </row>
    <row r="19" ht="18" customHeight="1" x14ac:dyDescent="0.2">
      <c r="B19" s="122" t="s">
        <v>158</v>
      </c>
      <c r="C19" s="123">
        <v>288892.911877</v>
      </c>
      <c r="D19" s="124" t="s">
        <v>159</v>
      </c>
      <c r="E19" s="119">
        <v>94.20510068213883</v>
      </c>
      <c r="F19" s="119">
        <v>1.0000000000000002</v>
      </c>
      <c r="G19" s="119">
        <v>1.5</v>
      </c>
      <c r="H19" s="123">
        <v>27215.185849729045</v>
      </c>
      <c r="I19" s="123">
        <v>0.28889291187700006</v>
      </c>
      <c r="J19" s="123">
        <v>0.43333936781550003</v>
      </c>
      <c r="K19" s="134" t="s">
        <v>102</v>
      </c>
      <c r="L19" s="135"/>
    </row>
    <row r="20" ht="18" customHeight="1" x14ac:dyDescent="0.2">
      <c r="B20" s="122" t="s">
        <v>160</v>
      </c>
      <c r="C20" s="123">
        <v>369439.2</v>
      </c>
      <c r="D20" s="124" t="s">
        <v>159</v>
      </c>
      <c r="E20" s="119">
        <v>55.41531143041346</v>
      </c>
      <c r="F20" s="119">
        <v>1</v>
      </c>
      <c r="G20" s="119">
        <v>0.1</v>
      </c>
      <c r="H20" s="123">
        <v>20472.588322602805</v>
      </c>
      <c r="I20" s="123">
        <v>0.3694392</v>
      </c>
      <c r="J20" s="123">
        <v>0.036943920000000005</v>
      </c>
      <c r="K20" s="134" t="s">
        <v>102</v>
      </c>
      <c r="L20" s="135"/>
    </row>
    <row r="21" ht="18" customHeight="1" x14ac:dyDescent="0.2">
      <c r="B21" s="122" t="s">
        <v>161</v>
      </c>
      <c r="C21" s="123" t="s">
        <v>102</v>
      </c>
      <c r="D21" s="124" t="s">
        <v>159</v>
      </c>
      <c r="E21" s="119" t="s">
        <v>102</v>
      </c>
      <c r="F21" s="119" t="s">
        <v>102</v>
      </c>
      <c r="G21" s="119" t="s">
        <v>102</v>
      </c>
      <c r="H21" s="123" t="s">
        <v>102</v>
      </c>
      <c r="I21" s="123" t="s">
        <v>102</v>
      </c>
      <c r="J21" s="123" t="s">
        <v>102</v>
      </c>
      <c r="K21" s="134" t="s">
        <v>102</v>
      </c>
      <c r="L21" s="135"/>
    </row>
    <row r="22" ht="18" customHeight="1" x14ac:dyDescent="0.2">
      <c r="B22" s="122" t="s">
        <v>162</v>
      </c>
      <c r="C22" s="123" t="s">
        <v>102</v>
      </c>
      <c r="D22" s="124" t="s">
        <v>159</v>
      </c>
      <c r="E22" s="119" t="s">
        <v>102</v>
      </c>
      <c r="F22" s="119" t="s">
        <v>102</v>
      </c>
      <c r="G22" s="119" t="s">
        <v>102</v>
      </c>
      <c r="H22" s="123" t="s">
        <v>102</v>
      </c>
      <c r="I22" s="123" t="s">
        <v>102</v>
      </c>
      <c r="J22" s="123" t="s">
        <v>102</v>
      </c>
      <c r="K22" s="134" t="s">
        <v>102</v>
      </c>
      <c r="L22" s="135"/>
    </row>
    <row r="23" ht="18" customHeight="1" x14ac:dyDescent="0.2">
      <c r="B23" s="122" t="s">
        <v>163</v>
      </c>
      <c r="C23" s="123" t="s">
        <v>102</v>
      </c>
      <c r="D23" s="124" t="s">
        <v>159</v>
      </c>
      <c r="E23" s="119" t="s">
        <v>102</v>
      </c>
      <c r="F23" s="119" t="s">
        <v>102</v>
      </c>
      <c r="G23" s="119" t="s">
        <v>102</v>
      </c>
      <c r="H23" s="123" t="s">
        <v>102</v>
      </c>
      <c r="I23" s="123" t="s">
        <v>102</v>
      </c>
      <c r="J23" s="123" t="s">
        <v>102</v>
      </c>
      <c r="K23" s="134" t="s">
        <v>102</v>
      </c>
      <c r="L23" s="135"/>
    </row>
    <row r="24" ht="18" customHeight="1" x14ac:dyDescent="0.2">
      <c r="B24" s="136" t="s">
        <v>164</v>
      </c>
      <c r="C24" s="123">
        <v>849628.760584</v>
      </c>
      <c r="D24" s="124" t="s">
        <v>159</v>
      </c>
      <c r="E24" s="49"/>
      <c r="F24" s="49"/>
      <c r="G24" s="49"/>
      <c r="H24" s="123">
        <v>62618.997455022414</v>
      </c>
      <c r="I24" s="123">
        <v>1.2322764419980001</v>
      </c>
      <c r="J24" s="123">
        <v>0.5850368042397001</v>
      </c>
      <c r="K24" s="134" t="s">
        <v>102</v>
      </c>
      <c r="L24" s="135"/>
    </row>
    <row r="25" ht="18" customHeight="1" x14ac:dyDescent="0.2">
      <c r="B25" s="137" t="s">
        <v>157</v>
      </c>
      <c r="C25" s="123">
        <v>191323.840707</v>
      </c>
      <c r="D25" s="138" t="s">
        <v>159</v>
      </c>
      <c r="E25" s="119">
        <v>78.0550693039907</v>
      </c>
      <c r="F25" s="119">
        <v>3</v>
      </c>
      <c r="G25" s="119">
        <v>0.6</v>
      </c>
      <c r="H25" s="123">
        <v>14933.795645890561</v>
      </c>
      <c r="I25" s="123">
        <v>0.573971522121</v>
      </c>
      <c r="J25" s="123">
        <v>0.11479430442420001</v>
      </c>
      <c r="K25" s="134" t="s">
        <v>102</v>
      </c>
      <c r="L25" s="135"/>
    </row>
    <row r="26" ht="18" customHeight="1" x14ac:dyDescent="0.2">
      <c r="B26" s="137" t="s">
        <v>158</v>
      </c>
      <c r="C26" s="123">
        <v>288865.719877</v>
      </c>
      <c r="D26" s="138" t="s">
        <v>159</v>
      </c>
      <c r="E26" s="119">
        <v>94.20506350880356</v>
      </c>
      <c r="F26" s="119">
        <v>1</v>
      </c>
      <c r="G26" s="119">
        <v>1.5</v>
      </c>
      <c r="H26" s="123">
        <v>27212.613486529044</v>
      </c>
      <c r="I26" s="123">
        <v>0.28886571987700005</v>
      </c>
      <c r="J26" s="123">
        <v>0.4332985798155</v>
      </c>
      <c r="K26" s="134" t="s">
        <v>102</v>
      </c>
      <c r="L26" s="135"/>
    </row>
    <row r="27" ht="18" customHeight="1" x14ac:dyDescent="0.2">
      <c r="B27" s="137" t="s">
        <v>160</v>
      </c>
      <c r="C27" s="123">
        <v>369439.2</v>
      </c>
      <c r="D27" s="138" t="s">
        <v>159</v>
      </c>
      <c r="E27" s="119">
        <v>55.41531143041346</v>
      </c>
      <c r="F27" s="119">
        <v>1</v>
      </c>
      <c r="G27" s="119">
        <v>0.1</v>
      </c>
      <c r="H27" s="123">
        <v>20472.588322602805</v>
      </c>
      <c r="I27" s="123">
        <v>0.3694392</v>
      </c>
      <c r="J27" s="123">
        <v>0.036943920000000005</v>
      </c>
      <c r="K27" s="134" t="s">
        <v>102</v>
      </c>
      <c r="L27" s="135"/>
    </row>
    <row r="28" ht="18" customHeight="1" x14ac:dyDescent="0.2">
      <c r="B28" s="122" t="s">
        <v>161</v>
      </c>
      <c r="C28" s="123" t="s">
        <v>102</v>
      </c>
      <c r="D28" s="138" t="s">
        <v>159</v>
      </c>
      <c r="E28" s="119" t="s">
        <v>102</v>
      </c>
      <c r="F28" s="119" t="s">
        <v>102</v>
      </c>
      <c r="G28" s="119" t="s">
        <v>102</v>
      </c>
      <c r="H28" s="123" t="s">
        <v>102</v>
      </c>
      <c r="I28" s="123" t="s">
        <v>102</v>
      </c>
      <c r="J28" s="123" t="s">
        <v>102</v>
      </c>
      <c r="K28" s="134" t="s">
        <v>102</v>
      </c>
      <c r="L28" s="135"/>
    </row>
    <row r="29" ht="18" customHeight="1" x14ac:dyDescent="0.2">
      <c r="B29" s="122" t="s">
        <v>162</v>
      </c>
      <c r="C29" s="123" t="s">
        <v>102</v>
      </c>
      <c r="D29" s="138" t="s">
        <v>159</v>
      </c>
      <c r="E29" s="119" t="s">
        <v>102</v>
      </c>
      <c r="F29" s="119" t="s">
        <v>102</v>
      </c>
      <c r="G29" s="119" t="s">
        <v>102</v>
      </c>
      <c r="H29" s="123" t="s">
        <v>102</v>
      </c>
      <c r="I29" s="123" t="s">
        <v>102</v>
      </c>
      <c r="J29" s="123" t="s">
        <v>102</v>
      </c>
      <c r="K29" s="134" t="s">
        <v>102</v>
      </c>
      <c r="L29" s="135"/>
    </row>
    <row r="30" ht="18" customHeight="1" x14ac:dyDescent="0.2">
      <c r="B30" s="122" t="s">
        <v>163</v>
      </c>
      <c r="C30" s="123" t="s">
        <v>102</v>
      </c>
      <c r="D30" s="138" t="s">
        <v>159</v>
      </c>
      <c r="E30" s="119" t="s">
        <v>102</v>
      </c>
      <c r="F30" s="119" t="s">
        <v>102</v>
      </c>
      <c r="G30" s="119" t="s">
        <v>102</v>
      </c>
      <c r="H30" s="123" t="s">
        <v>102</v>
      </c>
      <c r="I30" s="123" t="s">
        <v>102</v>
      </c>
      <c r="J30" s="123" t="s">
        <v>102</v>
      </c>
      <c r="K30" s="134" t="s">
        <v>102</v>
      </c>
      <c r="L30" s="135"/>
    </row>
    <row r="31" ht="18" customHeight="1" x14ac:dyDescent="0.2">
      <c r="B31" s="139" t="s">
        <v>165</v>
      </c>
      <c r="C31" s="123">
        <v>849628.760584</v>
      </c>
      <c r="D31" s="124" t="s">
        <v>159</v>
      </c>
      <c r="E31" s="140"/>
      <c r="F31" s="140"/>
      <c r="G31" s="140"/>
      <c r="H31" s="123">
        <v>62618.997455022414</v>
      </c>
      <c r="I31" s="123">
        <v>1.2322764419980001</v>
      </c>
      <c r="J31" s="123">
        <v>0.5850368042397001</v>
      </c>
      <c r="K31" s="134" t="s">
        <v>88</v>
      </c>
      <c r="L31" s="135"/>
    </row>
    <row r="32" ht="18" customHeight="1" x14ac:dyDescent="0.2">
      <c r="B32" s="137" t="s">
        <v>157</v>
      </c>
      <c r="C32" s="27">
        <v>191323.840707</v>
      </c>
      <c r="D32" s="124" t="s">
        <v>159</v>
      </c>
      <c r="E32" s="119">
        <v>78.0550693039907</v>
      </c>
      <c r="F32" s="119">
        <v>3</v>
      </c>
      <c r="G32" s="119">
        <v>0.6</v>
      </c>
      <c r="H32" s="27">
        <v>14933.795645890561</v>
      </c>
      <c r="I32" s="27">
        <v>0.573971522121</v>
      </c>
      <c r="J32" s="27">
        <v>0.11479430442420001</v>
      </c>
      <c r="K32" s="141" t="s">
        <v>88</v>
      </c>
      <c r="L32" s="135"/>
    </row>
    <row r="33" ht="18" customHeight="1" x14ac:dyDescent="0.2">
      <c r="B33" s="137" t="s">
        <v>158</v>
      </c>
      <c r="C33" s="27">
        <v>288865.719877</v>
      </c>
      <c r="D33" s="124" t="s">
        <v>159</v>
      </c>
      <c r="E33" s="119">
        <v>94.20506350880356</v>
      </c>
      <c r="F33" s="119">
        <v>1</v>
      </c>
      <c r="G33" s="119">
        <v>1.5</v>
      </c>
      <c r="H33" s="27">
        <v>27212.613486529044</v>
      </c>
      <c r="I33" s="27">
        <v>0.28886571987700005</v>
      </c>
      <c r="J33" s="27">
        <v>0.4332985798155</v>
      </c>
      <c r="K33" s="141" t="s">
        <v>88</v>
      </c>
      <c r="L33" s="135"/>
    </row>
    <row r="34" ht="18" customHeight="1" x14ac:dyDescent="0.2">
      <c r="B34" s="137" t="s">
        <v>160</v>
      </c>
      <c r="C34" s="27">
        <v>369439.2</v>
      </c>
      <c r="D34" s="124" t="s">
        <v>159</v>
      </c>
      <c r="E34" s="119">
        <v>55.41531143041346</v>
      </c>
      <c r="F34" s="119">
        <v>1</v>
      </c>
      <c r="G34" s="119">
        <v>0.1</v>
      </c>
      <c r="H34" s="27">
        <v>20472.588322602805</v>
      </c>
      <c r="I34" s="27">
        <v>0.3694392</v>
      </c>
      <c r="J34" s="27">
        <v>0.036943920000000005</v>
      </c>
      <c r="K34" s="141" t="s">
        <v>88</v>
      </c>
      <c r="L34" s="135"/>
    </row>
    <row r="35" ht="18" customHeight="1" x14ac:dyDescent="0.2">
      <c r="B35" s="122" t="s">
        <v>161</v>
      </c>
      <c r="C35" s="27" t="s">
        <v>88</v>
      </c>
      <c r="D35" s="124" t="s">
        <v>159</v>
      </c>
      <c r="E35" s="119" t="s">
        <v>88</v>
      </c>
      <c r="F35" s="119" t="s">
        <v>88</v>
      </c>
      <c r="G35" s="119" t="s">
        <v>88</v>
      </c>
      <c r="H35" s="27" t="s">
        <v>88</v>
      </c>
      <c r="I35" s="27" t="s">
        <v>88</v>
      </c>
      <c r="J35" s="27" t="s">
        <v>88</v>
      </c>
      <c r="K35" s="141" t="s">
        <v>88</v>
      </c>
      <c r="L35" s="135"/>
    </row>
    <row r="36" ht="18" customHeight="1" x14ac:dyDescent="0.2">
      <c r="B36" s="122" t="s">
        <v>162</v>
      </c>
      <c r="C36" s="27" t="s">
        <v>88</v>
      </c>
      <c r="D36" s="124" t="s">
        <v>159</v>
      </c>
      <c r="E36" s="119" t="s">
        <v>88</v>
      </c>
      <c r="F36" s="119" t="s">
        <v>88</v>
      </c>
      <c r="G36" s="119" t="s">
        <v>88</v>
      </c>
      <c r="H36" s="27" t="s">
        <v>88</v>
      </c>
      <c r="I36" s="27" t="s">
        <v>88</v>
      </c>
      <c r="J36" s="27" t="s">
        <v>88</v>
      </c>
      <c r="K36" s="141" t="s">
        <v>88</v>
      </c>
      <c r="L36" s="135"/>
    </row>
    <row r="37" ht="18" customHeight="1" x14ac:dyDescent="0.2">
      <c r="B37" s="122" t="s">
        <v>163</v>
      </c>
      <c r="C37" s="27" t="s">
        <v>88</v>
      </c>
      <c r="D37" s="124" t="s">
        <v>159</v>
      </c>
      <c r="E37" s="119" t="s">
        <v>88</v>
      </c>
      <c r="F37" s="119" t="s">
        <v>88</v>
      </c>
      <c r="G37" s="119" t="s">
        <v>88</v>
      </c>
      <c r="H37" s="27" t="s">
        <v>88</v>
      </c>
      <c r="I37" s="27" t="s">
        <v>88</v>
      </c>
      <c r="J37" s="27" t="s">
        <v>88</v>
      </c>
      <c r="K37" s="141" t="s">
        <v>88</v>
      </c>
      <c r="L37" s="135"/>
    </row>
    <row r="38" ht="18" customHeight="1" x14ac:dyDescent="0.2">
      <c r="B38" s="142" t="s">
        <v>166</v>
      </c>
      <c r="C38" s="123" t="s">
        <v>87</v>
      </c>
      <c r="D38" s="124" t="s">
        <v>159</v>
      </c>
      <c r="E38" s="140"/>
      <c r="F38" s="140"/>
      <c r="G38" s="140"/>
      <c r="H38" s="123" t="s">
        <v>87</v>
      </c>
      <c r="I38" s="123" t="s">
        <v>87</v>
      </c>
      <c r="J38" s="123" t="s">
        <v>87</v>
      </c>
      <c r="K38" s="134" t="s">
        <v>87</v>
      </c>
      <c r="L38" s="135"/>
    </row>
    <row r="39" ht="18" customHeight="1" x14ac:dyDescent="0.2">
      <c r="B39" s="137" t="s">
        <v>157</v>
      </c>
      <c r="C39" s="143" t="s">
        <v>87</v>
      </c>
      <c r="D39" s="124" t="s">
        <v>159</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159</v>
      </c>
      <c r="E40" s="119" t="s">
        <v>87</v>
      </c>
      <c r="F40" s="119" t="s">
        <v>87</v>
      </c>
      <c r="G40" s="119" t="s">
        <v>87</v>
      </c>
      <c r="H40" s="143" t="s">
        <v>87</v>
      </c>
      <c r="I40" s="143" t="s">
        <v>87</v>
      </c>
      <c r="J40" s="143" t="s">
        <v>87</v>
      </c>
      <c r="K40" s="144" t="s">
        <v>87</v>
      </c>
      <c r="L40" s="135"/>
    </row>
    <row r="41" ht="18" customHeight="1" x14ac:dyDescent="0.2">
      <c r="B41" s="137" t="s">
        <v>160</v>
      </c>
      <c r="C41" s="143" t="s">
        <v>87</v>
      </c>
      <c r="D41" s="124" t="s">
        <v>159</v>
      </c>
      <c r="E41" s="119" t="s">
        <v>87</v>
      </c>
      <c r="F41" s="119" t="s">
        <v>87</v>
      </c>
      <c r="G41" s="119" t="s">
        <v>87</v>
      </c>
      <c r="H41" s="143" t="s">
        <v>87</v>
      </c>
      <c r="I41" s="143" t="s">
        <v>87</v>
      </c>
      <c r="J41" s="143" t="s">
        <v>87</v>
      </c>
      <c r="K41" s="144" t="s">
        <v>87</v>
      </c>
      <c r="L41" s="135"/>
    </row>
    <row r="42" ht="18" customHeight="1" x14ac:dyDescent="0.2">
      <c r="B42" s="122" t="s">
        <v>161</v>
      </c>
      <c r="C42" s="143" t="s">
        <v>87</v>
      </c>
      <c r="D42" s="124" t="s">
        <v>159</v>
      </c>
      <c r="E42" s="119" t="s">
        <v>87</v>
      </c>
      <c r="F42" s="119" t="s">
        <v>87</v>
      </c>
      <c r="G42" s="119" t="s">
        <v>87</v>
      </c>
      <c r="H42" s="27" t="s">
        <v>87</v>
      </c>
      <c r="I42" s="143" t="s">
        <v>87</v>
      </c>
      <c r="J42" s="143" t="s">
        <v>87</v>
      </c>
      <c r="K42" s="144" t="s">
        <v>87</v>
      </c>
      <c r="L42" s="135"/>
    </row>
    <row r="43" ht="18" customHeight="1" x14ac:dyDescent="0.2">
      <c r="B43" s="122" t="s">
        <v>162</v>
      </c>
      <c r="C43" s="143" t="s">
        <v>87</v>
      </c>
      <c r="D43" s="124" t="s">
        <v>159</v>
      </c>
      <c r="E43" s="119" t="s">
        <v>87</v>
      </c>
      <c r="F43" s="119" t="s">
        <v>87</v>
      </c>
      <c r="G43" s="119" t="s">
        <v>87</v>
      </c>
      <c r="H43" s="27" t="s">
        <v>87</v>
      </c>
      <c r="I43" s="143" t="s">
        <v>87</v>
      </c>
      <c r="J43" s="143" t="s">
        <v>87</v>
      </c>
      <c r="K43" s="144" t="s">
        <v>87</v>
      </c>
      <c r="L43" s="135"/>
    </row>
    <row r="44" ht="18" customHeight="1" x14ac:dyDescent="0.2">
      <c r="B44" s="122" t="s">
        <v>163</v>
      </c>
      <c r="C44" s="143" t="s">
        <v>87</v>
      </c>
      <c r="D44" s="124" t="s">
        <v>159</v>
      </c>
      <c r="E44" s="119" t="s">
        <v>87</v>
      </c>
      <c r="F44" s="119" t="s">
        <v>87</v>
      </c>
      <c r="G44" s="119" t="s">
        <v>87</v>
      </c>
      <c r="H44" s="27" t="s">
        <v>87</v>
      </c>
      <c r="I44" s="143" t="s">
        <v>87</v>
      </c>
      <c r="J44" s="143" t="s">
        <v>87</v>
      </c>
      <c r="K44" s="144" t="s">
        <v>87</v>
      </c>
      <c r="L44" s="135"/>
    </row>
    <row r="45" ht="18" customHeight="1" x14ac:dyDescent="0.2">
      <c r="B45" s="142" t="s">
        <v>167</v>
      </c>
      <c r="C45" s="123" t="s">
        <v>87</v>
      </c>
      <c r="D45" s="124" t="s">
        <v>159</v>
      </c>
      <c r="E45" s="49"/>
      <c r="F45" s="49"/>
      <c r="G45" s="49"/>
      <c r="H45" s="123" t="s">
        <v>87</v>
      </c>
      <c r="I45" s="123" t="s">
        <v>87</v>
      </c>
      <c r="J45" s="123" t="s">
        <v>87</v>
      </c>
      <c r="K45" s="134" t="s">
        <v>87</v>
      </c>
      <c r="L45" s="135"/>
    </row>
    <row r="46" ht="18" customHeight="1" x14ac:dyDescent="0.2">
      <c r="B46" s="137" t="s">
        <v>157</v>
      </c>
      <c r="C46" s="27" t="s">
        <v>87</v>
      </c>
      <c r="D46" s="138" t="s">
        <v>159</v>
      </c>
      <c r="E46" s="119" t="s">
        <v>87</v>
      </c>
      <c r="F46" s="119" t="s">
        <v>87</v>
      </c>
      <c r="G46" s="119" t="s">
        <v>87</v>
      </c>
      <c r="H46" s="27" t="s">
        <v>87</v>
      </c>
      <c r="I46" s="27" t="s">
        <v>87</v>
      </c>
      <c r="J46" s="27" t="s">
        <v>87</v>
      </c>
      <c r="K46" s="145" t="s">
        <v>87</v>
      </c>
      <c r="L46" s="135"/>
    </row>
    <row r="47" ht="18" customHeight="1" x14ac:dyDescent="0.2">
      <c r="B47" s="137" t="s">
        <v>158</v>
      </c>
      <c r="C47" s="27" t="s">
        <v>87</v>
      </c>
      <c r="D47" s="138" t="s">
        <v>159</v>
      </c>
      <c r="E47" s="119" t="s">
        <v>87</v>
      </c>
      <c r="F47" s="119" t="s">
        <v>87</v>
      </c>
      <c r="G47" s="119" t="s">
        <v>87</v>
      </c>
      <c r="H47" s="27" t="s">
        <v>87</v>
      </c>
      <c r="I47" s="27" t="s">
        <v>87</v>
      </c>
      <c r="J47" s="27" t="s">
        <v>87</v>
      </c>
      <c r="K47" s="145" t="s">
        <v>87</v>
      </c>
    </row>
    <row r="48" ht="18" customHeight="1" x14ac:dyDescent="0.2">
      <c r="B48" s="137" t="s">
        <v>160</v>
      </c>
      <c r="C48" s="27" t="s">
        <v>87</v>
      </c>
      <c r="D48" s="138" t="s">
        <v>159</v>
      </c>
      <c r="E48" s="119" t="s">
        <v>87</v>
      </c>
      <c r="F48" s="119" t="s">
        <v>87</v>
      </c>
      <c r="G48" s="119" t="s">
        <v>87</v>
      </c>
      <c r="H48" s="27" t="s">
        <v>87</v>
      </c>
      <c r="I48" s="27" t="s">
        <v>87</v>
      </c>
      <c r="J48" s="27" t="s">
        <v>87</v>
      </c>
      <c r="K48" s="145" t="s">
        <v>87</v>
      </c>
    </row>
    <row r="49" ht="18" customHeight="1" x14ac:dyDescent="0.2">
      <c r="B49" s="122" t="s">
        <v>161</v>
      </c>
      <c r="C49" s="27" t="s">
        <v>87</v>
      </c>
      <c r="D49" s="138" t="s">
        <v>159</v>
      </c>
      <c r="E49" s="119" t="s">
        <v>87</v>
      </c>
      <c r="F49" s="119" t="s">
        <v>87</v>
      </c>
      <c r="G49" s="119" t="s">
        <v>87</v>
      </c>
      <c r="H49" s="27" t="s">
        <v>87</v>
      </c>
      <c r="I49" s="27" t="s">
        <v>87</v>
      </c>
      <c r="J49" s="27" t="s">
        <v>87</v>
      </c>
      <c r="K49" s="145" t="s">
        <v>87</v>
      </c>
    </row>
    <row r="50" ht="18" customHeight="1" x14ac:dyDescent="0.2">
      <c r="B50" s="122" t="s">
        <v>162</v>
      </c>
      <c r="C50" s="27" t="s">
        <v>87</v>
      </c>
      <c r="D50" s="138" t="s">
        <v>159</v>
      </c>
      <c r="E50" s="119" t="s">
        <v>87</v>
      </c>
      <c r="F50" s="119" t="s">
        <v>87</v>
      </c>
      <c r="G50" s="119" t="s">
        <v>87</v>
      </c>
      <c r="H50" s="27" t="s">
        <v>87</v>
      </c>
      <c r="I50" s="27" t="s">
        <v>87</v>
      </c>
      <c r="J50" s="27" t="s">
        <v>87</v>
      </c>
      <c r="K50" s="145" t="s">
        <v>87</v>
      </c>
    </row>
    <row r="51" ht="18" customHeight="1" x14ac:dyDescent="0.2">
      <c r="B51" s="122" t="s">
        <v>163</v>
      </c>
      <c r="C51" s="27" t="s">
        <v>87</v>
      </c>
      <c r="D51" s="138" t="s">
        <v>159</v>
      </c>
      <c r="E51" s="119" t="s">
        <v>87</v>
      </c>
      <c r="F51" s="119" t="s">
        <v>87</v>
      </c>
      <c r="G51" s="119" t="s">
        <v>87</v>
      </c>
      <c r="H51" s="27" t="s">
        <v>87</v>
      </c>
      <c r="I51" s="27" t="s">
        <v>87</v>
      </c>
      <c r="J51" s="27" t="s">
        <v>87</v>
      </c>
      <c r="K51" s="145" t="s">
        <v>87</v>
      </c>
    </row>
    <row r="52" ht="18" customHeight="1" x14ac:dyDescent="0.2">
      <c r="B52" s="136" t="s">
        <v>82</v>
      </c>
      <c r="C52" s="123">
        <v>51084.06288699999</v>
      </c>
      <c r="D52" s="124" t="s">
        <v>159</v>
      </c>
      <c r="E52" s="49"/>
      <c r="F52" s="49"/>
      <c r="G52" s="49"/>
      <c r="H52" s="123">
        <v>3121.417981191123</v>
      </c>
      <c r="I52" s="123">
        <v>0.07431883671099998</v>
      </c>
      <c r="J52" s="123">
        <v>0.010917099744699997</v>
      </c>
      <c r="K52" s="134" t="s">
        <v>88</v>
      </c>
    </row>
    <row r="53" ht="18" customHeight="1" x14ac:dyDescent="0.2">
      <c r="B53" s="137" t="s">
        <v>157</v>
      </c>
      <c r="C53" s="27">
        <v>51084.06288699999</v>
      </c>
      <c r="D53" s="138" t="s">
        <v>159</v>
      </c>
      <c r="E53" s="119">
        <v>61.10355764176051</v>
      </c>
      <c r="F53" s="119">
        <v>1.454834101105001</v>
      </c>
      <c r="G53" s="119">
        <v>0.21370852527625028</v>
      </c>
      <c r="H53" s="27">
        <v>3121.417981191123</v>
      </c>
      <c r="I53" s="27">
        <v>0.07431883671099998</v>
      </c>
      <c r="J53" s="27">
        <v>0.010917099744699997</v>
      </c>
      <c r="K53" s="145" t="s">
        <v>88</v>
      </c>
      <c r="L53" s="135"/>
    </row>
    <row r="54" ht="18" customHeight="1" x14ac:dyDescent="0.2">
      <c r="B54" s="137" t="s">
        <v>158</v>
      </c>
      <c r="C54" s="27" t="s">
        <v>88</v>
      </c>
      <c r="D54" s="138" t="s">
        <v>159</v>
      </c>
      <c r="E54" s="119" t="s">
        <v>88</v>
      </c>
      <c r="F54" s="119" t="s">
        <v>88</v>
      </c>
      <c r="G54" s="119" t="s">
        <v>88</v>
      </c>
      <c r="H54" s="27" t="s">
        <v>88</v>
      </c>
      <c r="I54" s="27" t="s">
        <v>88</v>
      </c>
      <c r="J54" s="27" t="s">
        <v>88</v>
      </c>
      <c r="K54" s="145" t="s">
        <v>88</v>
      </c>
    </row>
    <row r="55" ht="18" customHeight="1" x14ac:dyDescent="0.2">
      <c r="B55" s="137" t="s">
        <v>160</v>
      </c>
      <c r="C55" s="27" t="s">
        <v>88</v>
      </c>
      <c r="D55" s="138" t="s">
        <v>159</v>
      </c>
      <c r="E55" s="119" t="s">
        <v>88</v>
      </c>
      <c r="F55" s="119" t="s">
        <v>88</v>
      </c>
      <c r="G55" s="119" t="s">
        <v>88</v>
      </c>
      <c r="H55" s="27" t="s">
        <v>88</v>
      </c>
      <c r="I55" s="27" t="s">
        <v>88</v>
      </c>
      <c r="J55" s="27" t="s">
        <v>88</v>
      </c>
      <c r="K55" s="145" t="s">
        <v>88</v>
      </c>
    </row>
    <row r="56" ht="18" customHeight="1" x14ac:dyDescent="0.2">
      <c r="B56" s="122" t="s">
        <v>161</v>
      </c>
      <c r="C56" s="27" t="s">
        <v>88</v>
      </c>
      <c r="D56" s="138" t="s">
        <v>159</v>
      </c>
      <c r="E56" s="119" t="s">
        <v>88</v>
      </c>
      <c r="F56" s="119" t="s">
        <v>88</v>
      </c>
      <c r="G56" s="119" t="s">
        <v>88</v>
      </c>
      <c r="H56" s="27" t="s">
        <v>88</v>
      </c>
      <c r="I56" s="27" t="s">
        <v>88</v>
      </c>
      <c r="J56" s="27" t="s">
        <v>88</v>
      </c>
      <c r="K56" s="145" t="s">
        <v>88</v>
      </c>
    </row>
    <row r="57" ht="18" customHeight="1" x14ac:dyDescent="0.2">
      <c r="B57" s="122" t="s">
        <v>162</v>
      </c>
      <c r="C57" s="27" t="s">
        <v>88</v>
      </c>
      <c r="D57" s="138" t="s">
        <v>159</v>
      </c>
      <c r="E57" s="119" t="s">
        <v>88</v>
      </c>
      <c r="F57" s="119" t="s">
        <v>88</v>
      </c>
      <c r="G57" s="119" t="s">
        <v>88</v>
      </c>
      <c r="H57" s="27" t="s">
        <v>88</v>
      </c>
      <c r="I57" s="27" t="s">
        <v>88</v>
      </c>
      <c r="J57" s="27" t="s">
        <v>88</v>
      </c>
      <c r="K57" s="145" t="s">
        <v>88</v>
      </c>
    </row>
    <row r="58" ht="18" customHeight="1" x14ac:dyDescent="0.2">
      <c r="B58" s="122" t="s">
        <v>163</v>
      </c>
      <c r="C58" s="27" t="s">
        <v>88</v>
      </c>
      <c r="D58" s="138" t="s">
        <v>159</v>
      </c>
      <c r="E58" s="119" t="s">
        <v>88</v>
      </c>
      <c r="F58" s="119" t="s">
        <v>88</v>
      </c>
      <c r="G58" s="119" t="s">
        <v>88</v>
      </c>
      <c r="H58" s="27" t="s">
        <v>88</v>
      </c>
      <c r="I58" s="27" t="s">
        <v>88</v>
      </c>
      <c r="J58" s="27" t="s">
        <v>88</v>
      </c>
      <c r="K58" s="145" t="s">
        <v>88</v>
      </c>
    </row>
    <row r="59" ht="18" customHeight="1" x14ac:dyDescent="0.2">
      <c r="B59" s="136" t="s">
        <v>168</v>
      </c>
      <c r="C59" s="123">
        <v>2546.996</v>
      </c>
      <c r="D59" s="124" t="s">
        <v>159</v>
      </c>
      <c r="E59" s="49"/>
      <c r="F59" s="49"/>
      <c r="G59" s="49"/>
      <c r="H59" s="123">
        <v>187.27399640000002</v>
      </c>
      <c r="I59" s="123">
        <v>0.007586604</v>
      </c>
      <c r="J59" s="123">
        <v>0.0015526703999999998</v>
      </c>
      <c r="K59" s="134" t="s">
        <v>102</v>
      </c>
    </row>
    <row r="60" ht="18" customHeight="1" x14ac:dyDescent="0.2">
      <c r="B60" s="137" t="s">
        <v>157</v>
      </c>
      <c r="C60" s="146">
        <v>2519.804</v>
      </c>
      <c r="D60" s="138" t="s">
        <v>159</v>
      </c>
      <c r="E60" s="119">
        <v>73.3</v>
      </c>
      <c r="F60" s="119">
        <v>3</v>
      </c>
      <c r="G60" s="119">
        <v>0.6</v>
      </c>
      <c r="H60" s="146">
        <v>184.7016332</v>
      </c>
      <c r="I60" s="146">
        <v>0.007559412000000001</v>
      </c>
      <c r="J60" s="146">
        <v>0.0015118824</v>
      </c>
      <c r="K60" s="147" t="s">
        <v>102</v>
      </c>
      <c r="L60" s="135"/>
    </row>
    <row r="61" ht="18" customHeight="1" x14ac:dyDescent="0.2">
      <c r="B61" s="137" t="s">
        <v>158</v>
      </c>
      <c r="C61" s="146">
        <v>27.192</v>
      </c>
      <c r="D61" s="138" t="s">
        <v>159</v>
      </c>
      <c r="E61" s="119">
        <v>94.6</v>
      </c>
      <c r="F61" s="119">
        <v>1</v>
      </c>
      <c r="G61" s="119">
        <v>1.4999999999999998</v>
      </c>
      <c r="H61" s="146">
        <v>2.5723632</v>
      </c>
      <c r="I61" s="146">
        <v>0.000027192</v>
      </c>
      <c r="J61" s="146">
        <v>0.000040787999999999996</v>
      </c>
      <c r="K61" s="147" t="s">
        <v>102</v>
      </c>
    </row>
    <row r="62" ht="18" customHeight="1" x14ac:dyDescent="0.2">
      <c r="B62" s="137" t="s">
        <v>160</v>
      </c>
      <c r="C62" s="146" t="s">
        <v>102</v>
      </c>
      <c r="D62" s="138" t="s">
        <v>159</v>
      </c>
      <c r="E62" s="119" t="s">
        <v>102</v>
      </c>
      <c r="F62" s="119" t="s">
        <v>102</v>
      </c>
      <c r="G62" s="119" t="s">
        <v>102</v>
      </c>
      <c r="H62" s="146" t="s">
        <v>102</v>
      </c>
      <c r="I62" s="146" t="s">
        <v>102</v>
      </c>
      <c r="J62" s="146" t="s">
        <v>102</v>
      </c>
      <c r="K62" s="147" t="s">
        <v>102</v>
      </c>
    </row>
    <row r="63" ht="18" customHeight="1" x14ac:dyDescent="0.2">
      <c r="B63" s="122" t="s">
        <v>161</v>
      </c>
      <c r="C63" s="146" t="s">
        <v>102</v>
      </c>
      <c r="D63" s="138" t="s">
        <v>159</v>
      </c>
      <c r="E63" s="119" t="s">
        <v>102</v>
      </c>
      <c r="F63" s="119" t="s">
        <v>102</v>
      </c>
      <c r="G63" s="119" t="s">
        <v>102</v>
      </c>
      <c r="H63" s="146" t="s">
        <v>102</v>
      </c>
      <c r="I63" s="146" t="s">
        <v>102</v>
      </c>
      <c r="J63" s="146" t="s">
        <v>102</v>
      </c>
      <c r="K63" s="147" t="s">
        <v>102</v>
      </c>
    </row>
    <row r="64" ht="18" customHeight="1" x14ac:dyDescent="0.2">
      <c r="B64" s="122" t="s">
        <v>162</v>
      </c>
      <c r="C64" s="146" t="s">
        <v>102</v>
      </c>
      <c r="D64" s="148" t="s">
        <v>159</v>
      </c>
      <c r="E64" s="119" t="s">
        <v>102</v>
      </c>
      <c r="F64" s="119" t="s">
        <v>102</v>
      </c>
      <c r="G64" s="119" t="s">
        <v>102</v>
      </c>
      <c r="H64" s="146" t="s">
        <v>102</v>
      </c>
      <c r="I64" s="146" t="s">
        <v>102</v>
      </c>
      <c r="J64" s="146" t="s">
        <v>102</v>
      </c>
      <c r="K64" s="147" t="s">
        <v>102</v>
      </c>
    </row>
    <row r="65" ht="18" customHeight="1" x14ac:dyDescent="0.2">
      <c r="B65" s="122" t="s">
        <v>163</v>
      </c>
      <c r="C65" s="146" t="s">
        <v>102</v>
      </c>
      <c r="D65" s="148" t="s">
        <v>159</v>
      </c>
      <c r="E65" s="119" t="s">
        <v>102</v>
      </c>
      <c r="F65" s="119" t="s">
        <v>102</v>
      </c>
      <c r="G65" s="119" t="s">
        <v>102</v>
      </c>
      <c r="H65" s="146" t="s">
        <v>102</v>
      </c>
      <c r="I65" s="146" t="s">
        <v>102</v>
      </c>
      <c r="J65" s="146" t="s">
        <v>102</v>
      </c>
      <c r="K65" s="147" t="s">
        <v>102</v>
      </c>
    </row>
    <row r="66" ht="18" customHeight="1" x14ac:dyDescent="0.2">
      <c r="B66" s="139" t="s">
        <v>169</v>
      </c>
      <c r="C66" s="149">
        <v>2546.996</v>
      </c>
      <c r="D66" s="124" t="s">
        <v>159</v>
      </c>
      <c r="E66" s="150"/>
      <c r="F66" s="150"/>
      <c r="G66" s="150"/>
      <c r="H66" s="149">
        <v>187.27399640000002</v>
      </c>
      <c r="I66" s="149">
        <v>0.007586604</v>
      </c>
      <c r="J66" s="149">
        <v>0.0015526703999999998</v>
      </c>
      <c r="K66" s="151" t="s">
        <v>88</v>
      </c>
    </row>
    <row r="67" ht="18" customHeight="1" x14ac:dyDescent="0.2">
      <c r="B67" s="122" t="s">
        <v>157</v>
      </c>
      <c r="C67" s="27">
        <v>2519.804</v>
      </c>
      <c r="D67" s="119" t="s">
        <v>159</v>
      </c>
      <c r="E67" s="119">
        <v>73.3</v>
      </c>
      <c r="F67" s="119">
        <v>3</v>
      </c>
      <c r="G67" s="119">
        <v>0.6</v>
      </c>
      <c r="H67" s="27">
        <v>184.7016332</v>
      </c>
      <c r="I67" s="27">
        <v>0.007559412000000001</v>
      </c>
      <c r="J67" s="27">
        <v>0.0015118824</v>
      </c>
      <c r="K67" s="145" t="s">
        <v>88</v>
      </c>
    </row>
    <row r="68" ht="18" customHeight="1" x14ac:dyDescent="0.2">
      <c r="B68" s="122" t="s">
        <v>158</v>
      </c>
      <c r="C68" s="27">
        <v>27.192</v>
      </c>
      <c r="D68" s="119" t="s">
        <v>159</v>
      </c>
      <c r="E68" s="119">
        <v>94.6</v>
      </c>
      <c r="F68" s="119">
        <v>1</v>
      </c>
      <c r="G68" s="119">
        <v>1.4999999999999998</v>
      </c>
      <c r="H68" s="27">
        <v>2.5723632</v>
      </c>
      <c r="I68" s="27">
        <v>0.000027192</v>
      </c>
      <c r="J68" s="27">
        <v>0.000040787999999999996</v>
      </c>
      <c r="K68" s="145" t="s">
        <v>88</v>
      </c>
    </row>
    <row r="69" ht="18" customHeight="1" x14ac:dyDescent="0.2">
      <c r="B69" s="137" t="s">
        <v>160</v>
      </c>
      <c r="C69" s="27" t="s">
        <v>88</v>
      </c>
      <c r="D69" s="119" t="s">
        <v>159</v>
      </c>
      <c r="E69" s="119" t="s">
        <v>88</v>
      </c>
      <c r="F69" s="119" t="s">
        <v>88</v>
      </c>
      <c r="G69" s="119" t="s">
        <v>88</v>
      </c>
      <c r="H69" s="27" t="s">
        <v>88</v>
      </c>
      <c r="I69" s="27" t="s">
        <v>88</v>
      </c>
      <c r="J69" s="27" t="s">
        <v>88</v>
      </c>
      <c r="K69" s="145" t="s">
        <v>88</v>
      </c>
    </row>
    <row r="70" ht="18" customHeight="1" x14ac:dyDescent="0.2">
      <c r="B70" s="122" t="s">
        <v>161</v>
      </c>
      <c r="C70" s="27" t="s">
        <v>88</v>
      </c>
      <c r="D70" s="119" t="s">
        <v>159</v>
      </c>
      <c r="E70" s="119" t="s">
        <v>88</v>
      </c>
      <c r="F70" s="119" t="s">
        <v>88</v>
      </c>
      <c r="G70" s="119" t="s">
        <v>88</v>
      </c>
      <c r="H70" s="27" t="s">
        <v>88</v>
      </c>
      <c r="I70" s="27" t="s">
        <v>88</v>
      </c>
      <c r="J70" s="27" t="s">
        <v>88</v>
      </c>
      <c r="K70" s="145" t="s">
        <v>88</v>
      </c>
    </row>
    <row r="71" ht="18" customHeight="1" x14ac:dyDescent="0.2">
      <c r="B71" s="122" t="s">
        <v>162</v>
      </c>
      <c r="C71" s="27" t="s">
        <v>88</v>
      </c>
      <c r="D71" s="119" t="s">
        <v>159</v>
      </c>
      <c r="E71" s="119" t="s">
        <v>88</v>
      </c>
      <c r="F71" s="119" t="s">
        <v>88</v>
      </c>
      <c r="G71" s="119" t="s">
        <v>88</v>
      </c>
      <c r="H71" s="27" t="s">
        <v>88</v>
      </c>
      <c r="I71" s="27" t="s">
        <v>88</v>
      </c>
      <c r="J71" s="27" t="s">
        <v>88</v>
      </c>
      <c r="K71" s="145" t="s">
        <v>88</v>
      </c>
    </row>
    <row r="72" ht="18" customHeight="1" x14ac:dyDescent="0.2">
      <c r="B72" s="122" t="s">
        <v>163</v>
      </c>
      <c r="C72" s="27" t="s">
        <v>88</v>
      </c>
      <c r="D72" s="119" t="s">
        <v>159</v>
      </c>
      <c r="E72" s="119" t="s">
        <v>88</v>
      </c>
      <c r="F72" s="119" t="s">
        <v>88</v>
      </c>
      <c r="G72" s="119" t="s">
        <v>88</v>
      </c>
      <c r="H72" s="27" t="s">
        <v>88</v>
      </c>
      <c r="I72" s="27" t="s">
        <v>88</v>
      </c>
      <c r="J72" s="27" t="s">
        <v>88</v>
      </c>
      <c r="K72" s="145" t="s">
        <v>88</v>
      </c>
    </row>
    <row r="73" ht="18" customHeight="1" x14ac:dyDescent="0.2">
      <c r="B73" s="142" t="s">
        <v>170</v>
      </c>
      <c r="C73" s="146" t="s">
        <v>87</v>
      </c>
      <c r="D73" s="119" t="s">
        <v>159</v>
      </c>
      <c r="E73" s="140"/>
      <c r="F73" s="140"/>
      <c r="G73" s="140"/>
      <c r="H73" s="146" t="s">
        <v>87</v>
      </c>
      <c r="I73" s="146" t="s">
        <v>87</v>
      </c>
      <c r="J73" s="146" t="s">
        <v>87</v>
      </c>
      <c r="K73" s="147" t="s">
        <v>87</v>
      </c>
    </row>
    <row r="74" ht="18" customHeight="1" x14ac:dyDescent="0.2">
      <c r="B74" s="122" t="s">
        <v>157</v>
      </c>
      <c r="C74" s="27" t="s">
        <v>87</v>
      </c>
      <c r="D74" s="119" t="s">
        <v>159</v>
      </c>
      <c r="E74" s="119" t="s">
        <v>87</v>
      </c>
      <c r="F74" s="119" t="s">
        <v>87</v>
      </c>
      <c r="G74" s="119" t="s">
        <v>87</v>
      </c>
      <c r="H74" s="27" t="s">
        <v>87</v>
      </c>
      <c r="I74" s="27" t="s">
        <v>87</v>
      </c>
      <c r="J74" s="27" t="s">
        <v>87</v>
      </c>
      <c r="K74" s="145" t="s">
        <v>87</v>
      </c>
    </row>
    <row r="75" ht="18" customHeight="1" x14ac:dyDescent="0.2">
      <c r="B75" s="122" t="s">
        <v>158</v>
      </c>
      <c r="C75" s="27" t="s">
        <v>87</v>
      </c>
      <c r="D75" s="119" t="s">
        <v>159</v>
      </c>
      <c r="E75" s="119" t="s">
        <v>87</v>
      </c>
      <c r="F75" s="119" t="s">
        <v>87</v>
      </c>
      <c r="G75" s="119" t="s">
        <v>87</v>
      </c>
      <c r="H75" s="27" t="s">
        <v>87</v>
      </c>
      <c r="I75" s="27" t="s">
        <v>87</v>
      </c>
      <c r="J75" s="27" t="s">
        <v>87</v>
      </c>
      <c r="K75" s="145" t="s">
        <v>87</v>
      </c>
    </row>
    <row r="76" ht="18" customHeight="1" x14ac:dyDescent="0.2">
      <c r="B76" s="137" t="s">
        <v>160</v>
      </c>
      <c r="C76" s="27" t="s">
        <v>87</v>
      </c>
      <c r="D76" s="119" t="s">
        <v>159</v>
      </c>
      <c r="E76" s="119" t="s">
        <v>87</v>
      </c>
      <c r="F76" s="119" t="s">
        <v>87</v>
      </c>
      <c r="G76" s="119" t="s">
        <v>87</v>
      </c>
      <c r="H76" s="27" t="s">
        <v>87</v>
      </c>
      <c r="I76" s="27" t="s">
        <v>87</v>
      </c>
      <c r="J76" s="27" t="s">
        <v>87</v>
      </c>
      <c r="K76" s="145" t="s">
        <v>87</v>
      </c>
    </row>
    <row r="77" ht="18" customHeight="1" x14ac:dyDescent="0.2">
      <c r="B77" s="122" t="s">
        <v>161</v>
      </c>
      <c r="C77" s="27" t="s">
        <v>87</v>
      </c>
      <c r="D77" s="119" t="s">
        <v>159</v>
      </c>
      <c r="E77" s="119" t="s">
        <v>87</v>
      </c>
      <c r="F77" s="119" t="s">
        <v>87</v>
      </c>
      <c r="G77" s="119" t="s">
        <v>87</v>
      </c>
      <c r="H77" s="27" t="s">
        <v>87</v>
      </c>
      <c r="I77" s="27" t="s">
        <v>87</v>
      </c>
      <c r="J77" s="27" t="s">
        <v>87</v>
      </c>
      <c r="K77" s="145" t="s">
        <v>87</v>
      </c>
    </row>
    <row r="78" ht="18" customHeight="1" x14ac:dyDescent="0.2">
      <c r="B78" s="122" t="s">
        <v>162</v>
      </c>
      <c r="C78" s="27" t="s">
        <v>87</v>
      </c>
      <c r="D78" s="119" t="s">
        <v>159</v>
      </c>
      <c r="E78" s="119" t="s">
        <v>87</v>
      </c>
      <c r="F78" s="119" t="s">
        <v>87</v>
      </c>
      <c r="G78" s="119" t="s">
        <v>87</v>
      </c>
      <c r="H78" s="27" t="s">
        <v>87</v>
      </c>
      <c r="I78" s="27" t="s">
        <v>87</v>
      </c>
      <c r="J78" s="27" t="s">
        <v>87</v>
      </c>
      <c r="K78" s="145" t="s">
        <v>87</v>
      </c>
    </row>
    <row r="79" ht="18" customHeight="1" x14ac:dyDescent="0.2">
      <c r="B79" s="122" t="s">
        <v>163</v>
      </c>
      <c r="C79" s="27" t="s">
        <v>87</v>
      </c>
      <c r="D79" s="119" t="s">
        <v>159</v>
      </c>
      <c r="E79" s="119" t="s">
        <v>87</v>
      </c>
      <c r="F79" s="119" t="s">
        <v>87</v>
      </c>
      <c r="G79" s="119" t="s">
        <v>87</v>
      </c>
      <c r="H79" s="27" t="s">
        <v>87</v>
      </c>
      <c r="I79" s="27" t="s">
        <v>87</v>
      </c>
      <c r="J79" s="27" t="s">
        <v>87</v>
      </c>
      <c r="K79" s="145" t="s">
        <v>87</v>
      </c>
    </row>
    <row r="80" ht="18" customHeight="1" x14ac:dyDescent="0.2">
      <c r="B80" s="142" t="s">
        <v>171</v>
      </c>
      <c r="C80" s="146" t="s">
        <v>87</v>
      </c>
      <c r="D80" s="119" t="s">
        <v>159</v>
      </c>
      <c r="E80" s="140"/>
      <c r="F80" s="140"/>
      <c r="G80" s="140"/>
      <c r="H80" s="146" t="s">
        <v>87</v>
      </c>
      <c r="I80" s="146" t="s">
        <v>87</v>
      </c>
      <c r="J80" s="146" t="s">
        <v>87</v>
      </c>
      <c r="K80" s="147" t="s">
        <v>87</v>
      </c>
    </row>
    <row r="81" ht="18" customHeight="1" x14ac:dyDescent="0.2">
      <c r="B81" s="122" t="s">
        <v>157</v>
      </c>
      <c r="C81" s="27" t="s">
        <v>87</v>
      </c>
      <c r="D81" s="119" t="s">
        <v>159</v>
      </c>
      <c r="E81" s="119" t="s">
        <v>87</v>
      </c>
      <c r="F81" s="119" t="s">
        <v>87</v>
      </c>
      <c r="G81" s="119" t="s">
        <v>87</v>
      </c>
      <c r="H81" s="27" t="s">
        <v>87</v>
      </c>
      <c r="I81" s="27" t="s">
        <v>87</v>
      </c>
      <c r="J81" s="27" t="s">
        <v>87</v>
      </c>
      <c r="K81" s="145" t="s">
        <v>87</v>
      </c>
    </row>
    <row r="82" ht="18" customHeight="1" x14ac:dyDescent="0.2">
      <c r="B82" s="122" t="s">
        <v>158</v>
      </c>
      <c r="C82" s="27" t="s">
        <v>87</v>
      </c>
      <c r="D82" s="119" t="s">
        <v>159</v>
      </c>
      <c r="E82" s="119" t="s">
        <v>87</v>
      </c>
      <c r="F82" s="119" t="s">
        <v>87</v>
      </c>
      <c r="G82" s="119" t="s">
        <v>87</v>
      </c>
      <c r="H82" s="27" t="s">
        <v>87</v>
      </c>
      <c r="I82" s="27" t="s">
        <v>87</v>
      </c>
      <c r="J82" s="27" t="s">
        <v>87</v>
      </c>
      <c r="K82" s="145" t="s">
        <v>87</v>
      </c>
    </row>
    <row r="83" ht="18" customHeight="1" x14ac:dyDescent="0.2">
      <c r="B83" s="122" t="s">
        <v>160</v>
      </c>
      <c r="C83" s="27" t="s">
        <v>87</v>
      </c>
      <c r="D83" s="119" t="s">
        <v>159</v>
      </c>
      <c r="E83" s="119" t="s">
        <v>87</v>
      </c>
      <c r="F83" s="119" t="s">
        <v>87</v>
      </c>
      <c r="G83" s="119" t="s">
        <v>87</v>
      </c>
      <c r="H83" s="27" t="s">
        <v>87</v>
      </c>
      <c r="I83" s="27" t="s">
        <v>87</v>
      </c>
      <c r="J83" s="27" t="s">
        <v>87</v>
      </c>
      <c r="K83" s="145" t="s">
        <v>87</v>
      </c>
    </row>
    <row r="84" ht="18" customHeight="1" x14ac:dyDescent="0.2">
      <c r="B84" s="122" t="s">
        <v>161</v>
      </c>
      <c r="C84" s="27" t="s">
        <v>87</v>
      </c>
      <c r="D84" s="119" t="s">
        <v>159</v>
      </c>
      <c r="E84" s="119" t="s">
        <v>87</v>
      </c>
      <c r="F84" s="119" t="s">
        <v>87</v>
      </c>
      <c r="G84" s="119" t="s">
        <v>87</v>
      </c>
      <c r="H84" s="27" t="s">
        <v>87</v>
      </c>
      <c r="I84" s="27" t="s">
        <v>87</v>
      </c>
      <c r="J84" s="27" t="s">
        <v>87</v>
      </c>
      <c r="K84" s="145" t="s">
        <v>87</v>
      </c>
    </row>
    <row r="85" ht="18" customHeight="1" x14ac:dyDescent="0.2">
      <c r="B85" s="122" t="s">
        <v>162</v>
      </c>
      <c r="C85" s="27" t="s">
        <v>87</v>
      </c>
      <c r="D85" s="119" t="s">
        <v>159</v>
      </c>
      <c r="E85" s="119" t="s">
        <v>87</v>
      </c>
      <c r="F85" s="119" t="s">
        <v>87</v>
      </c>
      <c r="G85" s="119" t="s">
        <v>87</v>
      </c>
      <c r="H85" s="27" t="s">
        <v>87</v>
      </c>
      <c r="I85" s="27" t="s">
        <v>87</v>
      </c>
      <c r="J85" s="27" t="s">
        <v>87</v>
      </c>
      <c r="K85" s="145" t="s">
        <v>87</v>
      </c>
    </row>
    <row r="86" ht="18" customHeight="1" x14ac:dyDescent="0.2">
      <c r="B86" s="152" t="s">
        <v>163</v>
      </c>
      <c r="C86" s="40" t="s">
        <v>87</v>
      </c>
      <c r="D86" s="128" t="s">
        <v>159</v>
      </c>
      <c r="E86" s="128" t="s">
        <v>87</v>
      </c>
      <c r="F86" s="128" t="s">
        <v>87</v>
      </c>
      <c r="G86" s="128" t="s">
        <v>87</v>
      </c>
      <c r="H86" s="40" t="s">
        <v>87</v>
      </c>
      <c r="I86" s="40" t="s">
        <v>87</v>
      </c>
      <c r="J86" s="40" t="s">
        <v>87</v>
      </c>
      <c r="K86" s="153" t="s">
        <v>87</v>
      </c>
    </row>
    <row r="87" ht="14.1" customHeight="1" x14ac:dyDescent="0.2">
      <c r="B87" s="154" t="s">
        <v>136</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144</v>
      </c>
      <c r="D7" s="105"/>
      <c r="E7" s="105" t="s">
        <v>145</v>
      </c>
      <c r="F7" s="105"/>
      <c r="G7" s="105"/>
      <c r="H7" s="106" t="s">
        <v>146</v>
      </c>
      <c r="I7" s="106"/>
      <c r="J7" s="106"/>
      <c r="K7" s="107" t="s">
        <v>147</v>
      </c>
    </row>
    <row r="8" ht="14.1" customHeight="1" x14ac:dyDescent="0.2">
      <c r="B8" s="163"/>
      <c r="C8" s="164" t="s">
        <v>148</v>
      </c>
      <c r="D8" s="164"/>
      <c r="E8" s="111" t="s">
        <v>177</v>
      </c>
      <c r="F8" s="111" t="s">
        <v>69</v>
      </c>
      <c r="G8" s="110" t="s">
        <v>70</v>
      </c>
      <c r="H8" s="110" t="s">
        <v>178</v>
      </c>
      <c r="I8" s="111" t="s">
        <v>69</v>
      </c>
      <c r="J8" s="111" t="s">
        <v>70</v>
      </c>
      <c r="K8" s="112" t="s">
        <v>68</v>
      </c>
    </row>
    <row r="9" ht="14.1" customHeight="1" x14ac:dyDescent="0.2">
      <c r="B9" s="165"/>
      <c r="C9" s="114" t="s">
        <v>151</v>
      </c>
      <c r="D9" s="115" t="s">
        <v>152</v>
      </c>
      <c r="E9" s="115" t="s">
        <v>153</v>
      </c>
      <c r="F9" s="116" t="s">
        <v>154</v>
      </c>
      <c r="G9" s="116"/>
      <c r="H9" s="117" t="s">
        <v>76</v>
      </c>
      <c r="I9" s="117"/>
      <c r="J9" s="117"/>
      <c r="K9" s="117"/>
    </row>
    <row r="10" ht="18" customHeight="1" x14ac:dyDescent="0.2">
      <c r="B10" s="166" t="s">
        <v>179</v>
      </c>
      <c r="C10" s="119">
        <v>591816.7951507065</v>
      </c>
      <c r="D10" s="119" t="s">
        <v>159</v>
      </c>
      <c r="E10" s="49"/>
      <c r="F10" s="49"/>
      <c r="G10" s="49"/>
      <c r="H10" s="119">
        <v>34724.060168612516</v>
      </c>
      <c r="I10" s="119">
        <v>1.1261713864415865</v>
      </c>
      <c r="J10" s="120">
        <v>0.15503309122191866</v>
      </c>
      <c r="K10" s="121" t="s">
        <v>102</v>
      </c>
    </row>
    <row r="11" ht="18" customHeight="1" x14ac:dyDescent="0.2">
      <c r="B11" s="122" t="s">
        <v>157</v>
      </c>
      <c r="C11" s="119">
        <v>74172.71103199999</v>
      </c>
      <c r="D11" s="124" t="s">
        <v>159</v>
      </c>
      <c r="E11" s="119">
        <v>78.62818416110586</v>
      </c>
      <c r="F11" s="119">
        <v>2.9987020563403908</v>
      </c>
      <c r="G11" s="119">
        <v>0.5996755140850978</v>
      </c>
      <c r="H11" s="119">
        <v>5832.065582752583</v>
      </c>
      <c r="I11" s="119">
        <v>0.22242186109599998</v>
      </c>
      <c r="J11" s="119">
        <v>0.0444795586192</v>
      </c>
      <c r="K11" s="121" t="s">
        <v>102</v>
      </c>
    </row>
    <row r="12" ht="18" customHeight="1" x14ac:dyDescent="0.2">
      <c r="B12" s="122" t="s">
        <v>158</v>
      </c>
      <c r="C12" s="119">
        <v>52390.16013632</v>
      </c>
      <c r="D12" s="124" t="s">
        <v>159</v>
      </c>
      <c r="E12" s="119">
        <v>65.61878973151414</v>
      </c>
      <c r="F12" s="119">
        <v>7.217893596416898</v>
      </c>
      <c r="G12" s="119">
        <v>1.067227892775962</v>
      </c>
      <c r="H12" s="119">
        <v>3437.778901985537</v>
      </c>
      <c r="I12" s="119">
        <v>0.3781466013632</v>
      </c>
      <c r="J12" s="119">
        <v>0.055912240204480004</v>
      </c>
      <c r="K12" s="121" t="s">
        <v>102</v>
      </c>
    </row>
    <row r="13" ht="18" customHeight="1" x14ac:dyDescent="0.2">
      <c r="B13" s="122" t="s">
        <v>160</v>
      </c>
      <c r="C13" s="119">
        <v>463172.92398238654</v>
      </c>
      <c r="D13" s="124" t="s">
        <v>159</v>
      </c>
      <c r="E13" s="119">
        <v>54.95618238004423</v>
      </c>
      <c r="F13" s="119">
        <v>1.0000000000000002</v>
      </c>
      <c r="G13" s="119">
        <v>0.1</v>
      </c>
      <c r="H13" s="119">
        <v>25454.215683874398</v>
      </c>
      <c r="I13" s="119">
        <v>0.4631729239823866</v>
      </c>
      <c r="J13" s="119">
        <v>0.04631729239823865</v>
      </c>
      <c r="K13" s="121" t="s">
        <v>102</v>
      </c>
    </row>
    <row r="14" ht="18" customHeight="1" x14ac:dyDescent="0.2">
      <c r="B14" s="122" t="s">
        <v>161</v>
      </c>
      <c r="C14" s="119" t="s">
        <v>102</v>
      </c>
      <c r="D14" s="124" t="s">
        <v>159</v>
      </c>
      <c r="E14" s="119" t="s">
        <v>102</v>
      </c>
      <c r="F14" s="119" t="s">
        <v>102</v>
      </c>
      <c r="G14" s="119" t="s">
        <v>102</v>
      </c>
      <c r="H14" s="119" t="s">
        <v>102</v>
      </c>
      <c r="I14" s="119" t="s">
        <v>102</v>
      </c>
      <c r="J14" s="119" t="s">
        <v>102</v>
      </c>
      <c r="K14" s="121" t="s">
        <v>102</v>
      </c>
    </row>
    <row r="15" ht="18" customHeight="1" x14ac:dyDescent="0.2">
      <c r="B15" s="122" t="s">
        <v>162</v>
      </c>
      <c r="C15" s="119" t="s">
        <v>102</v>
      </c>
      <c r="D15" s="124" t="s">
        <v>159</v>
      </c>
      <c r="E15" s="119" t="s">
        <v>102</v>
      </c>
      <c r="F15" s="119" t="s">
        <v>102</v>
      </c>
      <c r="G15" s="119" t="s">
        <v>102</v>
      </c>
      <c r="H15" s="119" t="s">
        <v>102</v>
      </c>
      <c r="I15" s="119" t="s">
        <v>102</v>
      </c>
      <c r="J15" s="119" t="s">
        <v>102</v>
      </c>
      <c r="K15" s="121" t="s">
        <v>102</v>
      </c>
    </row>
    <row r="16" ht="18" customHeight="1" x14ac:dyDescent="0.2">
      <c r="B16" s="122" t="s">
        <v>163</v>
      </c>
      <c r="C16" s="119">
        <v>2081</v>
      </c>
      <c r="D16" s="167" t="s">
        <v>159</v>
      </c>
      <c r="E16" s="119">
        <v>112</v>
      </c>
      <c r="F16" s="119">
        <v>30.000000000000004</v>
      </c>
      <c r="G16" s="119">
        <v>4</v>
      </c>
      <c r="H16" s="119">
        <v>233.072</v>
      </c>
      <c r="I16" s="119">
        <v>0.062430000000000006</v>
      </c>
      <c r="J16" s="119">
        <v>0.008324</v>
      </c>
      <c r="K16" s="121" t="s">
        <v>102</v>
      </c>
    </row>
    <row r="17" ht="18" customHeight="1" x14ac:dyDescent="0.2">
      <c r="B17" s="168" t="s">
        <v>180</v>
      </c>
      <c r="C17" s="119">
        <v>143668.72553032002</v>
      </c>
      <c r="D17" s="119" t="s">
        <v>159</v>
      </c>
      <c r="E17" s="49"/>
      <c r="F17" s="49"/>
      <c r="G17" s="49"/>
      <c r="H17" s="119">
        <v>8011.4290175665365</v>
      </c>
      <c r="I17" s="119">
        <v>0.3830655553032</v>
      </c>
      <c r="J17" s="119">
        <v>0.051600268295480006</v>
      </c>
      <c r="K17" s="121" t="s">
        <v>88</v>
      </c>
    </row>
    <row r="18" ht="18" customHeight="1" x14ac:dyDescent="0.2">
      <c r="B18" s="122" t="s">
        <v>157</v>
      </c>
      <c r="C18" s="169" t="s">
        <v>88</v>
      </c>
      <c r="D18" s="124" t="s">
        <v>159</v>
      </c>
      <c r="E18" s="119" t="s">
        <v>88</v>
      </c>
      <c r="F18" s="119" t="s">
        <v>88</v>
      </c>
      <c r="G18" s="119" t="s">
        <v>88</v>
      </c>
      <c r="H18" s="169" t="s">
        <v>88</v>
      </c>
      <c r="I18" s="169" t="s">
        <v>88</v>
      </c>
      <c r="J18" s="169" t="s">
        <v>88</v>
      </c>
      <c r="K18" s="170" t="s">
        <v>88</v>
      </c>
    </row>
    <row r="19" ht="18" customHeight="1" x14ac:dyDescent="0.2">
      <c r="B19" s="122" t="s">
        <v>158</v>
      </c>
      <c r="C19" s="169">
        <v>42762.425530320004</v>
      </c>
      <c r="D19" s="124" t="s">
        <v>159</v>
      </c>
      <c r="E19" s="119">
        <v>59.01252540889878</v>
      </c>
      <c r="F19" s="119">
        <v>6.591517010730487</v>
      </c>
      <c r="G19" s="119">
        <v>0.9697915350025205</v>
      </c>
      <c r="H19" s="169">
        <v>2523.5187231541513</v>
      </c>
      <c r="I19" s="169">
        <v>0.2818692553032</v>
      </c>
      <c r="J19" s="169">
        <v>0.041470638295480006</v>
      </c>
      <c r="K19" s="170" t="s">
        <v>88</v>
      </c>
    </row>
    <row r="20" ht="18" customHeight="1" x14ac:dyDescent="0.2">
      <c r="B20" s="122" t="s">
        <v>160</v>
      </c>
      <c r="C20" s="169">
        <v>100896.3</v>
      </c>
      <c r="D20" s="124" t="s">
        <v>159</v>
      </c>
      <c r="E20" s="119">
        <v>54.39159111297822</v>
      </c>
      <c r="F20" s="119">
        <v>1</v>
      </c>
      <c r="G20" s="119">
        <v>0.1</v>
      </c>
      <c r="H20" s="169">
        <v>5487.910294412385</v>
      </c>
      <c r="I20" s="169">
        <v>0.10089630000000001</v>
      </c>
      <c r="J20" s="169">
        <v>0.01008963</v>
      </c>
      <c r="K20" s="170" t="s">
        <v>88</v>
      </c>
    </row>
    <row r="21" ht="18" customHeight="1" x14ac:dyDescent="0.2">
      <c r="B21" s="122" t="s">
        <v>161</v>
      </c>
      <c r="C21" s="169" t="s">
        <v>88</v>
      </c>
      <c r="D21" s="124" t="s">
        <v>159</v>
      </c>
      <c r="E21" s="119" t="s">
        <v>88</v>
      </c>
      <c r="F21" s="119" t="s">
        <v>88</v>
      </c>
      <c r="G21" s="119" t="s">
        <v>88</v>
      </c>
      <c r="H21" s="169" t="s">
        <v>88</v>
      </c>
      <c r="I21" s="169" t="s">
        <v>88</v>
      </c>
      <c r="J21" s="169" t="s">
        <v>88</v>
      </c>
      <c r="K21" s="170" t="s">
        <v>88</v>
      </c>
    </row>
    <row r="22" ht="18" customHeight="1" x14ac:dyDescent="0.2">
      <c r="B22" s="122" t="s">
        <v>162</v>
      </c>
      <c r="C22" s="169" t="s">
        <v>88</v>
      </c>
      <c r="D22" s="124" t="s">
        <v>159</v>
      </c>
      <c r="E22" s="119" t="s">
        <v>88</v>
      </c>
      <c r="F22" s="119" t="s">
        <v>88</v>
      </c>
      <c r="G22" s="119" t="s">
        <v>88</v>
      </c>
      <c r="H22" s="169" t="s">
        <v>88</v>
      </c>
      <c r="I22" s="169" t="s">
        <v>88</v>
      </c>
      <c r="J22" s="169" t="s">
        <v>88</v>
      </c>
      <c r="K22" s="170" t="s">
        <v>88</v>
      </c>
    </row>
    <row r="23" ht="18" customHeight="1" x14ac:dyDescent="0.2">
      <c r="B23" s="122" t="s">
        <v>163</v>
      </c>
      <c r="C23" s="169">
        <v>10</v>
      </c>
      <c r="D23" s="124" t="s">
        <v>159</v>
      </c>
      <c r="E23" s="119">
        <v>112</v>
      </c>
      <c r="F23" s="119">
        <v>30</v>
      </c>
      <c r="G23" s="119">
        <v>4</v>
      </c>
      <c r="H23" s="169">
        <v>1.12</v>
      </c>
      <c r="I23" s="169">
        <v>0.0003</v>
      </c>
      <c r="J23" s="169">
        <v>0.00004</v>
      </c>
      <c r="K23" s="170" t="s">
        <v>88</v>
      </c>
    </row>
    <row r="24" ht="18" customHeight="1" x14ac:dyDescent="0.2">
      <c r="B24" s="168" t="s">
        <v>181</v>
      </c>
      <c r="C24" s="119" t="s">
        <v>87</v>
      </c>
      <c r="D24" s="124" t="s">
        <v>159</v>
      </c>
      <c r="E24" s="49"/>
      <c r="F24" s="49"/>
      <c r="G24" s="49"/>
      <c r="H24" s="119" t="s">
        <v>87</v>
      </c>
      <c r="I24" s="119" t="s">
        <v>87</v>
      </c>
      <c r="J24" s="119" t="s">
        <v>87</v>
      </c>
      <c r="K24" s="121" t="s">
        <v>87</v>
      </c>
    </row>
    <row r="25" ht="18" customHeight="1" x14ac:dyDescent="0.2">
      <c r="B25" s="122" t="s">
        <v>157</v>
      </c>
      <c r="C25" s="169" t="s">
        <v>87</v>
      </c>
      <c r="D25" s="124" t="s">
        <v>159</v>
      </c>
      <c r="E25" s="119" t="s">
        <v>87</v>
      </c>
      <c r="F25" s="119" t="s">
        <v>87</v>
      </c>
      <c r="G25" s="119" t="s">
        <v>87</v>
      </c>
      <c r="H25" s="169" t="s">
        <v>87</v>
      </c>
      <c r="I25" s="169" t="s">
        <v>87</v>
      </c>
      <c r="J25" s="169" t="s">
        <v>87</v>
      </c>
      <c r="K25" s="170" t="s">
        <v>87</v>
      </c>
    </row>
    <row r="26" ht="18" customHeight="1" x14ac:dyDescent="0.2">
      <c r="B26" s="122" t="s">
        <v>158</v>
      </c>
      <c r="C26" s="169" t="s">
        <v>87</v>
      </c>
      <c r="D26" s="124" t="s">
        <v>159</v>
      </c>
      <c r="E26" s="119" t="s">
        <v>87</v>
      </c>
      <c r="F26" s="119" t="s">
        <v>87</v>
      </c>
      <c r="G26" s="119" t="s">
        <v>87</v>
      </c>
      <c r="H26" s="169" t="s">
        <v>87</v>
      </c>
      <c r="I26" s="169" t="s">
        <v>87</v>
      </c>
      <c r="J26" s="169" t="s">
        <v>87</v>
      </c>
      <c r="K26" s="170" t="s">
        <v>87</v>
      </c>
    </row>
    <row r="27" ht="18" customHeight="1" x14ac:dyDescent="0.2">
      <c r="B27" s="122" t="s">
        <v>160</v>
      </c>
      <c r="C27" s="169" t="s">
        <v>87</v>
      </c>
      <c r="D27" s="124" t="s">
        <v>159</v>
      </c>
      <c r="E27" s="119" t="s">
        <v>87</v>
      </c>
      <c r="F27" s="119" t="s">
        <v>87</v>
      </c>
      <c r="G27" s="119" t="s">
        <v>87</v>
      </c>
      <c r="H27" s="169" t="s">
        <v>87</v>
      </c>
      <c r="I27" s="169" t="s">
        <v>87</v>
      </c>
      <c r="J27" s="169" t="s">
        <v>87</v>
      </c>
      <c r="K27" s="170" t="s">
        <v>87</v>
      </c>
    </row>
    <row r="28" ht="18" customHeight="1" x14ac:dyDescent="0.2">
      <c r="B28" s="122" t="s">
        <v>161</v>
      </c>
      <c r="C28" s="169" t="s">
        <v>87</v>
      </c>
      <c r="D28" s="124" t="s">
        <v>159</v>
      </c>
      <c r="E28" s="119" t="s">
        <v>87</v>
      </c>
      <c r="F28" s="119" t="s">
        <v>87</v>
      </c>
      <c r="G28" s="119" t="s">
        <v>87</v>
      </c>
      <c r="H28" s="169" t="s">
        <v>87</v>
      </c>
      <c r="I28" s="169" t="s">
        <v>87</v>
      </c>
      <c r="J28" s="169" t="s">
        <v>87</v>
      </c>
      <c r="K28" s="170" t="s">
        <v>87</v>
      </c>
    </row>
    <row r="29" ht="18" customHeight="1" x14ac:dyDescent="0.2">
      <c r="B29" s="122" t="s">
        <v>162</v>
      </c>
      <c r="C29" s="169" t="s">
        <v>87</v>
      </c>
      <c r="D29" s="124" t="s">
        <v>159</v>
      </c>
      <c r="E29" s="119" t="s">
        <v>87</v>
      </c>
      <c r="F29" s="119" t="s">
        <v>87</v>
      </c>
      <c r="G29" s="119" t="s">
        <v>87</v>
      </c>
      <c r="H29" s="169" t="s">
        <v>87</v>
      </c>
      <c r="I29" s="169" t="s">
        <v>87</v>
      </c>
      <c r="J29" s="169" t="s">
        <v>87</v>
      </c>
      <c r="K29" s="170" t="s">
        <v>87</v>
      </c>
    </row>
    <row r="30" ht="18" customHeight="1" x14ac:dyDescent="0.2">
      <c r="B30" s="122" t="s">
        <v>163</v>
      </c>
      <c r="C30" s="169" t="s">
        <v>87</v>
      </c>
      <c r="D30" s="124" t="s">
        <v>159</v>
      </c>
      <c r="E30" s="119" t="s">
        <v>87</v>
      </c>
      <c r="F30" s="119" t="s">
        <v>87</v>
      </c>
      <c r="G30" s="119" t="s">
        <v>87</v>
      </c>
      <c r="H30" s="169" t="s">
        <v>87</v>
      </c>
      <c r="I30" s="169" t="s">
        <v>87</v>
      </c>
      <c r="J30" s="169" t="s">
        <v>87</v>
      </c>
      <c r="K30" s="170" t="s">
        <v>87</v>
      </c>
    </row>
    <row r="31" ht="18" customHeight="1" x14ac:dyDescent="0.2">
      <c r="B31" s="168" t="s">
        <v>182</v>
      </c>
      <c r="C31" s="119">
        <v>185764.84519338654</v>
      </c>
      <c r="D31" s="124" t="s">
        <v>159</v>
      </c>
      <c r="E31" s="49"/>
      <c r="F31" s="49"/>
      <c r="G31" s="49"/>
      <c r="H31" s="119">
        <v>10221.540869665587</v>
      </c>
      <c r="I31" s="119">
        <v>0.18661933609238654</v>
      </c>
      <c r="J31" s="119">
        <v>0.018703294214738653</v>
      </c>
      <c r="K31" s="121" t="s">
        <v>88</v>
      </c>
    </row>
    <row r="32" ht="18" customHeight="1" x14ac:dyDescent="0.2">
      <c r="B32" s="122" t="s">
        <v>157</v>
      </c>
      <c r="C32" s="169" t="s">
        <v>88</v>
      </c>
      <c r="D32" s="124" t="s">
        <v>159</v>
      </c>
      <c r="E32" s="119" t="s">
        <v>88</v>
      </c>
      <c r="F32" s="119" t="s">
        <v>88</v>
      </c>
      <c r="G32" s="119" t="s">
        <v>88</v>
      </c>
      <c r="H32" s="169" t="s">
        <v>88</v>
      </c>
      <c r="I32" s="169" t="s">
        <v>88</v>
      </c>
      <c r="J32" s="169" t="s">
        <v>88</v>
      </c>
      <c r="K32" s="170" t="s">
        <v>88</v>
      </c>
    </row>
    <row r="33" ht="18" customHeight="1" x14ac:dyDescent="0.2">
      <c r="B33" s="122" t="s">
        <v>158</v>
      </c>
      <c r="C33" s="169">
        <v>62.721211</v>
      </c>
      <c r="D33" s="124" t="s">
        <v>159</v>
      </c>
      <c r="E33" s="119">
        <v>94.80522845309237</v>
      </c>
      <c r="F33" s="119">
        <v>10.000000000000002</v>
      </c>
      <c r="G33" s="119">
        <v>1.5000000000000002</v>
      </c>
      <c r="H33" s="169">
        <v>5.9462987377096095</v>
      </c>
      <c r="I33" s="169">
        <v>0.00062721211</v>
      </c>
      <c r="J33" s="169">
        <v>0.0000940818165</v>
      </c>
      <c r="K33" s="170" t="s">
        <v>88</v>
      </c>
    </row>
    <row r="34" ht="18" customHeight="1" x14ac:dyDescent="0.2">
      <c r="B34" s="122" t="s">
        <v>160</v>
      </c>
      <c r="C34" s="169">
        <v>185692.12398238655</v>
      </c>
      <c r="D34" s="124" t="s">
        <v>159</v>
      </c>
      <c r="E34" s="119">
        <v>55.01361259617482</v>
      </c>
      <c r="F34" s="119">
        <v>1</v>
      </c>
      <c r="G34" s="119">
        <v>0.1</v>
      </c>
      <c r="H34" s="169">
        <v>10215.594570927877</v>
      </c>
      <c r="I34" s="169">
        <v>0.18569212398238655</v>
      </c>
      <c r="J34" s="169">
        <v>0.018569212398238655</v>
      </c>
      <c r="K34" s="170" t="s">
        <v>88</v>
      </c>
    </row>
    <row r="35" ht="18" customHeight="1" x14ac:dyDescent="0.2">
      <c r="B35" s="122" t="s">
        <v>161</v>
      </c>
      <c r="C35" s="169" t="s">
        <v>88</v>
      </c>
      <c r="D35" s="124" t="s">
        <v>159</v>
      </c>
      <c r="E35" s="119" t="s">
        <v>88</v>
      </c>
      <c r="F35" s="119" t="s">
        <v>88</v>
      </c>
      <c r="G35" s="119" t="s">
        <v>88</v>
      </c>
      <c r="H35" s="169" t="s">
        <v>88</v>
      </c>
      <c r="I35" s="169" t="s">
        <v>88</v>
      </c>
      <c r="J35" s="169" t="s">
        <v>88</v>
      </c>
      <c r="K35" s="170" t="s">
        <v>88</v>
      </c>
    </row>
    <row r="36" ht="18" customHeight="1" x14ac:dyDescent="0.2">
      <c r="B36" s="122" t="s">
        <v>162</v>
      </c>
      <c r="C36" s="169" t="s">
        <v>88</v>
      </c>
      <c r="D36" s="124" t="s">
        <v>159</v>
      </c>
      <c r="E36" s="119" t="s">
        <v>88</v>
      </c>
      <c r="F36" s="119" t="s">
        <v>88</v>
      </c>
      <c r="G36" s="119" t="s">
        <v>88</v>
      </c>
      <c r="H36" s="169" t="s">
        <v>88</v>
      </c>
      <c r="I36" s="169" t="s">
        <v>88</v>
      </c>
      <c r="J36" s="169" t="s">
        <v>88</v>
      </c>
      <c r="K36" s="170" t="s">
        <v>88</v>
      </c>
    </row>
    <row r="37" ht="18" customHeight="1" x14ac:dyDescent="0.2">
      <c r="B37" s="122" t="s">
        <v>163</v>
      </c>
      <c r="C37" s="169">
        <v>10</v>
      </c>
      <c r="D37" s="124" t="s">
        <v>159</v>
      </c>
      <c r="E37" s="119">
        <v>112</v>
      </c>
      <c r="F37" s="119">
        <v>30</v>
      </c>
      <c r="G37" s="119">
        <v>4</v>
      </c>
      <c r="H37" s="169">
        <v>1.12</v>
      </c>
      <c r="I37" s="169">
        <v>0.0003</v>
      </c>
      <c r="J37" s="169">
        <v>0.00004</v>
      </c>
      <c r="K37" s="170" t="s">
        <v>88</v>
      </c>
    </row>
    <row r="38" ht="18" customHeight="1" x14ac:dyDescent="0.2">
      <c r="B38" s="168" t="s">
        <v>183</v>
      </c>
      <c r="C38" s="119" t="s">
        <v>88</v>
      </c>
      <c r="D38" s="124" t="s">
        <v>159</v>
      </c>
      <c r="E38" s="49"/>
      <c r="F38" s="49"/>
      <c r="G38" s="49"/>
      <c r="H38" s="119" t="s">
        <v>88</v>
      </c>
      <c r="I38" s="119" t="s">
        <v>88</v>
      </c>
      <c r="J38" s="119" t="s">
        <v>88</v>
      </c>
      <c r="K38" s="121" t="s">
        <v>88</v>
      </c>
    </row>
    <row r="39" ht="18" customHeight="1" x14ac:dyDescent="0.2">
      <c r="B39" s="122" t="s">
        <v>157</v>
      </c>
      <c r="C39" s="169" t="s">
        <v>88</v>
      </c>
      <c r="D39" s="124" t="s">
        <v>159</v>
      </c>
      <c r="E39" s="119" t="s">
        <v>88</v>
      </c>
      <c r="F39" s="119" t="s">
        <v>88</v>
      </c>
      <c r="G39" s="119" t="s">
        <v>88</v>
      </c>
      <c r="H39" s="169" t="s">
        <v>88</v>
      </c>
      <c r="I39" s="169" t="s">
        <v>88</v>
      </c>
      <c r="J39" s="169" t="s">
        <v>88</v>
      </c>
      <c r="K39" s="170" t="s">
        <v>88</v>
      </c>
    </row>
    <row r="40" ht="18" customHeight="1" x14ac:dyDescent="0.2">
      <c r="B40" s="122" t="s">
        <v>158</v>
      </c>
      <c r="C40" s="169" t="s">
        <v>88</v>
      </c>
      <c r="D40" s="124" t="s">
        <v>159</v>
      </c>
      <c r="E40" s="119" t="s">
        <v>88</v>
      </c>
      <c r="F40" s="119" t="s">
        <v>88</v>
      </c>
      <c r="G40" s="119" t="s">
        <v>88</v>
      </c>
      <c r="H40" s="169" t="s">
        <v>88</v>
      </c>
      <c r="I40" s="169" t="s">
        <v>88</v>
      </c>
      <c r="J40" s="169" t="s">
        <v>88</v>
      </c>
      <c r="K40" s="170" t="s">
        <v>88</v>
      </c>
    </row>
    <row r="41" ht="18" customHeight="1" x14ac:dyDescent="0.2">
      <c r="B41" s="122" t="s">
        <v>160</v>
      </c>
      <c r="C41" s="169" t="s">
        <v>88</v>
      </c>
      <c r="D41" s="124" t="s">
        <v>159</v>
      </c>
      <c r="E41" s="119" t="s">
        <v>88</v>
      </c>
      <c r="F41" s="119" t="s">
        <v>88</v>
      </c>
      <c r="G41" s="119" t="s">
        <v>88</v>
      </c>
      <c r="H41" s="169" t="s">
        <v>88</v>
      </c>
      <c r="I41" s="169" t="s">
        <v>88</v>
      </c>
      <c r="J41" s="169" t="s">
        <v>88</v>
      </c>
      <c r="K41" s="170" t="s">
        <v>88</v>
      </c>
    </row>
    <row r="42" ht="18" customHeight="1" x14ac:dyDescent="0.2">
      <c r="B42" s="122" t="s">
        <v>161</v>
      </c>
      <c r="C42" s="169" t="s">
        <v>88</v>
      </c>
      <c r="D42" s="124" t="s">
        <v>159</v>
      </c>
      <c r="E42" s="119" t="s">
        <v>88</v>
      </c>
      <c r="F42" s="119" t="s">
        <v>88</v>
      </c>
      <c r="G42" s="119" t="s">
        <v>88</v>
      </c>
      <c r="H42" s="169" t="s">
        <v>88</v>
      </c>
      <c r="I42" s="169" t="s">
        <v>88</v>
      </c>
      <c r="J42" s="169" t="s">
        <v>88</v>
      </c>
      <c r="K42" s="170" t="s">
        <v>88</v>
      </c>
    </row>
    <row r="43" ht="18" customHeight="1" x14ac:dyDescent="0.2">
      <c r="B43" s="122" t="s">
        <v>162</v>
      </c>
      <c r="C43" s="169" t="s">
        <v>88</v>
      </c>
      <c r="D43" s="124" t="s">
        <v>159</v>
      </c>
      <c r="E43" s="119" t="s">
        <v>88</v>
      </c>
      <c r="F43" s="119" t="s">
        <v>88</v>
      </c>
      <c r="G43" s="119" t="s">
        <v>88</v>
      </c>
      <c r="H43" s="169" t="s">
        <v>88</v>
      </c>
      <c r="I43" s="169" t="s">
        <v>88</v>
      </c>
      <c r="J43" s="169" t="s">
        <v>88</v>
      </c>
      <c r="K43" s="170" t="s">
        <v>88</v>
      </c>
    </row>
    <row r="44" ht="18" customHeight="1" x14ac:dyDescent="0.2">
      <c r="B44" s="122" t="s">
        <v>163</v>
      </c>
      <c r="C44" s="169" t="s">
        <v>88</v>
      </c>
      <c r="D44" s="119" t="s">
        <v>159</v>
      </c>
      <c r="E44" s="119" t="s">
        <v>88</v>
      </c>
      <c r="F44" s="119" t="s">
        <v>88</v>
      </c>
      <c r="G44" s="119" t="s">
        <v>88</v>
      </c>
      <c r="H44" s="169" t="s">
        <v>88</v>
      </c>
      <c r="I44" s="169" t="s">
        <v>88</v>
      </c>
      <c r="J44" s="169" t="s">
        <v>88</v>
      </c>
      <c r="K44" s="170" t="s">
        <v>88</v>
      </c>
    </row>
    <row r="45" ht="18" customHeight="1" x14ac:dyDescent="0.2">
      <c r="B45" s="168" t="s">
        <v>184</v>
      </c>
      <c r="C45" s="119">
        <v>195.90531099999998</v>
      </c>
      <c r="D45" s="119" t="s">
        <v>159</v>
      </c>
      <c r="E45" s="49"/>
      <c r="F45" s="49"/>
      <c r="G45" s="49"/>
      <c r="H45" s="119">
        <v>18.507807454093363</v>
      </c>
      <c r="I45" s="119">
        <v>0.0019590531099999997</v>
      </c>
      <c r="J45" s="119">
        <v>0.00029385796650000006</v>
      </c>
      <c r="K45" s="121" t="s">
        <v>88</v>
      </c>
    </row>
    <row r="46" ht="18" customHeight="1" x14ac:dyDescent="0.2">
      <c r="B46" s="122" t="s">
        <v>157</v>
      </c>
      <c r="C46" s="169" t="s">
        <v>88</v>
      </c>
      <c r="D46" s="119" t="s">
        <v>159</v>
      </c>
      <c r="E46" s="119" t="s">
        <v>88</v>
      </c>
      <c r="F46" s="119" t="s">
        <v>88</v>
      </c>
      <c r="G46" s="119" t="s">
        <v>88</v>
      </c>
      <c r="H46" s="169" t="s">
        <v>88</v>
      </c>
      <c r="I46" s="169" t="s">
        <v>88</v>
      </c>
      <c r="J46" s="169" t="s">
        <v>88</v>
      </c>
      <c r="K46" s="170" t="s">
        <v>88</v>
      </c>
    </row>
    <row r="47" ht="18" customHeight="1" x14ac:dyDescent="0.2">
      <c r="B47" s="122" t="s">
        <v>158</v>
      </c>
      <c r="C47" s="169">
        <v>195.90531099999998</v>
      </c>
      <c r="D47" s="119" t="s">
        <v>159</v>
      </c>
      <c r="E47" s="119">
        <v>94.47322974359467</v>
      </c>
      <c r="F47" s="119">
        <v>9.999999999999998</v>
      </c>
      <c r="G47" s="119">
        <v>1.5000000000000002</v>
      </c>
      <c r="H47" s="169">
        <v>18.507807454093363</v>
      </c>
      <c r="I47" s="169">
        <v>0.0019590531099999997</v>
      </c>
      <c r="J47" s="169">
        <v>0.00029385796650000006</v>
      </c>
      <c r="K47" s="170" t="s">
        <v>88</v>
      </c>
    </row>
    <row r="48" ht="18" customHeight="1" x14ac:dyDescent="0.2">
      <c r="B48" s="122" t="s">
        <v>160</v>
      </c>
      <c r="C48" s="169" t="s">
        <v>88</v>
      </c>
      <c r="D48" s="119" t="s">
        <v>159</v>
      </c>
      <c r="E48" s="119" t="s">
        <v>88</v>
      </c>
      <c r="F48" s="119" t="s">
        <v>88</v>
      </c>
      <c r="G48" s="119" t="s">
        <v>88</v>
      </c>
      <c r="H48" s="169" t="s">
        <v>88</v>
      </c>
      <c r="I48" s="169" t="s">
        <v>88</v>
      </c>
      <c r="J48" s="169" t="s">
        <v>88</v>
      </c>
      <c r="K48" s="170" t="s">
        <v>88</v>
      </c>
    </row>
    <row r="49" ht="18" customHeight="1" x14ac:dyDescent="0.2">
      <c r="B49" s="122" t="s">
        <v>161</v>
      </c>
      <c r="C49" s="169" t="s">
        <v>88</v>
      </c>
      <c r="D49" s="119" t="s">
        <v>159</v>
      </c>
      <c r="E49" s="119" t="s">
        <v>88</v>
      </c>
      <c r="F49" s="119" t="s">
        <v>88</v>
      </c>
      <c r="G49" s="119" t="s">
        <v>88</v>
      </c>
      <c r="H49" s="169" t="s">
        <v>88</v>
      </c>
      <c r="I49" s="169" t="s">
        <v>88</v>
      </c>
      <c r="J49" s="169" t="s">
        <v>88</v>
      </c>
      <c r="K49" s="170" t="s">
        <v>88</v>
      </c>
    </row>
    <row r="50" ht="18" customHeight="1" x14ac:dyDescent="0.2">
      <c r="B50" s="122" t="s">
        <v>162</v>
      </c>
      <c r="C50" s="169" t="s">
        <v>88</v>
      </c>
      <c r="D50" s="119" t="s">
        <v>159</v>
      </c>
      <c r="E50" s="119" t="s">
        <v>88</v>
      </c>
      <c r="F50" s="119" t="s">
        <v>88</v>
      </c>
      <c r="G50" s="119" t="s">
        <v>88</v>
      </c>
      <c r="H50" s="169" t="s">
        <v>88</v>
      </c>
      <c r="I50" s="169" t="s">
        <v>88</v>
      </c>
      <c r="J50" s="169" t="s">
        <v>88</v>
      </c>
      <c r="K50" s="170" t="s">
        <v>88</v>
      </c>
    </row>
    <row r="51" ht="18" customHeight="1" x14ac:dyDescent="0.2">
      <c r="B51" s="122" t="s">
        <v>163</v>
      </c>
      <c r="C51" s="169" t="s">
        <v>88</v>
      </c>
      <c r="D51" s="119" t="s">
        <v>159</v>
      </c>
      <c r="E51" s="119" t="s">
        <v>88</v>
      </c>
      <c r="F51" s="119" t="s">
        <v>88</v>
      </c>
      <c r="G51" s="119" t="s">
        <v>88</v>
      </c>
      <c r="H51" s="169" t="s">
        <v>88</v>
      </c>
      <c r="I51" s="169" t="s">
        <v>88</v>
      </c>
      <c r="J51" s="169" t="s">
        <v>88</v>
      </c>
      <c r="K51" s="170" t="s">
        <v>88</v>
      </c>
    </row>
    <row r="52" ht="18" customHeight="1" x14ac:dyDescent="0.2">
      <c r="B52" s="168" t="s">
        <v>185</v>
      </c>
      <c r="C52" s="171">
        <v>1588.4914250000002</v>
      </c>
      <c r="D52" s="119" t="s">
        <v>159</v>
      </c>
      <c r="E52" s="49"/>
      <c r="F52" s="49"/>
      <c r="G52" s="49"/>
      <c r="H52" s="119">
        <v>78.2758722922659</v>
      </c>
      <c r="I52" s="119">
        <v>0.03132491425</v>
      </c>
      <c r="J52" s="119">
        <v>0.0043127371375</v>
      </c>
      <c r="K52" s="121" t="s">
        <v>88</v>
      </c>
    </row>
    <row r="53" ht="18" customHeight="1" x14ac:dyDescent="0.2">
      <c r="B53" s="122" t="s">
        <v>157</v>
      </c>
      <c r="C53" s="172" t="s">
        <v>88</v>
      </c>
      <c r="D53" s="119" t="s">
        <v>159</v>
      </c>
      <c r="E53" s="119" t="s">
        <v>88</v>
      </c>
      <c r="F53" s="119" t="s">
        <v>88</v>
      </c>
      <c r="G53" s="119" t="s">
        <v>88</v>
      </c>
      <c r="H53" s="172" t="s">
        <v>88</v>
      </c>
      <c r="I53" s="172" t="s">
        <v>88</v>
      </c>
      <c r="J53" s="172" t="s">
        <v>88</v>
      </c>
      <c r="K53" s="173" t="s">
        <v>88</v>
      </c>
    </row>
    <row r="54" ht="18" customHeight="1" x14ac:dyDescent="0.2">
      <c r="B54" s="122" t="s">
        <v>158</v>
      </c>
      <c r="C54" s="169">
        <v>816.491425</v>
      </c>
      <c r="D54" s="119" t="s">
        <v>159</v>
      </c>
      <c r="E54" s="119">
        <v>95.8685785245888</v>
      </c>
      <c r="F54" s="119">
        <v>10</v>
      </c>
      <c r="G54" s="119">
        <v>1.5</v>
      </c>
      <c r="H54" s="169">
        <v>78.2758722922659</v>
      </c>
      <c r="I54" s="169">
        <v>0.00816491425</v>
      </c>
      <c r="J54" s="169">
        <v>0.0012247371375</v>
      </c>
      <c r="K54" s="170" t="s">
        <v>88</v>
      </c>
    </row>
    <row r="55" ht="18" customHeight="1" x14ac:dyDescent="0.2">
      <c r="B55" s="122" t="s">
        <v>160</v>
      </c>
      <c r="C55" s="169" t="s">
        <v>88</v>
      </c>
      <c r="D55" s="119" t="s">
        <v>159</v>
      </c>
      <c r="E55" s="119" t="s">
        <v>88</v>
      </c>
      <c r="F55" s="119" t="s">
        <v>88</v>
      </c>
      <c r="G55" s="119" t="s">
        <v>88</v>
      </c>
      <c r="H55" s="169" t="s">
        <v>88</v>
      </c>
      <c r="I55" s="169" t="s">
        <v>88</v>
      </c>
      <c r="J55" s="169" t="s">
        <v>88</v>
      </c>
      <c r="K55" s="170" t="s">
        <v>88</v>
      </c>
    </row>
    <row r="56" ht="18" customHeight="1" x14ac:dyDescent="0.2">
      <c r="B56" s="122" t="s">
        <v>161</v>
      </c>
      <c r="C56" s="169" t="s">
        <v>88</v>
      </c>
      <c r="D56" s="119" t="s">
        <v>159</v>
      </c>
      <c r="E56" s="119" t="s">
        <v>88</v>
      </c>
      <c r="F56" s="119" t="s">
        <v>88</v>
      </c>
      <c r="G56" s="119" t="s">
        <v>88</v>
      </c>
      <c r="H56" s="169" t="s">
        <v>88</v>
      </c>
      <c r="I56" s="169" t="s">
        <v>88</v>
      </c>
      <c r="J56" s="169" t="s">
        <v>88</v>
      </c>
      <c r="K56" s="170" t="s">
        <v>88</v>
      </c>
    </row>
    <row r="57" ht="18" customHeight="1" x14ac:dyDescent="0.2">
      <c r="B57" s="122" t="s">
        <v>162</v>
      </c>
      <c r="C57" s="169" t="s">
        <v>88</v>
      </c>
      <c r="D57" s="119" t="s">
        <v>159</v>
      </c>
      <c r="E57" s="119" t="s">
        <v>88</v>
      </c>
      <c r="F57" s="119" t="s">
        <v>88</v>
      </c>
      <c r="G57" s="119" t="s">
        <v>88</v>
      </c>
      <c r="H57" s="169" t="s">
        <v>88</v>
      </c>
      <c r="I57" s="169" t="s">
        <v>88</v>
      </c>
      <c r="J57" s="169" t="s">
        <v>88</v>
      </c>
      <c r="K57" s="170" t="s">
        <v>88</v>
      </c>
    </row>
    <row r="58" ht="18" customHeight="1" x14ac:dyDescent="0.2">
      <c r="B58" s="122" t="s">
        <v>163</v>
      </c>
      <c r="C58" s="174">
        <v>772</v>
      </c>
      <c r="D58" s="119" t="s">
        <v>159</v>
      </c>
      <c r="E58" s="175">
        <v>112</v>
      </c>
      <c r="F58" s="175">
        <v>30</v>
      </c>
      <c r="G58" s="175">
        <v>4</v>
      </c>
      <c r="H58" s="174">
        <v>86.464</v>
      </c>
      <c r="I58" s="174">
        <v>0.02316</v>
      </c>
      <c r="J58" s="174">
        <v>0.003088</v>
      </c>
      <c r="K58" s="176" t="s">
        <v>88</v>
      </c>
    </row>
    <row r="59" ht="18" customHeight="1" x14ac:dyDescent="0.2">
      <c r="B59" s="168" t="s">
        <v>186</v>
      </c>
      <c r="C59" s="171">
        <v>260598.82769099998</v>
      </c>
      <c r="D59" s="119" t="s">
        <v>159</v>
      </c>
      <c r="E59" s="140"/>
      <c r="F59" s="140"/>
      <c r="G59" s="140"/>
      <c r="H59" s="119">
        <v>16394.306601634038</v>
      </c>
      <c r="I59" s="119">
        <v>0.523202527686</v>
      </c>
      <c r="J59" s="119">
        <v>0.0801229336077</v>
      </c>
      <c r="K59" s="121" t="s">
        <v>88</v>
      </c>
    </row>
    <row r="60" ht="18" customHeight="1" x14ac:dyDescent="0.2">
      <c r="B60" s="122" t="s">
        <v>157</v>
      </c>
      <c r="C60" s="171">
        <v>74172.71103199999</v>
      </c>
      <c r="D60" s="119" t="s">
        <v>159</v>
      </c>
      <c r="E60" s="119">
        <v>78.62818416110586</v>
      </c>
      <c r="F60" s="119">
        <v>2.9987020563403908</v>
      </c>
      <c r="G60" s="119">
        <v>0.5996755140850978</v>
      </c>
      <c r="H60" s="119">
        <v>5832.065582752583</v>
      </c>
      <c r="I60" s="119">
        <v>0.22242186109599998</v>
      </c>
      <c r="J60" s="119">
        <v>0.0444795586192</v>
      </c>
      <c r="K60" s="121" t="s">
        <v>88</v>
      </c>
    </row>
    <row r="61" ht="18" customHeight="1" x14ac:dyDescent="0.2">
      <c r="B61" s="122" t="s">
        <v>158</v>
      </c>
      <c r="C61" s="171">
        <v>8552.616659</v>
      </c>
      <c r="D61" s="119" t="s">
        <v>159</v>
      </c>
      <c r="E61" s="119">
        <v>94.88677356927201</v>
      </c>
      <c r="F61" s="119">
        <v>10.000000000000002</v>
      </c>
      <c r="G61" s="119">
        <v>1.5000000000000002</v>
      </c>
      <c r="H61" s="119">
        <v>811.5302003473166</v>
      </c>
      <c r="I61" s="119">
        <v>0.08552616659000001</v>
      </c>
      <c r="J61" s="119">
        <v>0.0128289249885</v>
      </c>
      <c r="K61" s="121" t="s">
        <v>88</v>
      </c>
    </row>
    <row r="62" ht="18" customHeight="1" x14ac:dyDescent="0.2">
      <c r="B62" s="122" t="s">
        <v>160</v>
      </c>
      <c r="C62" s="171">
        <v>176584.5</v>
      </c>
      <c r="D62" s="119" t="s">
        <v>159</v>
      </c>
      <c r="E62" s="119">
        <v>55.218384504495795</v>
      </c>
      <c r="F62" s="119">
        <v>1</v>
      </c>
      <c r="G62" s="119">
        <v>0.1</v>
      </c>
      <c r="H62" s="119">
        <v>9750.710818534139</v>
      </c>
      <c r="I62" s="119">
        <v>0.1765845</v>
      </c>
      <c r="J62" s="119">
        <v>0.01765845</v>
      </c>
      <c r="K62" s="121" t="s">
        <v>88</v>
      </c>
    </row>
    <row r="63" ht="18" customHeight="1" x14ac:dyDescent="0.2">
      <c r="B63" s="122" t="s">
        <v>161</v>
      </c>
      <c r="C63" s="171" t="s">
        <v>88</v>
      </c>
      <c r="D63" s="119" t="s">
        <v>159</v>
      </c>
      <c r="E63" s="119" t="s">
        <v>88</v>
      </c>
      <c r="F63" s="119" t="s">
        <v>88</v>
      </c>
      <c r="G63" s="119" t="s">
        <v>88</v>
      </c>
      <c r="H63" s="119" t="s">
        <v>88</v>
      </c>
      <c r="I63" s="119" t="s">
        <v>88</v>
      </c>
      <c r="J63" s="119" t="s">
        <v>88</v>
      </c>
      <c r="K63" s="121" t="s">
        <v>88</v>
      </c>
    </row>
    <row r="64" ht="18" customHeight="1" x14ac:dyDescent="0.2">
      <c r="B64" s="122" t="s">
        <v>162</v>
      </c>
      <c r="C64" s="171" t="s">
        <v>88</v>
      </c>
      <c r="D64" s="119" t="s">
        <v>159</v>
      </c>
      <c r="E64" s="119" t="s">
        <v>88</v>
      </c>
      <c r="F64" s="119" t="s">
        <v>88</v>
      </c>
      <c r="G64" s="119" t="s">
        <v>88</v>
      </c>
      <c r="H64" s="119" t="s">
        <v>88</v>
      </c>
      <c r="I64" s="119" t="s">
        <v>88</v>
      </c>
      <c r="J64" s="119" t="s">
        <v>88</v>
      </c>
      <c r="K64" s="121" t="s">
        <v>88</v>
      </c>
    </row>
    <row r="65" ht="18" customHeight="1" x14ac:dyDescent="0.2">
      <c r="B65" s="122" t="s">
        <v>163</v>
      </c>
      <c r="C65" s="171">
        <v>1289</v>
      </c>
      <c r="D65" s="119" t="s">
        <v>159</v>
      </c>
      <c r="E65" s="119">
        <v>112</v>
      </c>
      <c r="F65" s="119">
        <v>30</v>
      </c>
      <c r="G65" s="119">
        <v>4</v>
      </c>
      <c r="H65" s="119">
        <v>144.368</v>
      </c>
      <c r="I65" s="119">
        <v>0.03867</v>
      </c>
      <c r="J65" s="119">
        <v>0.005156</v>
      </c>
      <c r="K65" s="121" t="s">
        <v>88</v>
      </c>
    </row>
    <row r="66" ht="18" customHeight="1" x14ac:dyDescent="0.2">
      <c r="B66" s="177" t="s">
        <v>187</v>
      </c>
      <c r="C66" s="119">
        <v>363.841422</v>
      </c>
      <c r="D66" s="119" t="s">
        <v>159</v>
      </c>
      <c r="E66" s="49"/>
      <c r="F66" s="49"/>
      <c r="G66" s="49"/>
      <c r="H66" s="119">
        <v>32.91508777018273</v>
      </c>
      <c r="I66" s="119">
        <v>0.0032051902199999997</v>
      </c>
      <c r="J66" s="119">
        <v>0.000478371733</v>
      </c>
      <c r="K66" s="121" t="s">
        <v>88</v>
      </c>
    </row>
    <row r="67" ht="18" customHeight="1" x14ac:dyDescent="0.2">
      <c r="B67" s="178" t="s">
        <v>157</v>
      </c>
      <c r="C67" s="169">
        <v>48.136</v>
      </c>
      <c r="D67" s="119" t="s">
        <v>159</v>
      </c>
      <c r="E67" s="119">
        <v>63.1</v>
      </c>
      <c r="F67" s="119">
        <v>1</v>
      </c>
      <c r="G67" s="119">
        <v>0.10000000000000002</v>
      </c>
      <c r="H67" s="169">
        <v>3.0373816000000002</v>
      </c>
      <c r="I67" s="169">
        <v>0.000048136</v>
      </c>
      <c r="J67" s="169">
        <v>0.000004813600000000001</v>
      </c>
      <c r="K67" s="170" t="s">
        <v>88</v>
      </c>
    </row>
    <row r="68" ht="18" customHeight="1" x14ac:dyDescent="0.2">
      <c r="B68" s="178" t="s">
        <v>158</v>
      </c>
      <c r="C68" s="169">
        <v>315.705422</v>
      </c>
      <c r="D68" s="119" t="s">
        <v>159</v>
      </c>
      <c r="E68" s="119">
        <v>94.63792538280426</v>
      </c>
      <c r="F68" s="119">
        <v>10</v>
      </c>
      <c r="G68" s="119">
        <v>1.5</v>
      </c>
      <c r="H68" s="169">
        <v>29.87770617018273</v>
      </c>
      <c r="I68" s="169">
        <v>0.00315705422</v>
      </c>
      <c r="J68" s="169">
        <v>0.000473558133</v>
      </c>
      <c r="K68" s="170" t="s">
        <v>88</v>
      </c>
    </row>
    <row r="69" ht="18" customHeight="1" x14ac:dyDescent="0.2">
      <c r="B69" s="178" t="s">
        <v>160</v>
      </c>
      <c r="C69" s="169" t="s">
        <v>88</v>
      </c>
      <c r="D69" s="119" t="s">
        <v>159</v>
      </c>
      <c r="E69" s="119" t="s">
        <v>88</v>
      </c>
      <c r="F69" s="119" t="s">
        <v>88</v>
      </c>
      <c r="G69" s="119" t="s">
        <v>88</v>
      </c>
      <c r="H69" s="169" t="s">
        <v>88</v>
      </c>
      <c r="I69" s="169" t="s">
        <v>88</v>
      </c>
      <c r="J69" s="169" t="s">
        <v>88</v>
      </c>
      <c r="K69" s="170" t="s">
        <v>88</v>
      </c>
    </row>
    <row r="70" ht="18" customHeight="1" x14ac:dyDescent="0.2">
      <c r="B70" s="178" t="s">
        <v>161</v>
      </c>
      <c r="C70" s="169" t="s">
        <v>88</v>
      </c>
      <c r="D70" s="119" t="s">
        <v>159</v>
      </c>
      <c r="E70" s="119" t="s">
        <v>88</v>
      </c>
      <c r="F70" s="119" t="s">
        <v>88</v>
      </c>
      <c r="G70" s="119" t="s">
        <v>88</v>
      </c>
      <c r="H70" s="169" t="s">
        <v>88</v>
      </c>
      <c r="I70" s="169" t="s">
        <v>88</v>
      </c>
      <c r="J70" s="169" t="s">
        <v>88</v>
      </c>
      <c r="K70" s="170" t="s">
        <v>88</v>
      </c>
    </row>
    <row r="71" ht="18" customHeight="1" x14ac:dyDescent="0.2">
      <c r="B71" s="178" t="s">
        <v>162</v>
      </c>
      <c r="C71" s="169" t="s">
        <v>88</v>
      </c>
      <c r="D71" s="119" t="s">
        <v>159</v>
      </c>
      <c r="E71" s="119" t="s">
        <v>88</v>
      </c>
      <c r="F71" s="119" t="s">
        <v>88</v>
      </c>
      <c r="G71" s="119" t="s">
        <v>88</v>
      </c>
      <c r="H71" s="169" t="s">
        <v>88</v>
      </c>
      <c r="I71" s="169" t="s">
        <v>88</v>
      </c>
      <c r="J71" s="169" t="s">
        <v>88</v>
      </c>
      <c r="K71" s="170" t="s">
        <v>88</v>
      </c>
    </row>
    <row r="72" ht="18" customHeight="1" x14ac:dyDescent="0.2">
      <c r="B72" s="178" t="s">
        <v>163</v>
      </c>
      <c r="C72" s="169" t="s">
        <v>88</v>
      </c>
      <c r="D72" s="119" t="s">
        <v>159</v>
      </c>
      <c r="E72" s="119" t="s">
        <v>88</v>
      </c>
      <c r="F72" s="119" t="s">
        <v>88</v>
      </c>
      <c r="G72" s="119" t="s">
        <v>88</v>
      </c>
      <c r="H72" s="169" t="s">
        <v>88</v>
      </c>
      <c r="I72" s="169" t="s">
        <v>88</v>
      </c>
      <c r="J72" s="169" t="s">
        <v>88</v>
      </c>
      <c r="K72" s="170" t="s">
        <v>88</v>
      </c>
    </row>
    <row r="73" ht="18" customHeight="1" x14ac:dyDescent="0.2">
      <c r="B73" s="177" t="s">
        <v>188</v>
      </c>
      <c r="C73" s="119" t="s">
        <v>88</v>
      </c>
      <c r="D73" s="124" t="s">
        <v>159</v>
      </c>
      <c r="E73" s="49"/>
      <c r="F73" s="49"/>
      <c r="G73" s="49"/>
      <c r="H73" s="119" t="s">
        <v>88</v>
      </c>
      <c r="I73" s="119" t="s">
        <v>88</v>
      </c>
      <c r="J73" s="119" t="s">
        <v>88</v>
      </c>
      <c r="K73" s="121" t="s">
        <v>88</v>
      </c>
    </row>
    <row r="74" ht="18" customHeight="1" x14ac:dyDescent="0.2">
      <c r="B74" s="178" t="s">
        <v>157</v>
      </c>
      <c r="C74" s="169" t="s">
        <v>88</v>
      </c>
      <c r="D74" s="124" t="s">
        <v>159</v>
      </c>
      <c r="E74" s="119" t="s">
        <v>88</v>
      </c>
      <c r="F74" s="119" t="s">
        <v>88</v>
      </c>
      <c r="G74" s="119" t="s">
        <v>88</v>
      </c>
      <c r="H74" s="169" t="s">
        <v>88</v>
      </c>
      <c r="I74" s="169" t="s">
        <v>88</v>
      </c>
      <c r="J74" s="169" t="s">
        <v>88</v>
      </c>
      <c r="K74" s="170" t="s">
        <v>88</v>
      </c>
    </row>
    <row r="75" ht="18" customHeight="1" x14ac:dyDescent="0.2">
      <c r="B75" s="178" t="s">
        <v>158</v>
      </c>
      <c r="C75" s="169" t="s">
        <v>88</v>
      </c>
      <c r="D75" s="124" t="s">
        <v>159</v>
      </c>
      <c r="E75" s="119" t="s">
        <v>88</v>
      </c>
      <c r="F75" s="119" t="s">
        <v>88</v>
      </c>
      <c r="G75" s="119" t="s">
        <v>88</v>
      </c>
      <c r="H75" s="169" t="s">
        <v>88</v>
      </c>
      <c r="I75" s="169" t="s">
        <v>88</v>
      </c>
      <c r="J75" s="169" t="s">
        <v>88</v>
      </c>
      <c r="K75" s="170" t="s">
        <v>88</v>
      </c>
    </row>
    <row r="76" ht="18" customHeight="1" x14ac:dyDescent="0.2">
      <c r="B76" s="178" t="s">
        <v>160</v>
      </c>
      <c r="C76" s="169" t="s">
        <v>88</v>
      </c>
      <c r="D76" s="124" t="s">
        <v>159</v>
      </c>
      <c r="E76" s="119" t="s">
        <v>88</v>
      </c>
      <c r="F76" s="119" t="s">
        <v>88</v>
      </c>
      <c r="G76" s="119" t="s">
        <v>88</v>
      </c>
      <c r="H76" s="169" t="s">
        <v>88</v>
      </c>
      <c r="I76" s="169" t="s">
        <v>88</v>
      </c>
      <c r="J76" s="169" t="s">
        <v>88</v>
      </c>
      <c r="K76" s="170" t="s">
        <v>88</v>
      </c>
    </row>
    <row r="77" ht="18" customHeight="1" x14ac:dyDescent="0.2">
      <c r="B77" s="178" t="s">
        <v>161</v>
      </c>
      <c r="C77" s="169" t="s">
        <v>88</v>
      </c>
      <c r="D77" s="124" t="s">
        <v>159</v>
      </c>
      <c r="E77" s="119" t="s">
        <v>88</v>
      </c>
      <c r="F77" s="119" t="s">
        <v>88</v>
      </c>
      <c r="G77" s="119" t="s">
        <v>88</v>
      </c>
      <c r="H77" s="169" t="s">
        <v>88</v>
      </c>
      <c r="I77" s="169" t="s">
        <v>88</v>
      </c>
      <c r="J77" s="169" t="s">
        <v>88</v>
      </c>
      <c r="K77" s="170" t="s">
        <v>88</v>
      </c>
    </row>
    <row r="78" ht="18" customHeight="1" x14ac:dyDescent="0.2">
      <c r="B78" s="178" t="s">
        <v>162</v>
      </c>
      <c r="C78" s="169" t="s">
        <v>88</v>
      </c>
      <c r="D78" s="124" t="s">
        <v>159</v>
      </c>
      <c r="E78" s="119" t="s">
        <v>88</v>
      </c>
      <c r="F78" s="119" t="s">
        <v>88</v>
      </c>
      <c r="G78" s="119" t="s">
        <v>88</v>
      </c>
      <c r="H78" s="169" t="s">
        <v>88</v>
      </c>
      <c r="I78" s="169" t="s">
        <v>88</v>
      </c>
      <c r="J78" s="169" t="s">
        <v>88</v>
      </c>
      <c r="K78" s="170" t="s">
        <v>88</v>
      </c>
    </row>
    <row r="79" ht="18" customHeight="1" x14ac:dyDescent="0.2">
      <c r="B79" s="178" t="s">
        <v>163</v>
      </c>
      <c r="C79" s="169" t="s">
        <v>88</v>
      </c>
      <c r="D79" s="119" t="s">
        <v>159</v>
      </c>
      <c r="E79" s="119" t="s">
        <v>88</v>
      </c>
      <c r="F79" s="119" t="s">
        <v>88</v>
      </c>
      <c r="G79" s="119" t="s">
        <v>88</v>
      </c>
      <c r="H79" s="169" t="s">
        <v>88</v>
      </c>
      <c r="I79" s="169" t="s">
        <v>88</v>
      </c>
      <c r="J79" s="169" t="s">
        <v>88</v>
      </c>
      <c r="K79" s="170" t="s">
        <v>88</v>
      </c>
    </row>
    <row r="80" ht="18" customHeight="1" x14ac:dyDescent="0.2">
      <c r="B80" s="177" t="s">
        <v>189</v>
      </c>
      <c r="C80" s="119">
        <v>169.137333</v>
      </c>
      <c r="D80" s="124" t="s">
        <v>159</v>
      </c>
      <c r="E80" s="49"/>
      <c r="F80" s="49"/>
      <c r="G80" s="49"/>
      <c r="H80" s="119">
        <v>16.104539332111226</v>
      </c>
      <c r="I80" s="119">
        <v>0.00169137333</v>
      </c>
      <c r="J80" s="119">
        <v>0.00025370599950000003</v>
      </c>
      <c r="K80" s="121" t="s">
        <v>88</v>
      </c>
    </row>
    <row r="81" ht="18" customHeight="1" x14ac:dyDescent="0.2">
      <c r="B81" s="178" t="s">
        <v>157</v>
      </c>
      <c r="C81" s="169" t="s">
        <v>88</v>
      </c>
      <c r="D81" s="124" t="s">
        <v>159</v>
      </c>
      <c r="E81" s="119" t="s">
        <v>88</v>
      </c>
      <c r="F81" s="119" t="s">
        <v>88</v>
      </c>
      <c r="G81" s="119" t="s">
        <v>88</v>
      </c>
      <c r="H81" s="169" t="s">
        <v>88</v>
      </c>
      <c r="I81" s="169" t="s">
        <v>88</v>
      </c>
      <c r="J81" s="169" t="s">
        <v>88</v>
      </c>
      <c r="K81" s="170" t="s">
        <v>88</v>
      </c>
    </row>
    <row r="82" ht="18" customHeight="1" x14ac:dyDescent="0.2">
      <c r="B82" s="178" t="s">
        <v>158</v>
      </c>
      <c r="C82" s="169">
        <v>169.137333</v>
      </c>
      <c r="D82" s="124" t="s">
        <v>159</v>
      </c>
      <c r="E82" s="119">
        <v>95.21575778962546</v>
      </c>
      <c r="F82" s="119">
        <v>9.999999999999998</v>
      </c>
      <c r="G82" s="119">
        <v>1.5</v>
      </c>
      <c r="H82" s="169">
        <v>16.104539332111226</v>
      </c>
      <c r="I82" s="169">
        <v>0.00169137333</v>
      </c>
      <c r="J82" s="169">
        <v>0.00025370599950000003</v>
      </c>
      <c r="K82" s="170" t="s">
        <v>88</v>
      </c>
    </row>
    <row r="83" ht="18" customHeight="1" x14ac:dyDescent="0.2">
      <c r="B83" s="178" t="s">
        <v>160</v>
      </c>
      <c r="C83" s="169" t="s">
        <v>88</v>
      </c>
      <c r="D83" s="124" t="s">
        <v>159</v>
      </c>
      <c r="E83" s="119" t="s">
        <v>88</v>
      </c>
      <c r="F83" s="119" t="s">
        <v>88</v>
      </c>
      <c r="G83" s="119" t="s">
        <v>88</v>
      </c>
      <c r="H83" s="169" t="s">
        <v>88</v>
      </c>
      <c r="I83" s="169" t="s">
        <v>88</v>
      </c>
      <c r="J83" s="169" t="s">
        <v>88</v>
      </c>
      <c r="K83" s="170" t="s">
        <v>88</v>
      </c>
    </row>
    <row r="84" ht="18" customHeight="1" x14ac:dyDescent="0.2">
      <c r="B84" s="178" t="s">
        <v>161</v>
      </c>
      <c r="C84" s="169" t="s">
        <v>88</v>
      </c>
      <c r="D84" s="124" t="s">
        <v>159</v>
      </c>
      <c r="E84" s="119" t="s">
        <v>88</v>
      </c>
      <c r="F84" s="119" t="s">
        <v>88</v>
      </c>
      <c r="G84" s="119" t="s">
        <v>88</v>
      </c>
      <c r="H84" s="169" t="s">
        <v>88</v>
      </c>
      <c r="I84" s="169" t="s">
        <v>88</v>
      </c>
      <c r="J84" s="169" t="s">
        <v>88</v>
      </c>
      <c r="K84" s="170" t="s">
        <v>88</v>
      </c>
    </row>
    <row r="85" ht="18" customHeight="1" x14ac:dyDescent="0.2">
      <c r="B85" s="178" t="s">
        <v>162</v>
      </c>
      <c r="C85" s="169" t="s">
        <v>88</v>
      </c>
      <c r="D85" s="124" t="s">
        <v>159</v>
      </c>
      <c r="E85" s="119" t="s">
        <v>88</v>
      </c>
      <c r="F85" s="119" t="s">
        <v>88</v>
      </c>
      <c r="G85" s="119" t="s">
        <v>88</v>
      </c>
      <c r="H85" s="169" t="s">
        <v>88</v>
      </c>
      <c r="I85" s="169" t="s">
        <v>88</v>
      </c>
      <c r="J85" s="169" t="s">
        <v>88</v>
      </c>
      <c r="K85" s="170" t="s">
        <v>88</v>
      </c>
    </row>
    <row r="86" ht="18" customHeight="1" x14ac:dyDescent="0.2">
      <c r="B86" s="178" t="s">
        <v>163</v>
      </c>
      <c r="C86" s="169" t="s">
        <v>88</v>
      </c>
      <c r="D86" s="119" t="s">
        <v>159</v>
      </c>
      <c r="E86" s="119" t="s">
        <v>88</v>
      </c>
      <c r="F86" s="119" t="s">
        <v>88</v>
      </c>
      <c r="G86" s="119" t="s">
        <v>88</v>
      </c>
      <c r="H86" s="169" t="s">
        <v>88</v>
      </c>
      <c r="I86" s="169" t="s">
        <v>88</v>
      </c>
      <c r="J86" s="169" t="s">
        <v>88</v>
      </c>
      <c r="K86" s="170" t="s">
        <v>88</v>
      </c>
    </row>
    <row r="87" ht="18" customHeight="1" x14ac:dyDescent="0.2">
      <c r="B87" s="177" t="s">
        <v>190</v>
      </c>
      <c r="C87" s="119">
        <v>96.902972</v>
      </c>
      <c r="D87" s="119" t="s">
        <v>159</v>
      </c>
      <c r="E87" s="49"/>
      <c r="F87" s="49"/>
      <c r="G87" s="49"/>
      <c r="H87" s="119">
        <v>9.24094185040942</v>
      </c>
      <c r="I87" s="119">
        <v>0.0009690297200000001</v>
      </c>
      <c r="J87" s="119">
        <v>0.000145354458</v>
      </c>
      <c r="K87" s="121" t="s">
        <v>88</v>
      </c>
    </row>
    <row r="88" ht="18" customHeight="1" x14ac:dyDescent="0.2">
      <c r="B88" s="178" t="s">
        <v>157</v>
      </c>
      <c r="C88" s="169" t="s">
        <v>88</v>
      </c>
      <c r="D88" s="119" t="s">
        <v>159</v>
      </c>
      <c r="E88" s="119" t="s">
        <v>88</v>
      </c>
      <c r="F88" s="119" t="s">
        <v>88</v>
      </c>
      <c r="G88" s="119" t="s">
        <v>88</v>
      </c>
      <c r="H88" s="169" t="s">
        <v>88</v>
      </c>
      <c r="I88" s="169" t="s">
        <v>88</v>
      </c>
      <c r="J88" s="169" t="s">
        <v>88</v>
      </c>
      <c r="K88" s="170" t="s">
        <v>88</v>
      </c>
    </row>
    <row r="89" ht="18" customHeight="1" x14ac:dyDescent="0.2">
      <c r="B89" s="178" t="s">
        <v>191</v>
      </c>
      <c r="C89" s="169">
        <v>96.902972</v>
      </c>
      <c r="D89" s="119" t="s">
        <v>159</v>
      </c>
      <c r="E89" s="119">
        <v>95.36283211632994</v>
      </c>
      <c r="F89" s="119">
        <v>10</v>
      </c>
      <c r="G89" s="119">
        <v>1.4999999999999998</v>
      </c>
      <c r="H89" s="169">
        <v>9.24094185040942</v>
      </c>
      <c r="I89" s="169">
        <v>0.0009690297200000001</v>
      </c>
      <c r="J89" s="169">
        <v>0.000145354458</v>
      </c>
      <c r="K89" s="170" t="s">
        <v>88</v>
      </c>
    </row>
    <row r="90" ht="18" customHeight="1" x14ac:dyDescent="0.2">
      <c r="B90" s="178" t="s">
        <v>160</v>
      </c>
      <c r="C90" s="169" t="s">
        <v>88</v>
      </c>
      <c r="D90" s="119" t="s">
        <v>159</v>
      </c>
      <c r="E90" s="119" t="s">
        <v>88</v>
      </c>
      <c r="F90" s="119" t="s">
        <v>88</v>
      </c>
      <c r="G90" s="119" t="s">
        <v>88</v>
      </c>
      <c r="H90" s="169" t="s">
        <v>88</v>
      </c>
      <c r="I90" s="169" t="s">
        <v>88</v>
      </c>
      <c r="J90" s="169" t="s">
        <v>88</v>
      </c>
      <c r="K90" s="170" t="s">
        <v>88</v>
      </c>
    </row>
    <row r="91" ht="18" customHeight="1" x14ac:dyDescent="0.2">
      <c r="B91" s="178" t="s">
        <v>161</v>
      </c>
      <c r="C91" s="169" t="s">
        <v>88</v>
      </c>
      <c r="D91" s="119" t="s">
        <v>159</v>
      </c>
      <c r="E91" s="119" t="s">
        <v>88</v>
      </c>
      <c r="F91" s="119" t="s">
        <v>88</v>
      </c>
      <c r="G91" s="119" t="s">
        <v>88</v>
      </c>
      <c r="H91" s="169" t="s">
        <v>88</v>
      </c>
      <c r="I91" s="169" t="s">
        <v>88</v>
      </c>
      <c r="J91" s="169" t="s">
        <v>88</v>
      </c>
      <c r="K91" s="170" t="s">
        <v>88</v>
      </c>
    </row>
    <row r="92" ht="18" customHeight="1" x14ac:dyDescent="0.2">
      <c r="B92" s="178" t="s">
        <v>162</v>
      </c>
      <c r="C92" s="169" t="s">
        <v>88</v>
      </c>
      <c r="D92" s="119" t="s">
        <v>159</v>
      </c>
      <c r="E92" s="119" t="s">
        <v>88</v>
      </c>
      <c r="F92" s="119" t="s">
        <v>88</v>
      </c>
      <c r="G92" s="119" t="s">
        <v>88</v>
      </c>
      <c r="H92" s="169" t="s">
        <v>88</v>
      </c>
      <c r="I92" s="169" t="s">
        <v>88</v>
      </c>
      <c r="J92" s="169" t="s">
        <v>88</v>
      </c>
      <c r="K92" s="170" t="s">
        <v>88</v>
      </c>
    </row>
    <row r="93" ht="18" customHeight="1" x14ac:dyDescent="0.2">
      <c r="B93" s="178" t="s">
        <v>163</v>
      </c>
      <c r="C93" s="169" t="s">
        <v>88</v>
      </c>
      <c r="D93" s="119" t="s">
        <v>159</v>
      </c>
      <c r="E93" s="119" t="s">
        <v>88</v>
      </c>
      <c r="F93" s="119" t="s">
        <v>88</v>
      </c>
      <c r="G93" s="119" t="s">
        <v>88</v>
      </c>
      <c r="H93" s="169" t="s">
        <v>88</v>
      </c>
      <c r="I93" s="169" t="s">
        <v>88</v>
      </c>
      <c r="J93" s="169" t="s">
        <v>88</v>
      </c>
      <c r="K93" s="170" t="s">
        <v>88</v>
      </c>
    </row>
    <row r="94" ht="18" customHeight="1" x14ac:dyDescent="0.2">
      <c r="B94" s="177" t="s">
        <v>192</v>
      </c>
      <c r="C94" s="119">
        <v>211.060772</v>
      </c>
      <c r="D94" s="124" t="s">
        <v>159</v>
      </c>
      <c r="E94" s="49"/>
      <c r="F94" s="49"/>
      <c r="G94" s="49"/>
      <c r="H94" s="119">
        <v>20.007949321595493</v>
      </c>
      <c r="I94" s="119">
        <v>0.0021106077199999997</v>
      </c>
      <c r="J94" s="119">
        <v>0.000316591158</v>
      </c>
      <c r="K94" s="121" t="s">
        <v>88</v>
      </c>
    </row>
    <row r="95" ht="18" customHeight="1" x14ac:dyDescent="0.2">
      <c r="B95" s="178" t="s">
        <v>157</v>
      </c>
      <c r="C95" s="169" t="s">
        <v>88</v>
      </c>
      <c r="D95" s="124" t="s">
        <v>159</v>
      </c>
      <c r="E95" s="119" t="s">
        <v>88</v>
      </c>
      <c r="F95" s="119" t="s">
        <v>88</v>
      </c>
      <c r="G95" s="119" t="s">
        <v>88</v>
      </c>
      <c r="H95" s="169" t="s">
        <v>88</v>
      </c>
      <c r="I95" s="169" t="s">
        <v>88</v>
      </c>
      <c r="J95" s="169" t="s">
        <v>88</v>
      </c>
      <c r="K95" s="170" t="s">
        <v>88</v>
      </c>
    </row>
    <row r="96" ht="18" customHeight="1" x14ac:dyDescent="0.2">
      <c r="B96" s="178" t="s">
        <v>158</v>
      </c>
      <c r="C96" s="169">
        <v>211.060772</v>
      </c>
      <c r="D96" s="124" t="s">
        <v>159</v>
      </c>
      <c r="E96" s="119">
        <v>94.79710100556012</v>
      </c>
      <c r="F96" s="119">
        <v>10</v>
      </c>
      <c r="G96" s="119">
        <v>1.5000000000000002</v>
      </c>
      <c r="H96" s="169">
        <v>20.007949321595493</v>
      </c>
      <c r="I96" s="169">
        <v>0.0021106077199999997</v>
      </c>
      <c r="J96" s="169">
        <v>0.000316591158</v>
      </c>
      <c r="K96" s="170" t="s">
        <v>88</v>
      </c>
    </row>
    <row r="97" ht="18" customHeight="1" x14ac:dyDescent="0.2">
      <c r="B97" s="178" t="s">
        <v>160</v>
      </c>
      <c r="C97" s="169" t="s">
        <v>88</v>
      </c>
      <c r="D97" s="124" t="s">
        <v>159</v>
      </c>
      <c r="E97" s="119" t="s">
        <v>88</v>
      </c>
      <c r="F97" s="119" t="s">
        <v>88</v>
      </c>
      <c r="G97" s="119" t="s">
        <v>88</v>
      </c>
      <c r="H97" s="169" t="s">
        <v>88</v>
      </c>
      <c r="I97" s="169" t="s">
        <v>88</v>
      </c>
      <c r="J97" s="169" t="s">
        <v>88</v>
      </c>
      <c r="K97" s="170" t="s">
        <v>88</v>
      </c>
    </row>
    <row r="98" ht="18" customHeight="1" x14ac:dyDescent="0.2">
      <c r="B98" s="178" t="s">
        <v>161</v>
      </c>
      <c r="C98" s="169" t="s">
        <v>88</v>
      </c>
      <c r="D98" s="124" t="s">
        <v>159</v>
      </c>
      <c r="E98" s="119" t="s">
        <v>88</v>
      </c>
      <c r="F98" s="119" t="s">
        <v>88</v>
      </c>
      <c r="G98" s="119" t="s">
        <v>88</v>
      </c>
      <c r="H98" s="169" t="s">
        <v>88</v>
      </c>
      <c r="I98" s="169" t="s">
        <v>88</v>
      </c>
      <c r="J98" s="169" t="s">
        <v>88</v>
      </c>
      <c r="K98" s="170" t="s">
        <v>88</v>
      </c>
    </row>
    <row r="99" ht="18" customHeight="1" x14ac:dyDescent="0.2">
      <c r="B99" s="178" t="s">
        <v>162</v>
      </c>
      <c r="C99" s="169" t="s">
        <v>88</v>
      </c>
      <c r="D99" s="124" t="s">
        <v>159</v>
      </c>
      <c r="E99" s="119" t="s">
        <v>88</v>
      </c>
      <c r="F99" s="119" t="s">
        <v>88</v>
      </c>
      <c r="G99" s="119" t="s">
        <v>88</v>
      </c>
      <c r="H99" s="169" t="s">
        <v>88</v>
      </c>
      <c r="I99" s="169" t="s">
        <v>88</v>
      </c>
      <c r="J99" s="169" t="s">
        <v>88</v>
      </c>
      <c r="K99" s="170" t="s">
        <v>88</v>
      </c>
    </row>
    <row r="100" ht="18" customHeight="1" x14ac:dyDescent="0.2">
      <c r="B100" s="178" t="s">
        <v>163</v>
      </c>
      <c r="C100" s="169" t="s">
        <v>88</v>
      </c>
      <c r="D100" s="119" t="s">
        <v>159</v>
      </c>
      <c r="E100" s="119" t="s">
        <v>88</v>
      </c>
      <c r="F100" s="119" t="s">
        <v>88</v>
      </c>
      <c r="G100" s="119" t="s">
        <v>88</v>
      </c>
      <c r="H100" s="169" t="s">
        <v>88</v>
      </c>
      <c r="I100" s="169" t="s">
        <v>88</v>
      </c>
      <c r="J100" s="169" t="s">
        <v>88</v>
      </c>
      <c r="K100" s="170" t="s">
        <v>88</v>
      </c>
    </row>
    <row r="101" ht="18" customHeight="1" x14ac:dyDescent="0.2">
      <c r="B101" s="177" t="s">
        <v>193</v>
      </c>
      <c r="C101" s="119">
        <v>38.0526</v>
      </c>
      <c r="D101" s="119" t="s">
        <v>159</v>
      </c>
      <c r="E101" s="49"/>
      <c r="F101" s="49"/>
      <c r="G101" s="49"/>
      <c r="H101" s="119">
        <v>3.589002490395358</v>
      </c>
      <c r="I101" s="119">
        <v>0.00038052599999999995</v>
      </c>
      <c r="J101" s="119">
        <v>0.0000570789</v>
      </c>
      <c r="K101" s="121" t="s">
        <v>88</v>
      </c>
    </row>
    <row r="102" ht="18" customHeight="1" x14ac:dyDescent="0.2">
      <c r="B102" s="178" t="s">
        <v>157</v>
      </c>
      <c r="C102" s="169" t="s">
        <v>88</v>
      </c>
      <c r="D102" s="119" t="s">
        <v>159</v>
      </c>
      <c r="E102" s="119" t="s">
        <v>88</v>
      </c>
      <c r="F102" s="119" t="s">
        <v>88</v>
      </c>
      <c r="G102" s="119" t="s">
        <v>88</v>
      </c>
      <c r="H102" s="169" t="s">
        <v>88</v>
      </c>
      <c r="I102" s="169" t="s">
        <v>88</v>
      </c>
      <c r="J102" s="169" t="s">
        <v>88</v>
      </c>
      <c r="K102" s="170" t="s">
        <v>88</v>
      </c>
    </row>
    <row r="103" ht="18" customHeight="1" x14ac:dyDescent="0.2">
      <c r="B103" s="178" t="s">
        <v>158</v>
      </c>
      <c r="C103" s="169">
        <v>38.0526</v>
      </c>
      <c r="D103" s="119" t="s">
        <v>159</v>
      </c>
      <c r="E103" s="119">
        <v>94.31687954030365</v>
      </c>
      <c r="F103" s="119">
        <v>10</v>
      </c>
      <c r="G103" s="119">
        <v>1.5</v>
      </c>
      <c r="H103" s="169">
        <v>3.589002490395358</v>
      </c>
      <c r="I103" s="169">
        <v>0.00038052599999999995</v>
      </c>
      <c r="J103" s="169">
        <v>0.0000570789</v>
      </c>
      <c r="K103" s="170" t="s">
        <v>88</v>
      </c>
    </row>
    <row r="104" ht="18" customHeight="1" x14ac:dyDescent="0.2">
      <c r="B104" s="178" t="s">
        <v>160</v>
      </c>
      <c r="C104" s="169" t="s">
        <v>88</v>
      </c>
      <c r="D104" s="119" t="s">
        <v>159</v>
      </c>
      <c r="E104" s="119" t="s">
        <v>88</v>
      </c>
      <c r="F104" s="119" t="s">
        <v>88</v>
      </c>
      <c r="G104" s="119" t="s">
        <v>88</v>
      </c>
      <c r="H104" s="169" t="s">
        <v>88</v>
      </c>
      <c r="I104" s="169" t="s">
        <v>88</v>
      </c>
      <c r="J104" s="169" t="s">
        <v>88</v>
      </c>
      <c r="K104" s="170" t="s">
        <v>88</v>
      </c>
    </row>
    <row r="105" ht="18" customHeight="1" x14ac:dyDescent="0.2">
      <c r="B105" s="178" t="s">
        <v>161</v>
      </c>
      <c r="C105" s="169" t="s">
        <v>88</v>
      </c>
      <c r="D105" s="119" t="s">
        <v>159</v>
      </c>
      <c r="E105" s="119" t="s">
        <v>88</v>
      </c>
      <c r="F105" s="119" t="s">
        <v>88</v>
      </c>
      <c r="G105" s="119" t="s">
        <v>88</v>
      </c>
      <c r="H105" s="169" t="s">
        <v>88</v>
      </c>
      <c r="I105" s="169" t="s">
        <v>88</v>
      </c>
      <c r="J105" s="169" t="s">
        <v>88</v>
      </c>
      <c r="K105" s="170" t="s">
        <v>88</v>
      </c>
    </row>
    <row r="106" ht="18" customHeight="1" x14ac:dyDescent="0.2">
      <c r="B106" s="178" t="s">
        <v>162</v>
      </c>
      <c r="C106" s="169" t="s">
        <v>88</v>
      </c>
      <c r="D106" s="119" t="s">
        <v>159</v>
      </c>
      <c r="E106" s="119" t="s">
        <v>88</v>
      </c>
      <c r="F106" s="119" t="s">
        <v>88</v>
      </c>
      <c r="G106" s="119" t="s">
        <v>88</v>
      </c>
      <c r="H106" s="169" t="s">
        <v>88</v>
      </c>
      <c r="I106" s="169" t="s">
        <v>88</v>
      </c>
      <c r="J106" s="169" t="s">
        <v>88</v>
      </c>
      <c r="K106" s="170" t="s">
        <v>88</v>
      </c>
    </row>
    <row r="107" ht="18" customHeight="1" x14ac:dyDescent="0.2">
      <c r="B107" s="178" t="s">
        <v>163</v>
      </c>
      <c r="C107" s="169" t="s">
        <v>88</v>
      </c>
      <c r="D107" s="119" t="s">
        <v>159</v>
      </c>
      <c r="E107" s="119" t="s">
        <v>88</v>
      </c>
      <c r="F107" s="119" t="s">
        <v>88</v>
      </c>
      <c r="G107" s="119" t="s">
        <v>88</v>
      </c>
      <c r="H107" s="169" t="s">
        <v>88</v>
      </c>
      <c r="I107" s="169" t="s">
        <v>88</v>
      </c>
      <c r="J107" s="169" t="s">
        <v>88</v>
      </c>
      <c r="K107" s="170" t="s">
        <v>88</v>
      </c>
    </row>
    <row r="108" ht="18" customHeight="1" x14ac:dyDescent="0.2">
      <c r="B108" s="177" t="s">
        <v>194</v>
      </c>
      <c r="C108" s="119" t="s">
        <v>88</v>
      </c>
      <c r="D108" s="119" t="s">
        <v>159</v>
      </c>
      <c r="E108" s="49"/>
      <c r="F108" s="49"/>
      <c r="G108" s="49"/>
      <c r="H108" s="119" t="s">
        <v>88</v>
      </c>
      <c r="I108" s="119" t="s">
        <v>88</v>
      </c>
      <c r="J108" s="119" t="s">
        <v>88</v>
      </c>
      <c r="K108" s="121" t="s">
        <v>88</v>
      </c>
    </row>
    <row r="109" ht="18" customHeight="1" x14ac:dyDescent="0.2">
      <c r="B109" s="178" t="s">
        <v>195</v>
      </c>
      <c r="C109" s="169" t="s">
        <v>88</v>
      </c>
      <c r="D109" s="119" t="s">
        <v>159</v>
      </c>
      <c r="E109" s="119" t="s">
        <v>88</v>
      </c>
      <c r="F109" s="119" t="s">
        <v>88</v>
      </c>
      <c r="G109" s="119" t="s">
        <v>88</v>
      </c>
      <c r="H109" s="169" t="s">
        <v>88</v>
      </c>
      <c r="I109" s="169" t="s">
        <v>88</v>
      </c>
      <c r="J109" s="169" t="s">
        <v>88</v>
      </c>
      <c r="K109" s="170" t="s">
        <v>88</v>
      </c>
    </row>
    <row r="110" ht="18" customHeight="1" x14ac:dyDescent="0.2">
      <c r="B110" s="178" t="s">
        <v>196</v>
      </c>
      <c r="C110" s="169" t="s">
        <v>88</v>
      </c>
      <c r="D110" s="119" t="s">
        <v>159</v>
      </c>
      <c r="E110" s="119" t="s">
        <v>88</v>
      </c>
      <c r="F110" s="119" t="s">
        <v>88</v>
      </c>
      <c r="G110" s="119" t="s">
        <v>88</v>
      </c>
      <c r="H110" s="169" t="s">
        <v>88</v>
      </c>
      <c r="I110" s="169" t="s">
        <v>88</v>
      </c>
      <c r="J110" s="169" t="s">
        <v>88</v>
      </c>
      <c r="K110" s="170" t="s">
        <v>88</v>
      </c>
    </row>
    <row r="111" ht="18" customHeight="1" x14ac:dyDescent="0.2">
      <c r="B111" s="178" t="s">
        <v>197</v>
      </c>
      <c r="C111" s="169" t="s">
        <v>88</v>
      </c>
      <c r="D111" s="119" t="s">
        <v>159</v>
      </c>
      <c r="E111" s="119" t="s">
        <v>88</v>
      </c>
      <c r="F111" s="119" t="s">
        <v>88</v>
      </c>
      <c r="G111" s="119" t="s">
        <v>88</v>
      </c>
      <c r="H111" s="169" t="s">
        <v>88</v>
      </c>
      <c r="I111" s="169" t="s">
        <v>88</v>
      </c>
      <c r="J111" s="169" t="s">
        <v>88</v>
      </c>
      <c r="K111" s="170" t="s">
        <v>88</v>
      </c>
    </row>
    <row r="112" ht="18" customHeight="1" x14ac:dyDescent="0.2">
      <c r="B112" s="178" t="s">
        <v>198</v>
      </c>
      <c r="C112" s="119" t="s">
        <v>88</v>
      </c>
      <c r="D112" s="119" t="s">
        <v>159</v>
      </c>
      <c r="E112" s="49"/>
      <c r="F112" s="49"/>
      <c r="G112" s="49"/>
      <c r="H112" s="119" t="s">
        <v>88</v>
      </c>
      <c r="I112" s="119" t="s">
        <v>88</v>
      </c>
      <c r="J112" s="119" t="s">
        <v>88</v>
      </c>
      <c r="K112" s="121" t="s">
        <v>88</v>
      </c>
    </row>
    <row r="113" ht="18" customHeight="1" x14ac:dyDescent="0.2">
      <c r="B113" s="178" t="s">
        <v>160</v>
      </c>
      <c r="C113" s="169" t="s">
        <v>88</v>
      </c>
      <c r="D113" s="119" t="s">
        <v>159</v>
      </c>
      <c r="E113" s="119" t="s">
        <v>88</v>
      </c>
      <c r="F113" s="119" t="s">
        <v>88</v>
      </c>
      <c r="G113" s="119" t="s">
        <v>88</v>
      </c>
      <c r="H113" s="169" t="s">
        <v>88</v>
      </c>
      <c r="I113" s="169" t="s">
        <v>88</v>
      </c>
      <c r="J113" s="169" t="s">
        <v>88</v>
      </c>
      <c r="K113" s="170" t="s">
        <v>88</v>
      </c>
    </row>
    <row r="114" ht="18" customHeight="1" x14ac:dyDescent="0.2">
      <c r="B114" s="178" t="s">
        <v>161</v>
      </c>
      <c r="C114" s="169" t="s">
        <v>88</v>
      </c>
      <c r="D114" s="119" t="s">
        <v>159</v>
      </c>
      <c r="E114" s="119" t="s">
        <v>88</v>
      </c>
      <c r="F114" s="119" t="s">
        <v>88</v>
      </c>
      <c r="G114" s="119" t="s">
        <v>88</v>
      </c>
      <c r="H114" s="169" t="s">
        <v>88</v>
      </c>
      <c r="I114" s="169" t="s">
        <v>88</v>
      </c>
      <c r="J114" s="169" t="s">
        <v>88</v>
      </c>
      <c r="K114" s="170" t="s">
        <v>88</v>
      </c>
    </row>
    <row r="115" ht="18" customHeight="1" x14ac:dyDescent="0.2">
      <c r="B115" s="178" t="s">
        <v>163</v>
      </c>
      <c r="C115" s="169" t="s">
        <v>88</v>
      </c>
      <c r="D115" s="119" t="s">
        <v>159</v>
      </c>
      <c r="E115" s="119" t="s">
        <v>88</v>
      </c>
      <c r="F115" s="119" t="s">
        <v>88</v>
      </c>
      <c r="G115" s="119" t="s">
        <v>88</v>
      </c>
      <c r="H115" s="169" t="s">
        <v>88</v>
      </c>
      <c r="I115" s="169" t="s">
        <v>88</v>
      </c>
      <c r="J115" s="169" t="s">
        <v>88</v>
      </c>
      <c r="K115" s="170" t="s">
        <v>88</v>
      </c>
    </row>
    <row r="116" ht="18" customHeight="1" x14ac:dyDescent="0.2">
      <c r="B116" s="177" t="s">
        <v>199</v>
      </c>
      <c r="C116" s="119">
        <v>259719.832592</v>
      </c>
      <c r="D116" s="119" t="s">
        <v>159</v>
      </c>
      <c r="E116" s="49"/>
      <c r="F116" s="49"/>
      <c r="G116" s="49"/>
      <c r="H116" s="119">
        <v>16312.449080869344</v>
      </c>
      <c r="I116" s="119">
        <v>0.5148458006959999</v>
      </c>
      <c r="J116" s="119">
        <v>0.07887183135919999</v>
      </c>
      <c r="K116" s="121" t="s">
        <v>88</v>
      </c>
    </row>
    <row r="117" ht="18" customHeight="1" x14ac:dyDescent="0.2">
      <c r="B117" s="179" t="s">
        <v>200</v>
      </c>
      <c r="C117" s="180">
        <v>259719.832592</v>
      </c>
      <c r="D117" s="180" t="s">
        <v>159</v>
      </c>
      <c r="E117" s="49"/>
      <c r="F117" s="49"/>
      <c r="G117" s="49"/>
      <c r="H117" s="180">
        <v>16312.449080869344</v>
      </c>
      <c r="I117" s="180">
        <v>0.5148458006959999</v>
      </c>
      <c r="J117" s="180">
        <v>0.07887183135919999</v>
      </c>
      <c r="K117" s="181" t="s">
        <v>88</v>
      </c>
    </row>
    <row r="118" ht="18" customHeight="1" x14ac:dyDescent="0.2">
      <c r="B118" s="178" t="s">
        <v>157</v>
      </c>
      <c r="C118" s="169">
        <v>74124.575032</v>
      </c>
      <c r="D118" s="119" t="s">
        <v>159</v>
      </c>
      <c r="E118" s="119">
        <v>78.63826805936033</v>
      </c>
      <c r="F118" s="119">
        <v>3</v>
      </c>
      <c r="G118" s="119">
        <v>0.6</v>
      </c>
      <c r="H118" s="169">
        <v>5829.028201152583</v>
      </c>
      <c r="I118" s="169">
        <v>0.22237372509599998</v>
      </c>
      <c r="J118" s="169">
        <v>0.0444747450192</v>
      </c>
      <c r="K118" s="170" t="s">
        <v>88</v>
      </c>
    </row>
    <row r="119" ht="18" customHeight="1" x14ac:dyDescent="0.2">
      <c r="B119" s="178" t="s">
        <v>158</v>
      </c>
      <c r="C119" s="169">
        <v>7721.75756</v>
      </c>
      <c r="D119" s="119" t="s">
        <v>159</v>
      </c>
      <c r="E119" s="119">
        <v>94.88902694616877</v>
      </c>
      <c r="F119" s="119">
        <v>10.000000000000002</v>
      </c>
      <c r="G119" s="119">
        <v>1.5000000000000002</v>
      </c>
      <c r="H119" s="169">
        <v>732.7100611826224</v>
      </c>
      <c r="I119" s="169">
        <v>0.0772175756</v>
      </c>
      <c r="J119" s="169">
        <v>0.01158263634</v>
      </c>
      <c r="K119" s="170" t="s">
        <v>88</v>
      </c>
    </row>
    <row r="120" ht="18" customHeight="1" x14ac:dyDescent="0.2">
      <c r="B120" s="178" t="s">
        <v>160</v>
      </c>
      <c r="C120" s="169">
        <v>176584.5</v>
      </c>
      <c r="D120" s="119" t="s">
        <v>159</v>
      </c>
      <c r="E120" s="119">
        <v>55.218384504495795</v>
      </c>
      <c r="F120" s="119">
        <v>1</v>
      </c>
      <c r="G120" s="119">
        <v>0.1</v>
      </c>
      <c r="H120" s="169">
        <v>9750.710818534139</v>
      </c>
      <c r="I120" s="169">
        <v>0.1765845</v>
      </c>
      <c r="J120" s="169">
        <v>0.01765845</v>
      </c>
      <c r="K120" s="170" t="s">
        <v>88</v>
      </c>
    </row>
    <row r="121" ht="18" customHeight="1" x14ac:dyDescent="0.2">
      <c r="B121" s="178" t="s">
        <v>161</v>
      </c>
      <c r="C121" s="169" t="s">
        <v>88</v>
      </c>
      <c r="D121" s="119" t="s">
        <v>159</v>
      </c>
      <c r="E121" s="119" t="s">
        <v>88</v>
      </c>
      <c r="F121" s="119" t="s">
        <v>88</v>
      </c>
      <c r="G121" s="119" t="s">
        <v>88</v>
      </c>
      <c r="H121" s="169" t="s">
        <v>88</v>
      </c>
      <c r="I121" s="169" t="s">
        <v>88</v>
      </c>
      <c r="J121" s="169" t="s">
        <v>88</v>
      </c>
      <c r="K121" s="170" t="s">
        <v>88</v>
      </c>
    </row>
    <row r="122" ht="18" customHeight="1" x14ac:dyDescent="0.2">
      <c r="B122" s="178" t="s">
        <v>162</v>
      </c>
      <c r="C122" s="169" t="s">
        <v>88</v>
      </c>
      <c r="D122" s="119" t="s">
        <v>159</v>
      </c>
      <c r="E122" s="119" t="s">
        <v>88</v>
      </c>
      <c r="F122" s="119" t="s">
        <v>88</v>
      </c>
      <c r="G122" s="119" t="s">
        <v>88</v>
      </c>
      <c r="H122" s="169" t="s">
        <v>88</v>
      </c>
      <c r="I122" s="169" t="s">
        <v>88</v>
      </c>
      <c r="J122" s="169" t="s">
        <v>88</v>
      </c>
      <c r="K122" s="170" t="s">
        <v>88</v>
      </c>
    </row>
    <row r="123" ht="18" customHeight="1" x14ac:dyDescent="0.2">
      <c r="B123" s="182" t="s">
        <v>163</v>
      </c>
      <c r="C123" s="174">
        <v>1289</v>
      </c>
      <c r="D123" s="175" t="s">
        <v>159</v>
      </c>
      <c r="E123" s="175">
        <v>112</v>
      </c>
      <c r="F123" s="175">
        <v>30</v>
      </c>
      <c r="G123" s="175">
        <v>4</v>
      </c>
      <c r="H123" s="174">
        <v>144.368</v>
      </c>
      <c r="I123" s="174">
        <v>0.03867</v>
      </c>
      <c r="J123" s="174">
        <v>0.005156</v>
      </c>
      <c r="K123" s="176" t="s">
        <v>88</v>
      </c>
    </row>
    <row r="124" ht="14.1" customHeight="1" x14ac:dyDescent="0.2">
      <c r="B124" s="155" t="s">
        <v>201</v>
      </c>
      <c r="C124" s="98"/>
      <c r="D124" s="98"/>
      <c r="E124" s="98"/>
      <c r="F124" s="98"/>
      <c r="G124" s="98"/>
      <c r="H124" s="98"/>
      <c r="I124" s="98"/>
      <c r="J124" s="98"/>
      <c r="K124" s="98"/>
    </row>
    <row r="125" ht="14.1" customHeight="1" x14ac:dyDescent="0.2">
      <c r="B125" s="155" t="s">
        <v>202</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144</v>
      </c>
      <c r="D7" s="105"/>
      <c r="E7" s="105" t="s">
        <v>145</v>
      </c>
      <c r="F7" s="105"/>
      <c r="G7" s="105"/>
      <c r="H7" s="184" t="s">
        <v>146</v>
      </c>
      <c r="I7" s="184"/>
      <c r="J7" s="184"/>
      <c r="K7" s="185"/>
    </row>
    <row r="8" ht="14.1" customHeight="1" x14ac:dyDescent="0.2">
      <c r="B8" s="163"/>
      <c r="C8" s="164" t="s">
        <v>148</v>
      </c>
      <c r="D8" s="164"/>
      <c r="E8" s="111" t="s">
        <v>177</v>
      </c>
      <c r="F8" s="111" t="s">
        <v>69</v>
      </c>
      <c r="G8" s="110" t="s">
        <v>70</v>
      </c>
      <c r="H8" s="110" t="s">
        <v>178</v>
      </c>
      <c r="I8" s="111" t="s">
        <v>69</v>
      </c>
      <c r="J8" s="186" t="s">
        <v>70</v>
      </c>
    </row>
    <row r="9" ht="14.1" customHeight="1" x14ac:dyDescent="0.2">
      <c r="B9" s="165"/>
      <c r="C9" s="114" t="s">
        <v>151</v>
      </c>
      <c r="D9" s="115" t="s">
        <v>204</v>
      </c>
      <c r="E9" s="115" t="s">
        <v>153</v>
      </c>
      <c r="F9" s="116" t="s">
        <v>154</v>
      </c>
      <c r="G9" s="116"/>
      <c r="H9" s="117" t="s">
        <v>76</v>
      </c>
      <c r="I9" s="117"/>
      <c r="J9" s="117"/>
    </row>
    <row r="10" ht="18" customHeight="1" x14ac:dyDescent="0.2">
      <c r="B10" s="166" t="s">
        <v>205</v>
      </c>
      <c r="C10" s="119">
        <v>139401.82502407924</v>
      </c>
      <c r="D10" s="119" t="s">
        <v>156</v>
      </c>
      <c r="E10" s="49"/>
      <c r="F10" s="49"/>
      <c r="G10" s="49"/>
      <c r="H10" s="120">
        <v>10321.756679344702</v>
      </c>
      <c r="I10" s="120">
        <v>3.1843540351802586</v>
      </c>
      <c r="J10" s="187">
        <v>0.819223450417624</v>
      </c>
    </row>
    <row r="11" ht="18" customHeight="1" x14ac:dyDescent="0.2">
      <c r="B11" s="122" t="s">
        <v>157</v>
      </c>
      <c r="C11" s="119">
        <v>138447.51342107923</v>
      </c>
      <c r="D11" s="124" t="s">
        <v>156</v>
      </c>
      <c r="E11" s="119">
        <v>73.8706739394657</v>
      </c>
      <c r="F11" s="119">
        <v>22.831841796704893</v>
      </c>
      <c r="G11" s="119">
        <v>5.892933450756404</v>
      </c>
      <c r="H11" s="119">
        <v>10227.211121658345</v>
      </c>
      <c r="I11" s="119">
        <v>3.161011723577259</v>
      </c>
      <c r="J11" s="188">
        <v>0.815861983013124</v>
      </c>
    </row>
    <row r="12" ht="18" customHeight="1" x14ac:dyDescent="0.2">
      <c r="B12" s="122" t="s">
        <v>158</v>
      </c>
      <c r="C12" s="119">
        <v>954.311603</v>
      </c>
      <c r="D12" s="124" t="s">
        <v>159</v>
      </c>
      <c r="E12" s="119">
        <v>99.07199848471</v>
      </c>
      <c r="F12" s="119">
        <v>24.459842602374817</v>
      </c>
      <c r="G12" s="119">
        <v>3.522400224342656</v>
      </c>
      <c r="H12" s="119">
        <v>94.54555768635716</v>
      </c>
      <c r="I12" s="119">
        <v>0.023342311603</v>
      </c>
      <c r="J12" s="188">
        <v>0.0033614674045</v>
      </c>
    </row>
    <row r="13" ht="18" customHeight="1" x14ac:dyDescent="0.2">
      <c r="B13" s="122" t="s">
        <v>160</v>
      </c>
      <c r="C13" s="119" t="s">
        <v>88</v>
      </c>
      <c r="D13" s="124" t="s">
        <v>159</v>
      </c>
      <c r="E13" s="119" t="s">
        <v>88</v>
      </c>
      <c r="F13" s="119" t="s">
        <v>88</v>
      </c>
      <c r="G13" s="119" t="s">
        <v>88</v>
      </c>
      <c r="H13" s="119" t="s">
        <v>88</v>
      </c>
      <c r="I13" s="119" t="s">
        <v>88</v>
      </c>
      <c r="J13" s="188" t="s">
        <v>88</v>
      </c>
    </row>
    <row r="14" ht="18" customHeight="1" x14ac:dyDescent="0.2">
      <c r="B14" s="122" t="s">
        <v>206</v>
      </c>
      <c r="C14" s="119" t="s">
        <v>88</v>
      </c>
      <c r="D14" s="124" t="s">
        <v>159</v>
      </c>
      <c r="E14" s="119" t="s">
        <v>88</v>
      </c>
      <c r="F14" s="119" t="s">
        <v>88</v>
      </c>
      <c r="G14" s="119" t="s">
        <v>88</v>
      </c>
      <c r="H14" s="119" t="s">
        <v>88</v>
      </c>
      <c r="I14" s="119" t="s">
        <v>88</v>
      </c>
      <c r="J14" s="188" t="s">
        <v>88</v>
      </c>
    </row>
    <row r="15" ht="18" customHeight="1" x14ac:dyDescent="0.2">
      <c r="B15" s="122" t="s">
        <v>163</v>
      </c>
      <c r="C15" s="119" t="s">
        <v>88</v>
      </c>
      <c r="D15" s="119" t="s">
        <v>159</v>
      </c>
      <c r="E15" s="119" t="s">
        <v>88</v>
      </c>
      <c r="F15" s="119" t="s">
        <v>88</v>
      </c>
      <c r="G15" s="119" t="s">
        <v>88</v>
      </c>
      <c r="H15" s="119" t="s">
        <v>88</v>
      </c>
      <c r="I15" s="119" t="s">
        <v>88</v>
      </c>
      <c r="J15" s="188" t="s">
        <v>88</v>
      </c>
      <c r="L15" s="189"/>
      <c r="M15" s="190"/>
      <c r="N15" s="191"/>
      <c r="O15" s="191"/>
    </row>
    <row r="16" ht="18" customHeight="1" x14ac:dyDescent="0.2">
      <c r="B16" s="168" t="s">
        <v>207</v>
      </c>
      <c r="C16" s="119">
        <v>333.503281704867</v>
      </c>
      <c r="D16" s="124" t="s">
        <v>159</v>
      </c>
      <c r="E16" s="49"/>
      <c r="F16" s="49"/>
      <c r="G16" s="49"/>
      <c r="H16" s="119">
        <v>23.84548464189799</v>
      </c>
      <c r="I16" s="119">
        <v>0.00016675164085</v>
      </c>
      <c r="J16" s="188">
        <v>0.00066700656341</v>
      </c>
      <c r="L16" s="189"/>
      <c r="M16" s="190"/>
      <c r="N16" s="191"/>
      <c r="O16" s="191"/>
    </row>
    <row r="17" ht="18" customHeight="1" x14ac:dyDescent="0.2">
      <c r="B17" s="122" t="s">
        <v>208</v>
      </c>
      <c r="C17" s="169" t="s">
        <v>88</v>
      </c>
      <c r="D17" s="124" t="s">
        <v>159</v>
      </c>
      <c r="E17" s="119" t="s">
        <v>88</v>
      </c>
      <c r="F17" s="119" t="s">
        <v>88</v>
      </c>
      <c r="G17" s="119" t="s">
        <v>88</v>
      </c>
      <c r="H17" s="169" t="s">
        <v>88</v>
      </c>
      <c r="I17" s="169" t="s">
        <v>88</v>
      </c>
      <c r="J17" s="192" t="s">
        <v>88</v>
      </c>
      <c r="L17" s="191"/>
      <c r="M17" s="191"/>
      <c r="N17" s="191"/>
      <c r="O17" s="191"/>
    </row>
    <row r="18" ht="18" customHeight="1" x14ac:dyDescent="0.2">
      <c r="B18" s="122" t="s">
        <v>209</v>
      </c>
      <c r="C18" s="169">
        <v>333.503281704867</v>
      </c>
      <c r="D18" s="124" t="s">
        <v>159</v>
      </c>
      <c r="E18" s="119">
        <v>71.5</v>
      </c>
      <c r="F18" s="119">
        <v>0.4999999999927032</v>
      </c>
      <c r="G18" s="119">
        <v>2.0000000000007976</v>
      </c>
      <c r="H18" s="169">
        <v>23.84548464189799</v>
      </c>
      <c r="I18" s="169">
        <v>0.00016675164085</v>
      </c>
      <c r="J18" s="192">
        <v>0.00066700656341</v>
      </c>
    </row>
    <row r="19" ht="18" customHeight="1" x14ac:dyDescent="0.2">
      <c r="B19" s="122" t="s">
        <v>210</v>
      </c>
      <c r="C19" s="169" t="s">
        <v>88</v>
      </c>
      <c r="D19" s="124" t="s">
        <v>159</v>
      </c>
      <c r="E19" s="119" t="s">
        <v>88</v>
      </c>
      <c r="F19" s="119" t="s">
        <v>88</v>
      </c>
      <c r="G19" s="119" t="s">
        <v>88</v>
      </c>
      <c r="H19" s="169" t="s">
        <v>88</v>
      </c>
      <c r="I19" s="169" t="s">
        <v>88</v>
      </c>
      <c r="J19" s="192" t="s">
        <v>88</v>
      </c>
    </row>
    <row r="20" ht="18" customHeight="1" x14ac:dyDescent="0.2">
      <c r="B20" s="193" t="s">
        <v>211</v>
      </c>
      <c r="C20" s="119">
        <v>115372.2096941145</v>
      </c>
      <c r="D20" s="124" t="s">
        <v>156</v>
      </c>
      <c r="E20" s="49"/>
      <c r="F20" s="49"/>
      <c r="G20" s="49"/>
      <c r="H20" s="119">
        <v>8458.212584845665</v>
      </c>
      <c r="I20" s="119">
        <v>3.01337066510448</v>
      </c>
      <c r="J20" s="188">
        <v>0.6321884446805898</v>
      </c>
    </row>
    <row r="21" ht="18" customHeight="1" x14ac:dyDescent="0.2">
      <c r="B21" s="122" t="s">
        <v>195</v>
      </c>
      <c r="C21" s="119">
        <v>75712.8443543395</v>
      </c>
      <c r="D21" s="124" t="s">
        <v>159</v>
      </c>
      <c r="E21" s="119">
        <v>73.00756969051083</v>
      </c>
      <c r="F21" s="119">
        <v>36.05563637098593</v>
      </c>
      <c r="G21" s="119">
        <v>7.267026215738184</v>
      </c>
      <c r="H21" s="119">
        <v>5527.610760666241</v>
      </c>
      <c r="I21" s="119">
        <v>2.72987478465312</v>
      </c>
      <c r="J21" s="188">
        <v>0.5502072247910899</v>
      </c>
    </row>
    <row r="22" ht="18" customHeight="1" x14ac:dyDescent="0.2">
      <c r="B22" s="122" t="s">
        <v>196</v>
      </c>
      <c r="C22" s="119">
        <v>38842.650339775006</v>
      </c>
      <c r="D22" s="124" t="s">
        <v>159</v>
      </c>
      <c r="E22" s="119">
        <v>73.93625281894342</v>
      </c>
      <c r="F22" s="119">
        <v>7.235493278468906</v>
      </c>
      <c r="G22" s="119">
        <v>2.097982248292999</v>
      </c>
      <c r="H22" s="119">
        <v>2871.880015679423</v>
      </c>
      <c r="I22" s="119">
        <v>0.28104573545136</v>
      </c>
      <c r="J22" s="188">
        <v>0.08149119088949999</v>
      </c>
    </row>
    <row r="23" ht="18" customHeight="1" x14ac:dyDescent="0.2">
      <c r="B23" s="122" t="s">
        <v>197</v>
      </c>
      <c r="C23" s="119" t="s">
        <v>88</v>
      </c>
      <c r="D23" s="124" t="s">
        <v>159</v>
      </c>
      <c r="E23" s="119" t="s">
        <v>88</v>
      </c>
      <c r="F23" s="119" t="s">
        <v>88</v>
      </c>
      <c r="G23" s="119" t="s">
        <v>88</v>
      </c>
      <c r="H23" s="119" t="s">
        <v>88</v>
      </c>
      <c r="I23" s="119" t="s">
        <v>88</v>
      </c>
      <c r="J23" s="188" t="s">
        <v>88</v>
      </c>
    </row>
    <row r="24" ht="18" customHeight="1" x14ac:dyDescent="0.2">
      <c r="B24" s="122" t="s">
        <v>212</v>
      </c>
      <c r="C24" s="119">
        <v>816.715</v>
      </c>
      <c r="D24" s="124" t="s">
        <v>156</v>
      </c>
      <c r="E24" s="119">
        <v>71.89999999999999</v>
      </c>
      <c r="F24" s="119">
        <v>3</v>
      </c>
      <c r="G24" s="119">
        <v>0.6</v>
      </c>
      <c r="H24" s="119">
        <v>58.7218085</v>
      </c>
      <c r="I24" s="119">
        <v>0.002450145</v>
      </c>
      <c r="J24" s="188">
        <v>0.000490029</v>
      </c>
    </row>
    <row r="25" ht="18" customHeight="1" x14ac:dyDescent="0.2">
      <c r="B25" s="122" t="s">
        <v>160</v>
      </c>
      <c r="C25" s="119" t="s">
        <v>88</v>
      </c>
      <c r="D25" s="124" t="s">
        <v>159</v>
      </c>
      <c r="E25" s="119" t="s">
        <v>88</v>
      </c>
      <c r="F25" s="119" t="s">
        <v>88</v>
      </c>
      <c r="G25" s="119" t="s">
        <v>88</v>
      </c>
      <c r="H25" s="119" t="s">
        <v>88</v>
      </c>
      <c r="I25" s="119" t="s">
        <v>88</v>
      </c>
      <c r="J25" s="188" t="s">
        <v>88</v>
      </c>
    </row>
    <row r="26" ht="18" customHeight="1" x14ac:dyDescent="0.2">
      <c r="B26" s="122" t="s">
        <v>163</v>
      </c>
      <c r="C26" s="119" t="s">
        <v>88</v>
      </c>
      <c r="D26" s="124" t="s">
        <v>159</v>
      </c>
      <c r="E26" s="119" t="s">
        <v>88</v>
      </c>
      <c r="F26" s="119" t="s">
        <v>88</v>
      </c>
      <c r="G26" s="119" t="s">
        <v>88</v>
      </c>
      <c r="H26" s="119" t="s">
        <v>88</v>
      </c>
      <c r="I26" s="119" t="s">
        <v>88</v>
      </c>
      <c r="J26" s="188" t="s">
        <v>88</v>
      </c>
    </row>
    <row r="27" ht="18" customHeight="1" x14ac:dyDescent="0.2">
      <c r="B27" s="122" t="s">
        <v>206</v>
      </c>
      <c r="C27" s="119" t="s">
        <v>88</v>
      </c>
      <c r="D27" s="124" t="s">
        <v>159</v>
      </c>
      <c r="E27" s="119" t="s">
        <v>88</v>
      </c>
      <c r="F27" s="119" t="s">
        <v>88</v>
      </c>
      <c r="G27" s="119" t="s">
        <v>88</v>
      </c>
      <c r="H27" s="119" t="s">
        <v>88</v>
      </c>
      <c r="I27" s="119" t="s">
        <v>88</v>
      </c>
      <c r="J27" s="188" t="s">
        <v>88</v>
      </c>
    </row>
    <row r="28" ht="18" customHeight="1" x14ac:dyDescent="0.2">
      <c r="B28" s="177" t="s">
        <v>213</v>
      </c>
      <c r="C28" s="119">
        <v>72660.66156760778</v>
      </c>
      <c r="D28" s="124" t="s">
        <v>159</v>
      </c>
      <c r="E28" s="49"/>
      <c r="F28" s="49"/>
      <c r="G28" s="49"/>
      <c r="H28" s="119">
        <v>5307.319073232</v>
      </c>
      <c r="I28" s="119">
        <v>2.5095638293199998</v>
      </c>
      <c r="J28" s="188">
        <v>0.520607586258</v>
      </c>
    </row>
    <row r="29" ht="18" customHeight="1" x14ac:dyDescent="0.2">
      <c r="B29" s="122" t="s">
        <v>195</v>
      </c>
      <c r="C29" s="169">
        <v>69924.78751276017</v>
      </c>
      <c r="D29" s="124" t="s">
        <v>159</v>
      </c>
      <c r="E29" s="119">
        <v>73.00756969051083</v>
      </c>
      <c r="F29" s="119">
        <v>35.58545063531188</v>
      </c>
      <c r="G29" s="119">
        <v>7.3466736795482595</v>
      </c>
      <c r="H29" s="169">
        <v>5105.038797432</v>
      </c>
      <c r="I29" s="169">
        <v>2.48830507422</v>
      </c>
      <c r="J29" s="192">
        <v>0.513714595968</v>
      </c>
    </row>
    <row r="30" ht="18" customHeight="1" x14ac:dyDescent="0.2">
      <c r="B30" s="122" t="s">
        <v>196</v>
      </c>
      <c r="C30" s="169">
        <v>2735.8740548475994</v>
      </c>
      <c r="D30" s="124" t="s">
        <v>159</v>
      </c>
      <c r="E30" s="119">
        <v>73.93625281894343</v>
      </c>
      <c r="F30" s="119">
        <v>7.7703705191883214</v>
      </c>
      <c r="G30" s="119">
        <v>2.519483774403486</v>
      </c>
      <c r="H30" s="169">
        <v>202.2802758</v>
      </c>
      <c r="I30" s="169">
        <v>0.0212587551</v>
      </c>
      <c r="J30" s="192">
        <v>0.00689299029</v>
      </c>
    </row>
    <row r="31" ht="18" customHeight="1" x14ac:dyDescent="0.2">
      <c r="B31" s="122" t="s">
        <v>197</v>
      </c>
      <c r="C31" s="169" t="s">
        <v>88</v>
      </c>
      <c r="D31" s="124" t="s">
        <v>159</v>
      </c>
      <c r="E31" s="119" t="s">
        <v>88</v>
      </c>
      <c r="F31" s="119" t="s">
        <v>88</v>
      </c>
      <c r="G31" s="119" t="s">
        <v>88</v>
      </c>
      <c r="H31" s="169" t="s">
        <v>88</v>
      </c>
      <c r="I31" s="169" t="s">
        <v>88</v>
      </c>
      <c r="J31" s="192" t="s">
        <v>88</v>
      </c>
    </row>
    <row r="32" ht="18" customHeight="1" x14ac:dyDescent="0.2">
      <c r="B32" s="122" t="s">
        <v>198</v>
      </c>
      <c r="C32" s="119" t="s">
        <v>88</v>
      </c>
      <c r="D32" s="124" t="s">
        <v>159</v>
      </c>
      <c r="E32" s="49"/>
      <c r="F32" s="49"/>
      <c r="G32" s="49"/>
      <c r="H32" s="119" t="s">
        <v>88</v>
      </c>
      <c r="I32" s="119" t="s">
        <v>88</v>
      </c>
      <c r="J32" s="188" t="s">
        <v>88</v>
      </c>
    </row>
    <row r="33" ht="18" customHeight="1" x14ac:dyDescent="0.2">
      <c r="B33" s="194" t="s">
        <v>212</v>
      </c>
      <c r="C33" s="169" t="s">
        <v>88</v>
      </c>
      <c r="D33" s="124" t="s">
        <v>159</v>
      </c>
      <c r="E33" s="119" t="s">
        <v>88</v>
      </c>
      <c r="F33" s="119" t="s">
        <v>88</v>
      </c>
      <c r="G33" s="119" t="s">
        <v>88</v>
      </c>
      <c r="H33" s="169" t="s">
        <v>88</v>
      </c>
      <c r="I33" s="169" t="s">
        <v>88</v>
      </c>
      <c r="J33" s="192" t="s">
        <v>88</v>
      </c>
    </row>
    <row r="34" ht="18" customHeight="1" x14ac:dyDescent="0.2">
      <c r="B34" s="122" t="s">
        <v>160</v>
      </c>
      <c r="C34" s="169" t="s">
        <v>88</v>
      </c>
      <c r="D34" s="124" t="s">
        <v>159</v>
      </c>
      <c r="E34" s="119" t="s">
        <v>88</v>
      </c>
      <c r="F34" s="119" t="s">
        <v>88</v>
      </c>
      <c r="G34" s="119" t="s">
        <v>88</v>
      </c>
      <c r="H34" s="169" t="s">
        <v>88</v>
      </c>
      <c r="I34" s="169" t="s">
        <v>88</v>
      </c>
      <c r="J34" s="192" t="s">
        <v>88</v>
      </c>
    </row>
    <row r="35" ht="18" customHeight="1" x14ac:dyDescent="0.2">
      <c r="B35" s="122" t="s">
        <v>163</v>
      </c>
      <c r="C35" s="169" t="s">
        <v>88</v>
      </c>
      <c r="D35" s="124" t="s">
        <v>159</v>
      </c>
      <c r="E35" s="119" t="s">
        <v>88</v>
      </c>
      <c r="F35" s="119" t="s">
        <v>88</v>
      </c>
      <c r="G35" s="119" t="s">
        <v>88</v>
      </c>
      <c r="H35" s="169" t="s">
        <v>88</v>
      </c>
      <c r="I35" s="169" t="s">
        <v>88</v>
      </c>
      <c r="J35" s="192" t="s">
        <v>88</v>
      </c>
    </row>
    <row r="36" ht="18" customHeight="1" x14ac:dyDescent="0.2">
      <c r="B36" s="122" t="s">
        <v>214</v>
      </c>
      <c r="C36" s="119" t="s">
        <v>88</v>
      </c>
      <c r="D36" s="124" t="s">
        <v>159</v>
      </c>
      <c r="E36" s="49"/>
      <c r="F36" s="49"/>
      <c r="G36" s="49"/>
      <c r="H36" s="119" t="s">
        <v>88</v>
      </c>
      <c r="I36" s="119" t="s">
        <v>88</v>
      </c>
      <c r="J36" s="188" t="s">
        <v>88</v>
      </c>
    </row>
    <row r="37" ht="18" customHeight="1" x14ac:dyDescent="0.2">
      <c r="B37" s="194" t="s">
        <v>215</v>
      </c>
      <c r="C37" s="169" t="s">
        <v>88</v>
      </c>
      <c r="D37" s="124" t="s">
        <v>159</v>
      </c>
      <c r="E37" s="180" t="s">
        <v>88</v>
      </c>
      <c r="F37" s="180" t="s">
        <v>88</v>
      </c>
      <c r="G37" s="180" t="s">
        <v>88</v>
      </c>
      <c r="H37" s="169" t="s">
        <v>88</v>
      </c>
      <c r="I37" s="169" t="s">
        <v>88</v>
      </c>
      <c r="J37" s="192" t="s">
        <v>88</v>
      </c>
    </row>
    <row r="38" ht="18" customHeight="1" x14ac:dyDescent="0.2">
      <c r="B38" s="177" t="s">
        <v>216</v>
      </c>
      <c r="C38" s="119">
        <v>7496.209811195031</v>
      </c>
      <c r="D38" s="124" t="s">
        <v>159</v>
      </c>
      <c r="E38" s="49"/>
      <c r="F38" s="49"/>
      <c r="G38" s="49"/>
      <c r="H38" s="119">
        <v>549.7596888234239</v>
      </c>
      <c r="I38" s="119">
        <v>0.13649042481952</v>
      </c>
      <c r="J38" s="188">
        <v>0.03953970787717</v>
      </c>
    </row>
    <row r="39" ht="18" customHeight="1" x14ac:dyDescent="0.2">
      <c r="B39" s="122" t="s">
        <v>195</v>
      </c>
      <c r="C39" s="169">
        <v>4826.161716214971</v>
      </c>
      <c r="D39" s="124" t="s">
        <v>159</v>
      </c>
      <c r="E39" s="119">
        <v>73.00756969051083</v>
      </c>
      <c r="F39" s="119">
        <v>25.02460722096127</v>
      </c>
      <c r="G39" s="119">
        <v>7.2548402585543235</v>
      </c>
      <c r="H39" s="169">
        <v>352.3463378342399</v>
      </c>
      <c r="I39" s="169">
        <v>0.12077280133312</v>
      </c>
      <c r="J39" s="192">
        <v>0.03501303231309</v>
      </c>
    </row>
    <row r="40" ht="18" customHeight="1" x14ac:dyDescent="0.2">
      <c r="B40" s="122" t="s">
        <v>196</v>
      </c>
      <c r="C40" s="169">
        <v>2670.04809498006</v>
      </c>
      <c r="D40" s="124" t="s">
        <v>159</v>
      </c>
      <c r="E40" s="119">
        <v>73.93625281894343</v>
      </c>
      <c r="F40" s="119">
        <v>5.886644332718427</v>
      </c>
      <c r="G40" s="119">
        <v>1.695353567821708</v>
      </c>
      <c r="H40" s="169">
        <v>197.41335098918398</v>
      </c>
      <c r="I40" s="169">
        <v>0.0157176234864</v>
      </c>
      <c r="J40" s="192">
        <v>0.00452667556408</v>
      </c>
    </row>
    <row r="41" ht="18" customHeight="1" x14ac:dyDescent="0.2">
      <c r="B41" s="122" t="s">
        <v>197</v>
      </c>
      <c r="C41" s="169" t="s">
        <v>88</v>
      </c>
      <c r="D41" s="124" t="s">
        <v>159</v>
      </c>
      <c r="E41" s="119" t="s">
        <v>88</v>
      </c>
      <c r="F41" s="119" t="s">
        <v>88</v>
      </c>
      <c r="G41" s="119" t="s">
        <v>88</v>
      </c>
      <c r="H41" s="169" t="s">
        <v>88</v>
      </c>
      <c r="I41" s="169" t="s">
        <v>88</v>
      </c>
      <c r="J41" s="192" t="s">
        <v>88</v>
      </c>
    </row>
    <row r="42" ht="18" customHeight="1" x14ac:dyDescent="0.2">
      <c r="B42" s="122" t="s">
        <v>198</v>
      </c>
      <c r="C42" s="119" t="s">
        <v>88</v>
      </c>
      <c r="D42" s="124" t="s">
        <v>159</v>
      </c>
      <c r="E42" s="49"/>
      <c r="F42" s="49"/>
      <c r="G42" s="49"/>
      <c r="H42" s="119" t="s">
        <v>88</v>
      </c>
      <c r="I42" s="119" t="s">
        <v>88</v>
      </c>
      <c r="J42" s="188" t="s">
        <v>88</v>
      </c>
    </row>
    <row r="43" ht="18" customHeight="1" x14ac:dyDescent="0.2">
      <c r="B43" s="194" t="s">
        <v>212</v>
      </c>
      <c r="C43" s="169" t="s">
        <v>88</v>
      </c>
      <c r="D43" s="124" t="s">
        <v>159</v>
      </c>
      <c r="E43" s="119" t="s">
        <v>88</v>
      </c>
      <c r="F43" s="119" t="s">
        <v>88</v>
      </c>
      <c r="G43" s="119" t="s">
        <v>88</v>
      </c>
      <c r="H43" s="169" t="s">
        <v>88</v>
      </c>
      <c r="I43" s="169" t="s">
        <v>88</v>
      </c>
      <c r="J43" s="192" t="s">
        <v>88</v>
      </c>
    </row>
    <row r="44" ht="18" customHeight="1" x14ac:dyDescent="0.2">
      <c r="B44" s="122" t="s">
        <v>160</v>
      </c>
      <c r="C44" s="169" t="s">
        <v>88</v>
      </c>
      <c r="D44" s="124" t="s">
        <v>159</v>
      </c>
      <c r="E44" s="119" t="s">
        <v>88</v>
      </c>
      <c r="F44" s="119" t="s">
        <v>88</v>
      </c>
      <c r="G44" s="119" t="s">
        <v>88</v>
      </c>
      <c r="H44" s="169" t="s">
        <v>88</v>
      </c>
      <c r="I44" s="169" t="s">
        <v>88</v>
      </c>
      <c r="J44" s="192" t="s">
        <v>88</v>
      </c>
    </row>
    <row r="45" ht="18" customHeight="1" x14ac:dyDescent="0.2">
      <c r="B45" s="122" t="s">
        <v>163</v>
      </c>
      <c r="C45" s="169" t="s">
        <v>88</v>
      </c>
      <c r="D45" s="124" t="s">
        <v>159</v>
      </c>
      <c r="E45" s="119" t="s">
        <v>88</v>
      </c>
      <c r="F45" s="119" t="s">
        <v>88</v>
      </c>
      <c r="G45" s="119" t="s">
        <v>88</v>
      </c>
      <c r="H45" s="169" t="s">
        <v>88</v>
      </c>
      <c r="I45" s="169" t="s">
        <v>88</v>
      </c>
      <c r="J45" s="192" t="s">
        <v>88</v>
      </c>
    </row>
    <row r="46" ht="18" customHeight="1" x14ac:dyDescent="0.2">
      <c r="B46" s="122" t="s">
        <v>214</v>
      </c>
      <c r="C46" s="119" t="s">
        <v>88</v>
      </c>
      <c r="D46" s="124" t="s">
        <v>159</v>
      </c>
      <c r="E46" s="49"/>
      <c r="F46" s="49"/>
      <c r="G46" s="49"/>
      <c r="H46" s="119" t="s">
        <v>88</v>
      </c>
      <c r="I46" s="119" t="s">
        <v>88</v>
      </c>
      <c r="J46" s="188" t="s">
        <v>88</v>
      </c>
    </row>
    <row r="47" ht="18" customHeight="1" x14ac:dyDescent="0.2">
      <c r="B47" s="194" t="s">
        <v>215</v>
      </c>
      <c r="C47" s="169" t="s">
        <v>88</v>
      </c>
      <c r="D47" s="124" t="s">
        <v>159</v>
      </c>
      <c r="E47" s="180" t="s">
        <v>88</v>
      </c>
      <c r="F47" s="180" t="s">
        <v>88</v>
      </c>
      <c r="G47" s="180" t="s">
        <v>88</v>
      </c>
      <c r="H47" s="169" t="s">
        <v>88</v>
      </c>
      <c r="I47" s="169" t="s">
        <v>88</v>
      </c>
      <c r="J47" s="192" t="s">
        <v>88</v>
      </c>
    </row>
    <row r="48" ht="18" customHeight="1" x14ac:dyDescent="0.2">
      <c r="B48" s="177" t="s">
        <v>217</v>
      </c>
      <c r="C48" s="119">
        <v>33436.728189947346</v>
      </c>
      <c r="D48" s="124" t="s">
        <v>159</v>
      </c>
      <c r="E48" s="49"/>
      <c r="F48" s="49"/>
      <c r="G48" s="49"/>
      <c r="H48" s="119">
        <v>2472.1863888902394</v>
      </c>
      <c r="I48" s="119">
        <v>0.24406935686496</v>
      </c>
      <c r="J48" s="188">
        <v>0.07007152503542</v>
      </c>
    </row>
    <row r="49" ht="18" customHeight="1" x14ac:dyDescent="0.2">
      <c r="B49" s="122" t="s">
        <v>195</v>
      </c>
      <c r="C49" s="169" t="s">
        <v>88</v>
      </c>
      <c r="D49" s="124" t="s">
        <v>159</v>
      </c>
      <c r="E49" s="119" t="s">
        <v>88</v>
      </c>
      <c r="F49" s="119" t="s">
        <v>88</v>
      </c>
      <c r="G49" s="119" t="s">
        <v>88</v>
      </c>
      <c r="H49" s="169" t="s">
        <v>88</v>
      </c>
      <c r="I49" s="169" t="s">
        <v>88</v>
      </c>
      <c r="J49" s="192" t="s">
        <v>88</v>
      </c>
    </row>
    <row r="50" ht="18" customHeight="1" x14ac:dyDescent="0.2">
      <c r="B50" s="122" t="s">
        <v>196</v>
      </c>
      <c r="C50" s="169">
        <v>33436.728189947346</v>
      </c>
      <c r="D50" s="124" t="s">
        <v>159</v>
      </c>
      <c r="E50" s="119">
        <v>73.93625281894342</v>
      </c>
      <c r="F50" s="119">
        <v>7.29943897257085</v>
      </c>
      <c r="G50" s="119">
        <v>2.09564538244764</v>
      </c>
      <c r="H50" s="169">
        <v>2472.1863888902394</v>
      </c>
      <c r="I50" s="169">
        <v>0.24406935686496</v>
      </c>
      <c r="J50" s="192">
        <v>0.07007152503542</v>
      </c>
    </row>
    <row r="51" ht="18" customHeight="1" x14ac:dyDescent="0.2">
      <c r="B51" s="122" t="s">
        <v>197</v>
      </c>
      <c r="C51" s="169" t="s">
        <v>88</v>
      </c>
      <c r="D51" s="124" t="s">
        <v>159</v>
      </c>
      <c r="E51" s="119" t="s">
        <v>88</v>
      </c>
      <c r="F51" s="119" t="s">
        <v>88</v>
      </c>
      <c r="G51" s="119" t="s">
        <v>88</v>
      </c>
      <c r="H51" s="169" t="s">
        <v>88</v>
      </c>
      <c r="I51" s="169" t="s">
        <v>88</v>
      </c>
      <c r="J51" s="192" t="s">
        <v>88</v>
      </c>
    </row>
    <row r="52" ht="18" customHeight="1" x14ac:dyDescent="0.2">
      <c r="B52" s="122" t="s">
        <v>198</v>
      </c>
      <c r="C52" s="119" t="s">
        <v>88</v>
      </c>
      <c r="D52" s="124" t="s">
        <v>159</v>
      </c>
      <c r="E52" s="49"/>
      <c r="F52" s="49"/>
      <c r="G52" s="49"/>
      <c r="H52" s="119" t="s">
        <v>88</v>
      </c>
      <c r="I52" s="119" t="s">
        <v>88</v>
      </c>
      <c r="J52" s="188" t="s">
        <v>88</v>
      </c>
    </row>
    <row r="53" ht="18" customHeight="1" x14ac:dyDescent="0.2">
      <c r="B53" s="194" t="s">
        <v>212</v>
      </c>
      <c r="C53" s="169" t="s">
        <v>88</v>
      </c>
      <c r="D53" s="124" t="s">
        <v>159</v>
      </c>
      <c r="E53" s="119" t="s">
        <v>88</v>
      </c>
      <c r="F53" s="119" t="s">
        <v>88</v>
      </c>
      <c r="G53" s="119" t="s">
        <v>88</v>
      </c>
      <c r="H53" s="169" t="s">
        <v>88</v>
      </c>
      <c r="I53" s="169" t="s">
        <v>88</v>
      </c>
      <c r="J53" s="192" t="s">
        <v>88</v>
      </c>
    </row>
    <row r="54" ht="18" customHeight="1" x14ac:dyDescent="0.2">
      <c r="B54" s="122" t="s">
        <v>160</v>
      </c>
      <c r="C54" s="169" t="s">
        <v>88</v>
      </c>
      <c r="D54" s="124" t="s">
        <v>159</v>
      </c>
      <c r="E54" s="119" t="s">
        <v>88</v>
      </c>
      <c r="F54" s="119" t="s">
        <v>88</v>
      </c>
      <c r="G54" s="119" t="s">
        <v>88</v>
      </c>
      <c r="H54" s="169" t="s">
        <v>88</v>
      </c>
      <c r="I54" s="169" t="s">
        <v>88</v>
      </c>
      <c r="J54" s="192" t="s">
        <v>88</v>
      </c>
    </row>
    <row r="55" ht="18" customHeight="1" x14ac:dyDescent="0.2">
      <c r="B55" s="122" t="s">
        <v>163</v>
      </c>
      <c r="C55" s="169" t="s">
        <v>88</v>
      </c>
      <c r="D55" s="124" t="s">
        <v>159</v>
      </c>
      <c r="E55" s="119" t="s">
        <v>88</v>
      </c>
      <c r="F55" s="119" t="s">
        <v>88</v>
      </c>
      <c r="G55" s="119" t="s">
        <v>88</v>
      </c>
      <c r="H55" s="169" t="s">
        <v>88</v>
      </c>
      <c r="I55" s="169" t="s">
        <v>88</v>
      </c>
      <c r="J55" s="192" t="s">
        <v>88</v>
      </c>
    </row>
    <row r="56" ht="18" customHeight="1" x14ac:dyDescent="0.2">
      <c r="B56" s="122" t="s">
        <v>214</v>
      </c>
      <c r="C56" s="119" t="s">
        <v>88</v>
      </c>
      <c r="D56" s="124" t="s">
        <v>159</v>
      </c>
      <c r="E56" s="49"/>
      <c r="F56" s="49"/>
      <c r="G56" s="49"/>
      <c r="H56" s="119" t="s">
        <v>88</v>
      </c>
      <c r="I56" s="119" t="s">
        <v>88</v>
      </c>
      <c r="J56" s="188" t="s">
        <v>88</v>
      </c>
    </row>
    <row r="57" ht="18" customHeight="1" x14ac:dyDescent="0.2">
      <c r="B57" s="194" t="s">
        <v>215</v>
      </c>
      <c r="C57" s="169" t="s">
        <v>88</v>
      </c>
      <c r="D57" s="124" t="s">
        <v>159</v>
      </c>
      <c r="E57" s="180" t="s">
        <v>88</v>
      </c>
      <c r="F57" s="180" t="s">
        <v>88</v>
      </c>
      <c r="G57" s="180" t="s">
        <v>88</v>
      </c>
      <c r="H57" s="169" t="s">
        <v>88</v>
      </c>
      <c r="I57" s="169" t="s">
        <v>88</v>
      </c>
      <c r="J57" s="192" t="s">
        <v>88</v>
      </c>
    </row>
    <row r="58" ht="18" customHeight="1" x14ac:dyDescent="0.2">
      <c r="B58" s="177" t="s">
        <v>218</v>
      </c>
      <c r="C58" s="119">
        <v>961.895125364344</v>
      </c>
      <c r="D58" s="124" t="s">
        <v>159</v>
      </c>
      <c r="E58" s="49"/>
      <c r="F58" s="49"/>
      <c r="G58" s="49"/>
      <c r="H58" s="119">
        <v>70.2256254</v>
      </c>
      <c r="I58" s="119">
        <v>0.1207969091</v>
      </c>
      <c r="J58" s="188">
        <v>0.00147959651</v>
      </c>
    </row>
    <row r="59" ht="18" customHeight="1" x14ac:dyDescent="0.2">
      <c r="B59" s="122" t="s">
        <v>195</v>
      </c>
      <c r="C59" s="169">
        <v>961.895125364344</v>
      </c>
      <c r="D59" s="124" t="s">
        <v>159</v>
      </c>
      <c r="E59" s="119">
        <v>73.00756969051083</v>
      </c>
      <c r="F59" s="119">
        <v>125.58220320977807</v>
      </c>
      <c r="G59" s="119">
        <v>1.5382098016554169</v>
      </c>
      <c r="H59" s="169">
        <v>70.2256254</v>
      </c>
      <c r="I59" s="169">
        <v>0.1207969091</v>
      </c>
      <c r="J59" s="192">
        <v>0.00147959651</v>
      </c>
    </row>
    <row r="60" ht="18" customHeight="1" x14ac:dyDescent="0.2">
      <c r="B60" s="122" t="s">
        <v>196</v>
      </c>
      <c r="C60" s="169" t="s">
        <v>88</v>
      </c>
      <c r="D60" s="124" t="s">
        <v>159</v>
      </c>
      <c r="E60" s="119" t="s">
        <v>88</v>
      </c>
      <c r="F60" s="119" t="s">
        <v>88</v>
      </c>
      <c r="G60" s="119" t="s">
        <v>88</v>
      </c>
      <c r="H60" s="169" t="s">
        <v>88</v>
      </c>
      <c r="I60" s="169" t="s">
        <v>88</v>
      </c>
      <c r="J60" s="192" t="s">
        <v>88</v>
      </c>
    </row>
    <row r="61" ht="18" customHeight="1" x14ac:dyDescent="0.2">
      <c r="B61" s="122" t="s">
        <v>197</v>
      </c>
      <c r="C61" s="169" t="s">
        <v>88</v>
      </c>
      <c r="D61" s="124" t="s">
        <v>159</v>
      </c>
      <c r="E61" s="119" t="s">
        <v>88</v>
      </c>
      <c r="F61" s="119" t="s">
        <v>88</v>
      </c>
      <c r="G61" s="119" t="s">
        <v>88</v>
      </c>
      <c r="H61" s="169" t="s">
        <v>88</v>
      </c>
      <c r="I61" s="169" t="s">
        <v>88</v>
      </c>
      <c r="J61" s="192" t="s">
        <v>88</v>
      </c>
    </row>
    <row r="62" ht="18" customHeight="1" x14ac:dyDescent="0.2">
      <c r="B62" s="122" t="s">
        <v>198</v>
      </c>
      <c r="C62" s="119" t="s">
        <v>88</v>
      </c>
      <c r="D62" s="124" t="s">
        <v>159</v>
      </c>
      <c r="E62" s="49"/>
      <c r="F62" s="49"/>
      <c r="G62" s="49"/>
      <c r="H62" s="119" t="s">
        <v>88</v>
      </c>
      <c r="I62" s="119" t="s">
        <v>88</v>
      </c>
      <c r="J62" s="188" t="s">
        <v>88</v>
      </c>
    </row>
    <row r="63" ht="18" customHeight="1" x14ac:dyDescent="0.2">
      <c r="B63" s="194" t="s">
        <v>212</v>
      </c>
      <c r="C63" s="169" t="s">
        <v>88</v>
      </c>
      <c r="D63" s="124" t="s">
        <v>159</v>
      </c>
      <c r="E63" s="119" t="s">
        <v>88</v>
      </c>
      <c r="F63" s="119" t="s">
        <v>88</v>
      </c>
      <c r="G63" s="119" t="s">
        <v>88</v>
      </c>
      <c r="H63" s="169" t="s">
        <v>88</v>
      </c>
      <c r="I63" s="169" t="s">
        <v>88</v>
      </c>
      <c r="J63" s="192" t="s">
        <v>88</v>
      </c>
    </row>
    <row r="64" ht="18" customHeight="1" x14ac:dyDescent="0.2">
      <c r="B64" s="122" t="s">
        <v>160</v>
      </c>
      <c r="C64" s="169" t="s">
        <v>88</v>
      </c>
      <c r="D64" s="124" t="s">
        <v>159</v>
      </c>
      <c r="E64" s="119" t="s">
        <v>88</v>
      </c>
      <c r="F64" s="119" t="s">
        <v>88</v>
      </c>
      <c r="G64" s="119" t="s">
        <v>88</v>
      </c>
      <c r="H64" s="169" t="s">
        <v>88</v>
      </c>
      <c r="I64" s="169" t="s">
        <v>88</v>
      </c>
      <c r="J64" s="192" t="s">
        <v>88</v>
      </c>
    </row>
    <row r="65" ht="18" customHeight="1" x14ac:dyDescent="0.2">
      <c r="B65" s="122" t="s">
        <v>163</v>
      </c>
      <c r="C65" s="169" t="s">
        <v>88</v>
      </c>
      <c r="D65" s="124" t="s">
        <v>159</v>
      </c>
      <c r="E65" s="119" t="s">
        <v>88</v>
      </c>
      <c r="F65" s="119" t="s">
        <v>88</v>
      </c>
      <c r="G65" s="119" t="s">
        <v>88</v>
      </c>
      <c r="H65" s="169" t="s">
        <v>88</v>
      </c>
      <c r="I65" s="169" t="s">
        <v>88</v>
      </c>
      <c r="J65" s="192" t="s">
        <v>88</v>
      </c>
    </row>
    <row r="66" ht="18" customHeight="1" x14ac:dyDescent="0.2">
      <c r="B66" s="122" t="s">
        <v>214</v>
      </c>
      <c r="C66" s="119" t="s">
        <v>88</v>
      </c>
      <c r="D66" s="124" t="s">
        <v>159</v>
      </c>
      <c r="E66" s="49"/>
      <c r="F66" s="49"/>
      <c r="G66" s="49"/>
      <c r="H66" s="119" t="s">
        <v>88</v>
      </c>
      <c r="I66" s="119" t="s">
        <v>88</v>
      </c>
      <c r="J66" s="188" t="s">
        <v>88</v>
      </c>
    </row>
    <row r="67" ht="18" customHeight="1" x14ac:dyDescent="0.2">
      <c r="B67" s="194" t="s">
        <v>215</v>
      </c>
      <c r="C67" s="169" t="s">
        <v>88</v>
      </c>
      <c r="D67" s="124" t="s">
        <v>159</v>
      </c>
      <c r="E67" s="180" t="s">
        <v>88</v>
      </c>
      <c r="F67" s="180" t="s">
        <v>88</v>
      </c>
      <c r="G67" s="180" t="s">
        <v>88</v>
      </c>
      <c r="H67" s="169" t="s">
        <v>88</v>
      </c>
      <c r="I67" s="169" t="s">
        <v>88</v>
      </c>
      <c r="J67" s="192" t="s">
        <v>88</v>
      </c>
    </row>
    <row r="68" ht="18" customHeight="1" x14ac:dyDescent="0.2">
      <c r="B68" s="177" t="s">
        <v>219</v>
      </c>
      <c r="C68" s="119">
        <v>816.715</v>
      </c>
      <c r="D68" s="124" t="s">
        <v>156</v>
      </c>
      <c r="E68" s="49"/>
      <c r="F68" s="49"/>
      <c r="G68" s="49"/>
      <c r="H68" s="119">
        <v>58.7218085</v>
      </c>
      <c r="I68" s="119">
        <v>0.002450145</v>
      </c>
      <c r="J68" s="188">
        <v>0.000490029</v>
      </c>
    </row>
    <row r="69" ht="18" customHeight="1" x14ac:dyDescent="0.2">
      <c r="B69" s="195" t="s">
        <v>200</v>
      </c>
      <c r="C69" s="180">
        <v>816.715</v>
      </c>
      <c r="D69" s="180" t="s">
        <v>159</v>
      </c>
      <c r="E69" s="49"/>
      <c r="F69" s="49"/>
      <c r="G69" s="49"/>
      <c r="H69" s="180">
        <v>58.7218085</v>
      </c>
      <c r="I69" s="180">
        <v>0.002450145</v>
      </c>
      <c r="J69" s="196">
        <v>0.000490029</v>
      </c>
    </row>
    <row r="70" ht="18" customHeight="1" x14ac:dyDescent="0.2">
      <c r="B70" s="122" t="s">
        <v>195</v>
      </c>
      <c r="C70" s="169" t="s">
        <v>88</v>
      </c>
      <c r="D70" s="124" t="s">
        <v>159</v>
      </c>
      <c r="E70" s="119" t="s">
        <v>88</v>
      </c>
      <c r="F70" s="119" t="s">
        <v>88</v>
      </c>
      <c r="G70" s="119" t="s">
        <v>88</v>
      </c>
      <c r="H70" s="169" t="s">
        <v>88</v>
      </c>
      <c r="I70" s="169" t="s">
        <v>88</v>
      </c>
      <c r="J70" s="192" t="s">
        <v>88</v>
      </c>
    </row>
    <row r="71" ht="18" customHeight="1" x14ac:dyDescent="0.2">
      <c r="B71" s="122" t="s">
        <v>196</v>
      </c>
      <c r="C71" s="169" t="s">
        <v>88</v>
      </c>
      <c r="D71" s="124" t="s">
        <v>159</v>
      </c>
      <c r="E71" s="119" t="s">
        <v>88</v>
      </c>
      <c r="F71" s="119" t="s">
        <v>88</v>
      </c>
      <c r="G71" s="119" t="s">
        <v>88</v>
      </c>
      <c r="H71" s="169" t="s">
        <v>88</v>
      </c>
      <c r="I71" s="169" t="s">
        <v>88</v>
      </c>
      <c r="J71" s="192" t="s">
        <v>88</v>
      </c>
    </row>
    <row r="72" ht="18" customHeight="1" x14ac:dyDescent="0.2">
      <c r="B72" s="122" t="s">
        <v>197</v>
      </c>
      <c r="C72" s="169" t="s">
        <v>88</v>
      </c>
      <c r="D72" s="124" t="s">
        <v>159</v>
      </c>
      <c r="E72" s="119" t="s">
        <v>88</v>
      </c>
      <c r="F72" s="119" t="s">
        <v>88</v>
      </c>
      <c r="G72" s="119" t="s">
        <v>88</v>
      </c>
      <c r="H72" s="169" t="s">
        <v>88</v>
      </c>
      <c r="I72" s="169" t="s">
        <v>88</v>
      </c>
      <c r="J72" s="192" t="s">
        <v>88</v>
      </c>
    </row>
    <row r="73" ht="18" customHeight="1" x14ac:dyDescent="0.2">
      <c r="B73" s="122" t="s">
        <v>198</v>
      </c>
      <c r="C73" s="119">
        <v>816.715</v>
      </c>
      <c r="D73" s="124" t="s">
        <v>159</v>
      </c>
      <c r="E73" s="49"/>
      <c r="F73" s="49"/>
      <c r="G73" s="49"/>
      <c r="H73" s="119">
        <v>58.7218085</v>
      </c>
      <c r="I73" s="119">
        <v>0.002450145</v>
      </c>
      <c r="J73" s="188">
        <v>0.000490029</v>
      </c>
    </row>
    <row r="74" ht="18" customHeight="1" x14ac:dyDescent="0.2">
      <c r="B74" s="194" t="s">
        <v>220</v>
      </c>
      <c r="C74" s="169" t="s">
        <v>88</v>
      </c>
      <c r="D74" s="124" t="s">
        <v>88</v>
      </c>
      <c r="E74" s="119" t="s">
        <v>88</v>
      </c>
      <c r="F74" s="119" t="s">
        <v>88</v>
      </c>
      <c r="G74" s="119" t="s">
        <v>88</v>
      </c>
      <c r="H74" s="169" t="s">
        <v>88</v>
      </c>
      <c r="I74" s="169" t="s">
        <v>88</v>
      </c>
      <c r="J74" s="192" t="s">
        <v>88</v>
      </c>
    </row>
    <row r="75" ht="18" customHeight="1" x14ac:dyDescent="0.2">
      <c r="B75" s="194" t="s">
        <v>221</v>
      </c>
      <c r="C75" s="169">
        <v>816.715</v>
      </c>
      <c r="D75" s="124" t="s">
        <v>159</v>
      </c>
      <c r="E75" s="119">
        <v>71.89999999999999</v>
      </c>
      <c r="F75" s="119">
        <v>3</v>
      </c>
      <c r="G75" s="119">
        <v>0.6</v>
      </c>
      <c r="H75" s="169">
        <v>58.7218085</v>
      </c>
      <c r="I75" s="169">
        <v>0.002450145</v>
      </c>
      <c r="J75" s="192">
        <v>0.000490029</v>
      </c>
    </row>
    <row r="76" ht="18" customHeight="1" x14ac:dyDescent="0.2">
      <c r="B76" s="122" t="s">
        <v>160</v>
      </c>
      <c r="C76" s="169" t="s">
        <v>88</v>
      </c>
      <c r="D76" s="124" t="s">
        <v>159</v>
      </c>
      <c r="E76" s="119" t="s">
        <v>88</v>
      </c>
      <c r="F76" s="119" t="s">
        <v>88</v>
      </c>
      <c r="G76" s="119" t="s">
        <v>88</v>
      </c>
      <c r="H76" s="169" t="s">
        <v>88</v>
      </c>
      <c r="I76" s="169" t="s">
        <v>88</v>
      </c>
      <c r="J76" s="192" t="s">
        <v>88</v>
      </c>
    </row>
    <row r="77" ht="18" customHeight="1" x14ac:dyDescent="0.2">
      <c r="B77" s="122" t="s">
        <v>163</v>
      </c>
      <c r="C77" s="169" t="s">
        <v>88</v>
      </c>
      <c r="D77" s="124" t="s">
        <v>159</v>
      </c>
      <c r="E77" s="119" t="s">
        <v>88</v>
      </c>
      <c r="F77" s="119" t="s">
        <v>88</v>
      </c>
      <c r="G77" s="119" t="s">
        <v>88</v>
      </c>
      <c r="H77" s="169" t="s">
        <v>88</v>
      </c>
      <c r="I77" s="169" t="s">
        <v>88</v>
      </c>
      <c r="J77" s="192" t="s">
        <v>88</v>
      </c>
    </row>
    <row r="78" ht="18" customHeight="1" x14ac:dyDescent="0.2">
      <c r="B78" s="122" t="s">
        <v>214</v>
      </c>
      <c r="C78" s="119" t="s">
        <v>88</v>
      </c>
      <c r="D78" s="124" t="s">
        <v>159</v>
      </c>
      <c r="E78" s="49"/>
      <c r="F78" s="49"/>
      <c r="G78" s="49"/>
      <c r="H78" s="119" t="s">
        <v>88</v>
      </c>
      <c r="I78" s="119" t="s">
        <v>88</v>
      </c>
      <c r="J78" s="188" t="s">
        <v>88</v>
      </c>
    </row>
    <row r="79" ht="18" customHeight="1" x14ac:dyDescent="0.2">
      <c r="B79" s="194" t="s">
        <v>215</v>
      </c>
      <c r="C79" s="169" t="s">
        <v>88</v>
      </c>
      <c r="D79" s="124" t="s">
        <v>159</v>
      </c>
      <c r="E79" s="180" t="s">
        <v>88</v>
      </c>
      <c r="F79" s="180" t="s">
        <v>88</v>
      </c>
      <c r="G79" s="180" t="s">
        <v>88</v>
      </c>
      <c r="H79" s="169" t="s">
        <v>88</v>
      </c>
      <c r="I79" s="169" t="s">
        <v>88</v>
      </c>
      <c r="J79" s="192" t="s">
        <v>88</v>
      </c>
    </row>
    <row r="80" ht="18" customHeight="1" x14ac:dyDescent="0.2">
      <c r="B80" s="168" t="s">
        <v>222</v>
      </c>
      <c r="C80" s="119">
        <v>5376.997975415954</v>
      </c>
      <c r="D80" s="124" t="s">
        <v>159</v>
      </c>
      <c r="E80" s="49"/>
      <c r="F80" s="49"/>
      <c r="G80" s="49"/>
      <c r="H80" s="119">
        <v>399.60196429101825</v>
      </c>
      <c r="I80" s="119">
        <v>0.02170741526198499</v>
      </c>
      <c r="J80" s="188">
        <v>0.1480417985050274</v>
      </c>
    </row>
    <row r="81" ht="18" customHeight="1" x14ac:dyDescent="0.2">
      <c r="B81" s="122" t="s">
        <v>157</v>
      </c>
      <c r="C81" s="169">
        <v>5194.686372415954</v>
      </c>
      <c r="D81" s="124" t="s">
        <v>159</v>
      </c>
      <c r="E81" s="119">
        <v>73.58604142772927</v>
      </c>
      <c r="F81" s="119">
        <v>4.143677233968228</v>
      </c>
      <c r="G81" s="119">
        <v>28.446054392269897</v>
      </c>
      <c r="H81" s="169">
        <v>382.2564066046611</v>
      </c>
      <c r="I81" s="169">
        <v>0.02152510365898499</v>
      </c>
      <c r="J81" s="192">
        <v>0.14776833110052742</v>
      </c>
    </row>
    <row r="82" ht="18" customHeight="1" x14ac:dyDescent="0.2">
      <c r="B82" s="122" t="s">
        <v>158</v>
      </c>
      <c r="C82" s="169">
        <v>182.311603</v>
      </c>
      <c r="D82" s="124" t="s">
        <v>159</v>
      </c>
      <c r="E82" s="119">
        <v>95.14236834589818</v>
      </c>
      <c r="F82" s="119">
        <v>0.9999999999999999</v>
      </c>
      <c r="G82" s="119">
        <v>1.5</v>
      </c>
      <c r="H82" s="169">
        <v>17.345557686357154</v>
      </c>
      <c r="I82" s="169">
        <v>0.00018231160299999997</v>
      </c>
      <c r="J82" s="192">
        <v>0.00027346740449999996</v>
      </c>
    </row>
    <row r="83" ht="18" customHeight="1" x14ac:dyDescent="0.2">
      <c r="B83" s="122" t="s">
        <v>160</v>
      </c>
      <c r="C83" s="169" t="s">
        <v>88</v>
      </c>
      <c r="D83" s="124" t="s">
        <v>159</v>
      </c>
      <c r="E83" s="119" t="s">
        <v>88</v>
      </c>
      <c r="F83" s="119" t="s">
        <v>88</v>
      </c>
      <c r="G83" s="119" t="s">
        <v>88</v>
      </c>
      <c r="H83" s="169" t="s">
        <v>88</v>
      </c>
      <c r="I83" s="169" t="s">
        <v>88</v>
      </c>
      <c r="J83" s="192" t="s">
        <v>88</v>
      </c>
    </row>
    <row r="84" ht="18" customHeight="1" x14ac:dyDescent="0.2">
      <c r="B84" s="122" t="s">
        <v>163</v>
      </c>
      <c r="C84" s="169" t="s">
        <v>88</v>
      </c>
      <c r="D84" s="124" t="s">
        <v>159</v>
      </c>
      <c r="E84" s="119" t="s">
        <v>88</v>
      </c>
      <c r="F84" s="119" t="s">
        <v>88</v>
      </c>
      <c r="G84" s="119" t="s">
        <v>88</v>
      </c>
      <c r="H84" s="169" t="s">
        <v>88</v>
      </c>
      <c r="I84" s="169" t="s">
        <v>88</v>
      </c>
      <c r="J84" s="192" t="s">
        <v>88</v>
      </c>
    </row>
    <row r="85" ht="18" customHeight="1" x14ac:dyDescent="0.2">
      <c r="B85" s="122" t="s">
        <v>214</v>
      </c>
      <c r="C85" s="119" t="s">
        <v>88</v>
      </c>
      <c r="D85" s="124" t="s">
        <v>159</v>
      </c>
      <c r="E85" s="49"/>
      <c r="F85" s="49"/>
      <c r="G85" s="49"/>
      <c r="H85" s="119" t="s">
        <v>88</v>
      </c>
      <c r="I85" s="119" t="s">
        <v>88</v>
      </c>
      <c r="J85" s="188" t="s">
        <v>88</v>
      </c>
    </row>
    <row r="86" ht="18" customHeight="1" x14ac:dyDescent="0.2">
      <c r="B86" s="194" t="s">
        <v>215</v>
      </c>
      <c r="C86" s="169" t="s">
        <v>88</v>
      </c>
      <c r="D86" s="124" t="s">
        <v>159</v>
      </c>
      <c r="E86" s="180" t="s">
        <v>88</v>
      </c>
      <c r="F86" s="180" t="s">
        <v>88</v>
      </c>
      <c r="G86" s="180" t="s">
        <v>88</v>
      </c>
      <c r="H86" s="169" t="s">
        <v>88</v>
      </c>
      <c r="I86" s="169" t="s">
        <v>88</v>
      </c>
      <c r="J86" s="192" t="s">
        <v>88</v>
      </c>
    </row>
    <row r="87" ht="18" customHeight="1" x14ac:dyDescent="0.2">
      <c r="B87" s="168" t="s">
        <v>223</v>
      </c>
      <c r="C87" s="119">
        <v>17422.079803343357</v>
      </c>
      <c r="D87" s="124" t="s">
        <v>159</v>
      </c>
      <c r="E87" s="49"/>
      <c r="F87" s="49"/>
      <c r="G87" s="49"/>
      <c r="H87" s="119">
        <v>1353.9416911844905</v>
      </c>
      <c r="I87" s="119">
        <v>0.12195455862340349</v>
      </c>
      <c r="J87" s="188">
        <v>0.03484415960668671</v>
      </c>
    </row>
    <row r="88" ht="18" customHeight="1" x14ac:dyDescent="0.2">
      <c r="B88" s="122" t="s">
        <v>224</v>
      </c>
      <c r="C88" s="169">
        <v>16094.921451</v>
      </c>
      <c r="D88" s="124" t="s">
        <v>159</v>
      </c>
      <c r="E88" s="119">
        <v>78.05506930399069</v>
      </c>
      <c r="F88" s="119">
        <v>7</v>
      </c>
      <c r="G88" s="119">
        <v>2</v>
      </c>
      <c r="H88" s="169">
        <v>1256.2902093000914</v>
      </c>
      <c r="I88" s="169">
        <v>0.112664450157</v>
      </c>
      <c r="J88" s="192">
        <v>0.032189842902</v>
      </c>
    </row>
    <row r="89" ht="18" customHeight="1" x14ac:dyDescent="0.2">
      <c r="B89" s="122" t="s">
        <v>225</v>
      </c>
      <c r="C89" s="169">
        <v>1315.3860853539277</v>
      </c>
      <c r="D89" s="124" t="s">
        <v>159</v>
      </c>
      <c r="E89" s="119">
        <v>73.5969105956965</v>
      </c>
      <c r="F89" s="119">
        <v>7</v>
      </c>
      <c r="G89" s="119">
        <v>2</v>
      </c>
      <c r="H89" s="169">
        <v>96.80835212261623</v>
      </c>
      <c r="I89" s="169">
        <v>0.009207702597477493</v>
      </c>
      <c r="J89" s="192">
        <v>0.0026307721707078554</v>
      </c>
    </row>
    <row r="90" ht="18" customHeight="1" x14ac:dyDescent="0.2">
      <c r="B90" s="122" t="s">
        <v>195</v>
      </c>
      <c r="C90" s="169">
        <v>11.772266989428442</v>
      </c>
      <c r="D90" s="124" t="s">
        <v>159</v>
      </c>
      <c r="E90" s="119">
        <v>71.62</v>
      </c>
      <c r="F90" s="119">
        <v>7</v>
      </c>
      <c r="G90" s="119">
        <v>2</v>
      </c>
      <c r="H90" s="169">
        <v>0.843129761782865</v>
      </c>
      <c r="I90" s="169">
        <v>0.00008240586892599909</v>
      </c>
      <c r="J90" s="192">
        <v>0.000023544533978856883</v>
      </c>
    </row>
    <row r="91" ht="18" customHeight="1" x14ac:dyDescent="0.2">
      <c r="B91" s="122" t="s">
        <v>226</v>
      </c>
      <c r="C91" s="119" t="s">
        <v>88</v>
      </c>
      <c r="D91" s="124" t="s">
        <v>159</v>
      </c>
      <c r="E91" s="49"/>
      <c r="F91" s="49"/>
      <c r="G91" s="49"/>
      <c r="H91" s="119" t="s">
        <v>88</v>
      </c>
      <c r="I91" s="119" t="s">
        <v>88</v>
      </c>
      <c r="J91" s="188" t="s">
        <v>88</v>
      </c>
    </row>
    <row r="92" ht="18" customHeight="1" x14ac:dyDescent="0.2">
      <c r="B92" s="194" t="s">
        <v>227</v>
      </c>
      <c r="C92" s="169" t="s">
        <v>88</v>
      </c>
      <c r="D92" s="124" t="s">
        <v>159</v>
      </c>
      <c r="E92" s="180" t="s">
        <v>88</v>
      </c>
      <c r="F92" s="180" t="s">
        <v>88</v>
      </c>
      <c r="G92" s="180" t="s">
        <v>88</v>
      </c>
      <c r="H92" s="169" t="s">
        <v>88</v>
      </c>
      <c r="I92" s="169" t="s">
        <v>88</v>
      </c>
      <c r="J92" s="192" t="s">
        <v>88</v>
      </c>
    </row>
    <row r="93" ht="18" customHeight="1" x14ac:dyDescent="0.2">
      <c r="B93" s="194" t="s">
        <v>228</v>
      </c>
      <c r="C93" s="169" t="s">
        <v>88</v>
      </c>
      <c r="D93" s="124" t="s">
        <v>159</v>
      </c>
      <c r="E93" s="180" t="s">
        <v>88</v>
      </c>
      <c r="F93" s="180" t="s">
        <v>88</v>
      </c>
      <c r="G93" s="180" t="s">
        <v>88</v>
      </c>
      <c r="H93" s="169" t="s">
        <v>88</v>
      </c>
      <c r="I93" s="169" t="s">
        <v>88</v>
      </c>
      <c r="J93" s="192" t="s">
        <v>88</v>
      </c>
    </row>
    <row r="94" ht="18" customHeight="1" x14ac:dyDescent="0.2">
      <c r="B94" s="122" t="s">
        <v>160</v>
      </c>
      <c r="C94" s="169" t="s">
        <v>88</v>
      </c>
      <c r="D94" s="124" t="s">
        <v>159</v>
      </c>
      <c r="E94" s="119" t="s">
        <v>88</v>
      </c>
      <c r="F94" s="119" t="s">
        <v>88</v>
      </c>
      <c r="G94" s="119" t="s">
        <v>88</v>
      </c>
      <c r="H94" s="169" t="s">
        <v>88</v>
      </c>
      <c r="I94" s="169" t="s">
        <v>88</v>
      </c>
      <c r="J94" s="192" t="s">
        <v>88</v>
      </c>
    </row>
    <row r="95" ht="18" customHeight="1" x14ac:dyDescent="0.2">
      <c r="B95" s="122" t="s">
        <v>163</v>
      </c>
      <c r="C95" s="169" t="s">
        <v>88</v>
      </c>
      <c r="D95" s="124" t="s">
        <v>159</v>
      </c>
      <c r="E95" s="119" t="s">
        <v>88</v>
      </c>
      <c r="F95" s="119" t="s">
        <v>88</v>
      </c>
      <c r="G95" s="119" t="s">
        <v>88</v>
      </c>
      <c r="H95" s="169" t="s">
        <v>88</v>
      </c>
      <c r="I95" s="169" t="s">
        <v>88</v>
      </c>
      <c r="J95" s="192" t="s">
        <v>88</v>
      </c>
    </row>
    <row r="96" ht="18" customHeight="1" x14ac:dyDescent="0.2">
      <c r="B96" s="122" t="s">
        <v>214</v>
      </c>
      <c r="C96" s="119" t="s">
        <v>88</v>
      </c>
      <c r="D96" s="124" t="s">
        <v>159</v>
      </c>
      <c r="E96" s="49"/>
      <c r="F96" s="49"/>
      <c r="G96" s="49"/>
      <c r="H96" s="119" t="s">
        <v>88</v>
      </c>
      <c r="I96" s="119" t="s">
        <v>88</v>
      </c>
      <c r="J96" s="188" t="s">
        <v>88</v>
      </c>
    </row>
    <row r="97" ht="18" customHeight="1" x14ac:dyDescent="0.2">
      <c r="B97" s="194" t="s">
        <v>215</v>
      </c>
      <c r="C97" s="169" t="s">
        <v>88</v>
      </c>
      <c r="D97" s="124" t="s">
        <v>159</v>
      </c>
      <c r="E97" s="180" t="s">
        <v>88</v>
      </c>
      <c r="F97" s="180" t="s">
        <v>88</v>
      </c>
      <c r="G97" s="180" t="s">
        <v>88</v>
      </c>
      <c r="H97" s="169" t="s">
        <v>88</v>
      </c>
      <c r="I97" s="169" t="s">
        <v>88</v>
      </c>
      <c r="J97" s="192" t="s">
        <v>88</v>
      </c>
    </row>
    <row r="98" ht="18" customHeight="1" x14ac:dyDescent="0.2">
      <c r="B98" s="168" t="s">
        <v>229</v>
      </c>
      <c r="C98" s="119">
        <v>897.0342695005642</v>
      </c>
      <c r="D98" s="124" t="s">
        <v>159</v>
      </c>
      <c r="E98" s="49"/>
      <c r="F98" s="49"/>
      <c r="G98" s="49"/>
      <c r="H98" s="119">
        <v>86.15495438163042</v>
      </c>
      <c r="I98" s="119">
        <v>0.02715464454954</v>
      </c>
      <c r="J98" s="188">
        <v>0.00348204106191</v>
      </c>
    </row>
    <row r="99" ht="18" customHeight="1" x14ac:dyDescent="0.2">
      <c r="B99" s="122" t="s">
        <v>157</v>
      </c>
      <c r="C99" s="119">
        <v>125.03426950056418</v>
      </c>
      <c r="D99" s="124" t="s">
        <v>159</v>
      </c>
      <c r="E99" s="124">
        <v>71.62000000000003</v>
      </c>
      <c r="F99" s="124">
        <v>31.94839755129673</v>
      </c>
      <c r="G99" s="124">
        <v>3.151464502363666</v>
      </c>
      <c r="H99" s="119">
        <v>8.95495438163041</v>
      </c>
      <c r="I99" s="119">
        <v>0.00399464454954</v>
      </c>
      <c r="J99" s="188">
        <v>0.00039404106191</v>
      </c>
    </row>
    <row r="100" ht="18" customHeight="1" x14ac:dyDescent="0.2">
      <c r="B100" s="122" t="s">
        <v>158</v>
      </c>
      <c r="C100" s="119">
        <v>772</v>
      </c>
      <c r="D100" s="124" t="s">
        <v>159</v>
      </c>
      <c r="E100" s="124">
        <v>100</v>
      </c>
      <c r="F100" s="124">
        <v>30</v>
      </c>
      <c r="G100" s="124">
        <v>4</v>
      </c>
      <c r="H100" s="119">
        <v>77.2</v>
      </c>
      <c r="I100" s="119">
        <v>0.02316</v>
      </c>
      <c r="J100" s="188">
        <v>0.003088</v>
      </c>
    </row>
    <row r="101" ht="18" customHeight="1" x14ac:dyDescent="0.2">
      <c r="B101" s="122" t="s">
        <v>160</v>
      </c>
      <c r="C101" s="119" t="s">
        <v>88</v>
      </c>
      <c r="D101" s="124" t="s">
        <v>159</v>
      </c>
      <c r="E101" s="124" t="s">
        <v>88</v>
      </c>
      <c r="F101" s="124" t="s">
        <v>88</v>
      </c>
      <c r="G101" s="124" t="s">
        <v>88</v>
      </c>
      <c r="H101" s="119" t="s">
        <v>88</v>
      </c>
      <c r="I101" s="119" t="s">
        <v>88</v>
      </c>
      <c r="J101" s="188" t="s">
        <v>88</v>
      </c>
    </row>
    <row r="102" ht="18" customHeight="1" x14ac:dyDescent="0.2">
      <c r="B102" s="122" t="s">
        <v>206</v>
      </c>
      <c r="C102" s="119" t="s">
        <v>88</v>
      </c>
      <c r="D102" s="124" t="s">
        <v>159</v>
      </c>
      <c r="E102" s="124" t="s">
        <v>88</v>
      </c>
      <c r="F102" s="124" t="s">
        <v>88</v>
      </c>
      <c r="G102" s="124" t="s">
        <v>88</v>
      </c>
      <c r="H102" s="119" t="s">
        <v>88</v>
      </c>
      <c r="I102" s="119" t="s">
        <v>88</v>
      </c>
      <c r="J102" s="188" t="s">
        <v>88</v>
      </c>
    </row>
    <row r="103" ht="18" customHeight="1" x14ac:dyDescent="0.2">
      <c r="B103" s="122" t="s">
        <v>163</v>
      </c>
      <c r="C103" s="119" t="s">
        <v>88</v>
      </c>
      <c r="D103" s="124" t="s">
        <v>159</v>
      </c>
      <c r="E103" s="124" t="s">
        <v>88</v>
      </c>
      <c r="F103" s="124" t="s">
        <v>88</v>
      </c>
      <c r="G103" s="124" t="s">
        <v>88</v>
      </c>
      <c r="H103" s="119" t="s">
        <v>88</v>
      </c>
      <c r="I103" s="119" t="s">
        <v>88</v>
      </c>
      <c r="J103" s="188" t="s">
        <v>88</v>
      </c>
    </row>
    <row r="104" ht="18" customHeight="1" x14ac:dyDescent="0.2">
      <c r="B104" s="197" t="s">
        <v>230</v>
      </c>
      <c r="C104" s="119">
        <v>5.05716707608532</v>
      </c>
      <c r="D104" s="124" t="s">
        <v>159</v>
      </c>
      <c r="E104" s="49"/>
      <c r="F104" s="49"/>
      <c r="G104" s="49"/>
      <c r="H104" s="119">
        <v>0.36219430598923</v>
      </c>
      <c r="I104" s="119">
        <v>0.00003540016953</v>
      </c>
      <c r="J104" s="188">
        <v>0.00001011433415</v>
      </c>
    </row>
    <row r="105" ht="18" customHeight="1" x14ac:dyDescent="0.2">
      <c r="B105" s="122" t="s">
        <v>157</v>
      </c>
      <c r="C105" s="169">
        <v>5.05716707608532</v>
      </c>
      <c r="D105" s="124" t="s">
        <v>159</v>
      </c>
      <c r="E105" s="180">
        <v>71.61999999999988</v>
      </c>
      <c r="F105" s="180">
        <v>6.999999999486425</v>
      </c>
      <c r="G105" s="180">
        <v>1.9999999995707793</v>
      </c>
      <c r="H105" s="169">
        <v>0.36219430598923</v>
      </c>
      <c r="I105" s="169">
        <v>0.00003540016953</v>
      </c>
      <c r="J105" s="192">
        <v>0.00001011433415</v>
      </c>
    </row>
    <row r="106" ht="18" customHeight="1" x14ac:dyDescent="0.2">
      <c r="B106" s="122" t="s">
        <v>158</v>
      </c>
      <c r="C106" s="169" t="s">
        <v>88</v>
      </c>
      <c r="D106" s="124" t="s">
        <v>159</v>
      </c>
      <c r="E106" s="180" t="s">
        <v>88</v>
      </c>
      <c r="F106" s="180" t="s">
        <v>88</v>
      </c>
      <c r="G106" s="180" t="s">
        <v>88</v>
      </c>
      <c r="H106" s="169" t="s">
        <v>88</v>
      </c>
      <c r="I106" s="169" t="s">
        <v>88</v>
      </c>
      <c r="J106" s="192" t="s">
        <v>88</v>
      </c>
    </row>
    <row r="107" ht="18" customHeight="1" x14ac:dyDescent="0.2">
      <c r="B107" s="122" t="s">
        <v>160</v>
      </c>
      <c r="C107" s="169" t="s">
        <v>88</v>
      </c>
      <c r="D107" s="124" t="s">
        <v>159</v>
      </c>
      <c r="E107" s="180" t="s">
        <v>88</v>
      </c>
      <c r="F107" s="180" t="s">
        <v>88</v>
      </c>
      <c r="G107" s="180" t="s">
        <v>88</v>
      </c>
      <c r="H107" s="169" t="s">
        <v>88</v>
      </c>
      <c r="I107" s="169" t="s">
        <v>88</v>
      </c>
      <c r="J107" s="192" t="s">
        <v>88</v>
      </c>
    </row>
    <row r="108" ht="18" customHeight="1" x14ac:dyDescent="0.2">
      <c r="B108" s="122" t="s">
        <v>206</v>
      </c>
      <c r="C108" s="169" t="s">
        <v>88</v>
      </c>
      <c r="D108" s="124" t="s">
        <v>159</v>
      </c>
      <c r="E108" s="180" t="s">
        <v>88</v>
      </c>
      <c r="F108" s="180" t="s">
        <v>88</v>
      </c>
      <c r="G108" s="180" t="s">
        <v>88</v>
      </c>
      <c r="H108" s="169" t="s">
        <v>88</v>
      </c>
      <c r="I108" s="169" t="s">
        <v>88</v>
      </c>
      <c r="J108" s="192" t="s">
        <v>88</v>
      </c>
    </row>
    <row r="109" ht="18" customHeight="1" x14ac:dyDescent="0.2">
      <c r="B109" s="122" t="s">
        <v>163</v>
      </c>
      <c r="C109" s="169" t="s">
        <v>88</v>
      </c>
      <c r="D109" s="124" t="s">
        <v>159</v>
      </c>
      <c r="E109" s="180" t="s">
        <v>88</v>
      </c>
      <c r="F109" s="180" t="s">
        <v>88</v>
      </c>
      <c r="G109" s="180" t="s">
        <v>88</v>
      </c>
      <c r="H109" s="169" t="s">
        <v>88</v>
      </c>
      <c r="I109" s="169" t="s">
        <v>88</v>
      </c>
      <c r="J109" s="192" t="s">
        <v>88</v>
      </c>
    </row>
    <row r="110" ht="18" customHeight="1" x14ac:dyDescent="0.2">
      <c r="B110" s="197" t="s">
        <v>231</v>
      </c>
      <c r="C110" s="180">
        <v>891.9771024244789</v>
      </c>
      <c r="D110" s="124" t="s">
        <v>159</v>
      </c>
      <c r="E110" s="49"/>
      <c r="F110" s="49"/>
      <c r="G110" s="49"/>
      <c r="H110" s="180">
        <v>85.79276007564118</v>
      </c>
      <c r="I110" s="180">
        <v>0.02711924438001</v>
      </c>
      <c r="J110" s="196">
        <v>0.00347192672776</v>
      </c>
    </row>
    <row r="111" ht="18" customHeight="1" x14ac:dyDescent="0.2">
      <c r="B111" s="195" t="s">
        <v>200</v>
      </c>
      <c r="C111" s="180">
        <v>891.9771024244789</v>
      </c>
      <c r="D111" s="180" t="s">
        <v>159</v>
      </c>
      <c r="E111" s="49"/>
      <c r="F111" s="49"/>
      <c r="G111" s="49"/>
      <c r="H111" s="180">
        <v>85.79276007564118</v>
      </c>
      <c r="I111" s="180">
        <v>0.02711924438001</v>
      </c>
      <c r="J111" s="196">
        <v>0.00347192672776</v>
      </c>
    </row>
    <row r="112" ht="18" customHeight="1" x14ac:dyDescent="0.2">
      <c r="B112" s="122" t="s">
        <v>195</v>
      </c>
      <c r="C112" s="169">
        <v>119.97710242447886</v>
      </c>
      <c r="D112" s="119" t="s">
        <v>159</v>
      </c>
      <c r="E112" s="119">
        <v>71.62000000000005</v>
      </c>
      <c r="F112" s="119">
        <v>33.00000000001832</v>
      </c>
      <c r="G112" s="119">
        <v>3.2000000000138997</v>
      </c>
      <c r="H112" s="169">
        <v>8.59276007564118</v>
      </c>
      <c r="I112" s="169">
        <v>0.00395924438001</v>
      </c>
      <c r="J112" s="198">
        <v>0.00038392672776</v>
      </c>
    </row>
    <row r="113" ht="18" customHeight="1" x14ac:dyDescent="0.2">
      <c r="B113" s="122" t="s">
        <v>232</v>
      </c>
      <c r="C113" s="169" t="s">
        <v>88</v>
      </c>
      <c r="D113" s="119" t="s">
        <v>159</v>
      </c>
      <c r="E113" s="119" t="s">
        <v>88</v>
      </c>
      <c r="F113" s="119" t="s">
        <v>88</v>
      </c>
      <c r="G113" s="119" t="s">
        <v>88</v>
      </c>
      <c r="H113" s="169" t="s">
        <v>88</v>
      </c>
      <c r="I113" s="169" t="s">
        <v>88</v>
      </c>
      <c r="J113" s="198" t="s">
        <v>88</v>
      </c>
    </row>
    <row r="114" ht="18" customHeight="1" x14ac:dyDescent="0.2">
      <c r="B114" s="122" t="s">
        <v>197</v>
      </c>
      <c r="C114" s="169" t="s">
        <v>88</v>
      </c>
      <c r="D114" s="119" t="s">
        <v>159</v>
      </c>
      <c r="E114" s="119" t="s">
        <v>88</v>
      </c>
      <c r="F114" s="119" t="s">
        <v>88</v>
      </c>
      <c r="G114" s="119" t="s">
        <v>88</v>
      </c>
      <c r="H114" s="169" t="s">
        <v>88</v>
      </c>
      <c r="I114" s="169" t="s">
        <v>88</v>
      </c>
      <c r="J114" s="198" t="s">
        <v>88</v>
      </c>
    </row>
    <row r="115" ht="18" customHeight="1" x14ac:dyDescent="0.2">
      <c r="B115" s="122" t="s">
        <v>198</v>
      </c>
      <c r="C115" s="119" t="s">
        <v>88</v>
      </c>
      <c r="D115" s="119" t="s">
        <v>159</v>
      </c>
      <c r="E115" s="49"/>
      <c r="F115" s="49"/>
      <c r="G115" s="49"/>
      <c r="H115" s="119" t="s">
        <v>88</v>
      </c>
      <c r="I115" s="119" t="s">
        <v>88</v>
      </c>
      <c r="J115" s="188" t="s">
        <v>88</v>
      </c>
    </row>
    <row r="116" ht="18" customHeight="1" x14ac:dyDescent="0.2">
      <c r="B116" s="194" t="s">
        <v>200</v>
      </c>
      <c r="C116" s="169" t="s">
        <v>88</v>
      </c>
      <c r="D116" s="124" t="s">
        <v>159</v>
      </c>
      <c r="E116" s="180" t="s">
        <v>88</v>
      </c>
      <c r="F116" s="180" t="s">
        <v>88</v>
      </c>
      <c r="G116" s="180" t="s">
        <v>88</v>
      </c>
      <c r="H116" s="169" t="s">
        <v>88</v>
      </c>
      <c r="I116" s="169" t="s">
        <v>88</v>
      </c>
      <c r="J116" s="192" t="s">
        <v>88</v>
      </c>
    </row>
    <row r="117" ht="18" customHeight="1" x14ac:dyDescent="0.2">
      <c r="B117" s="122" t="s">
        <v>158</v>
      </c>
      <c r="C117" s="169">
        <v>772</v>
      </c>
      <c r="D117" s="124" t="s">
        <v>159</v>
      </c>
      <c r="E117" s="180">
        <v>100</v>
      </c>
      <c r="F117" s="180">
        <v>30</v>
      </c>
      <c r="G117" s="180">
        <v>4</v>
      </c>
      <c r="H117" s="169">
        <v>77.2</v>
      </c>
      <c r="I117" s="169">
        <v>0.02316</v>
      </c>
      <c r="J117" s="192">
        <v>0.003088</v>
      </c>
    </row>
    <row r="118" ht="18" customHeight="1" x14ac:dyDescent="0.2">
      <c r="B118" s="122" t="s">
        <v>160</v>
      </c>
      <c r="C118" s="169" t="s">
        <v>88</v>
      </c>
      <c r="D118" s="124" t="s">
        <v>159</v>
      </c>
      <c r="E118" s="180" t="s">
        <v>88</v>
      </c>
      <c r="F118" s="180" t="s">
        <v>88</v>
      </c>
      <c r="G118" s="180" t="s">
        <v>88</v>
      </c>
      <c r="H118" s="169" t="s">
        <v>88</v>
      </c>
      <c r="I118" s="169" t="s">
        <v>88</v>
      </c>
      <c r="J118" s="192" t="s">
        <v>88</v>
      </c>
    </row>
    <row r="119" ht="18" customHeight="1" x14ac:dyDescent="0.2">
      <c r="B119" s="122" t="s">
        <v>206</v>
      </c>
      <c r="C119" s="169" t="s">
        <v>88</v>
      </c>
      <c r="D119" s="124" t="s">
        <v>159</v>
      </c>
      <c r="E119" s="180" t="s">
        <v>88</v>
      </c>
      <c r="F119" s="180" t="s">
        <v>88</v>
      </c>
      <c r="G119" s="180" t="s">
        <v>88</v>
      </c>
      <c r="H119" s="169" t="s">
        <v>88</v>
      </c>
      <c r="I119" s="169" t="s">
        <v>88</v>
      </c>
      <c r="J119" s="192" t="s">
        <v>88</v>
      </c>
    </row>
    <row r="120" ht="18" customHeight="1" x14ac:dyDescent="0.2">
      <c r="B120" s="152" t="s">
        <v>163</v>
      </c>
      <c r="C120" s="199" t="s">
        <v>88</v>
      </c>
      <c r="D120" s="128" t="s">
        <v>159</v>
      </c>
      <c r="E120" s="200" t="s">
        <v>88</v>
      </c>
      <c r="F120" s="200" t="s">
        <v>88</v>
      </c>
      <c r="G120" s="200" t="s">
        <v>88</v>
      </c>
      <c r="H120" s="199" t="s">
        <v>88</v>
      </c>
      <c r="I120" s="199" t="s">
        <v>88</v>
      </c>
      <c r="J120" s="201" t="s">
        <v>88</v>
      </c>
    </row>
    <row r="121" ht="14.1" customHeight="1" x14ac:dyDescent="0.2">
      <c r="B121" s="155" t="s">
        <v>201</v>
      </c>
      <c r="C121" s="155"/>
    </row>
    <row r="122" ht="14.1" customHeight="1" x14ac:dyDescent="0.2">
      <c r="B122" s="155" t="s">
        <v>202</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144</v>
      </c>
      <c r="D7" s="105"/>
      <c r="E7" s="106" t="s">
        <v>145</v>
      </c>
      <c r="F7" s="106"/>
      <c r="G7" s="106"/>
      <c r="H7" s="106" t="s">
        <v>146</v>
      </c>
      <c r="I7" s="106"/>
      <c r="J7" s="106"/>
      <c r="K7" s="107" t="s">
        <v>147</v>
      </c>
      <c r="L7" s="185"/>
    </row>
    <row r="8" ht="14.1" customHeight="1" x14ac:dyDescent="0.2">
      <c r="B8" s="163"/>
      <c r="C8" s="164" t="s">
        <v>148</v>
      </c>
      <c r="D8" s="164"/>
      <c r="E8" s="111" t="s">
        <v>234</v>
      </c>
      <c r="F8" s="111" t="s">
        <v>69</v>
      </c>
      <c r="G8" s="110" t="s">
        <v>70</v>
      </c>
      <c r="H8" s="110" t="s">
        <v>235</v>
      </c>
      <c r="I8" s="111" t="s">
        <v>69</v>
      </c>
      <c r="J8" s="111" t="s">
        <v>70</v>
      </c>
      <c r="K8" s="112" t="s">
        <v>68</v>
      </c>
    </row>
    <row r="9" ht="14.1" customHeight="1" x14ac:dyDescent="0.2">
      <c r="B9" s="165"/>
      <c r="C9" s="114" t="s">
        <v>151</v>
      </c>
      <c r="D9" s="115" t="s">
        <v>236</v>
      </c>
      <c r="E9" s="115" t="s">
        <v>153</v>
      </c>
      <c r="F9" s="116" t="s">
        <v>154</v>
      </c>
      <c r="G9" s="116"/>
      <c r="H9" s="117" t="s">
        <v>76</v>
      </c>
      <c r="I9" s="117"/>
      <c r="J9" s="117"/>
      <c r="K9" s="117"/>
    </row>
    <row r="10" ht="18" customHeight="1" x14ac:dyDescent="0.2">
      <c r="B10" s="202" t="s">
        <v>237</v>
      </c>
      <c r="C10" s="203">
        <v>198856.637783</v>
      </c>
      <c r="D10" s="203" t="s">
        <v>159</v>
      </c>
      <c r="E10" s="204"/>
      <c r="F10" s="204"/>
      <c r="G10" s="204"/>
      <c r="H10" s="203">
        <v>10717.94600763578</v>
      </c>
      <c r="I10" s="203">
        <v>12.02511984885</v>
      </c>
      <c r="J10" s="205">
        <v>0.12332278010400001</v>
      </c>
      <c r="K10" s="206" t="s">
        <v>88</v>
      </c>
    </row>
    <row r="11" ht="18" customHeight="1" x14ac:dyDescent="0.2">
      <c r="B11" s="122" t="s">
        <v>157</v>
      </c>
      <c r="C11" s="119">
        <v>13461.831745</v>
      </c>
      <c r="D11" s="119" t="s">
        <v>159</v>
      </c>
      <c r="E11" s="119">
        <v>65.03812012835024</v>
      </c>
      <c r="F11" s="119">
        <v>6.048808140856762</v>
      </c>
      <c r="G11" s="119">
        <v>0.20488081408567627</v>
      </c>
      <c r="H11" s="119">
        <v>875.5322301789487</v>
      </c>
      <c r="I11" s="119">
        <v>0.08142803744999999</v>
      </c>
      <c r="J11" s="119">
        <v>0.0027580710469999998</v>
      </c>
      <c r="K11" s="188" t="s">
        <v>88</v>
      </c>
    </row>
    <row r="12" ht="18" customHeight="1" x14ac:dyDescent="0.2">
      <c r="B12" s="122" t="s">
        <v>158</v>
      </c>
      <c r="C12" s="119">
        <v>17447.806038000002</v>
      </c>
      <c r="D12" s="119" t="s">
        <v>159</v>
      </c>
      <c r="E12" s="119">
        <v>95.63552483632299</v>
      </c>
      <c r="F12" s="119">
        <v>300</v>
      </c>
      <c r="G12" s="119">
        <v>1.5</v>
      </c>
      <c r="H12" s="119">
        <v>1668.6300876864955</v>
      </c>
      <c r="I12" s="119">
        <v>5.234341811400001</v>
      </c>
      <c r="J12" s="119">
        <v>0.026171709057000003</v>
      </c>
      <c r="K12" s="188" t="s">
        <v>88</v>
      </c>
    </row>
    <row r="13" ht="18" customHeight="1" x14ac:dyDescent="0.2">
      <c r="B13" s="122" t="s">
        <v>160</v>
      </c>
      <c r="C13" s="119">
        <v>148050</v>
      </c>
      <c r="D13" s="119" t="s">
        <v>159</v>
      </c>
      <c r="E13" s="119">
        <v>55.209616276733094</v>
      </c>
      <c r="F13" s="119">
        <v>5.000000000000001</v>
      </c>
      <c r="G13" s="119">
        <v>0.1</v>
      </c>
      <c r="H13" s="119">
        <v>8173.783689770335</v>
      </c>
      <c r="I13" s="119">
        <v>0.7402500000000001</v>
      </c>
      <c r="J13" s="119">
        <v>0.014805</v>
      </c>
      <c r="K13" s="188" t="s">
        <v>88</v>
      </c>
    </row>
    <row r="14" ht="18" customHeight="1" x14ac:dyDescent="0.2">
      <c r="B14" s="122" t="s">
        <v>161</v>
      </c>
      <c r="C14" s="119" t="s">
        <v>102</v>
      </c>
      <c r="D14" s="119" t="s">
        <v>159</v>
      </c>
      <c r="E14" s="119" t="s">
        <v>102</v>
      </c>
      <c r="F14" s="119" t="s">
        <v>102</v>
      </c>
      <c r="G14" s="119" t="s">
        <v>102</v>
      </c>
      <c r="H14" s="119" t="s">
        <v>102</v>
      </c>
      <c r="I14" s="119" t="s">
        <v>102</v>
      </c>
      <c r="J14" s="119" t="s">
        <v>102</v>
      </c>
      <c r="K14" s="188" t="s">
        <v>88</v>
      </c>
    </row>
    <row r="15" ht="18" customHeight="1" x14ac:dyDescent="0.2">
      <c r="B15" s="122" t="s">
        <v>238</v>
      </c>
      <c r="C15" s="119" t="s">
        <v>88</v>
      </c>
      <c r="D15" s="119" t="s">
        <v>159</v>
      </c>
      <c r="E15" s="119" t="s">
        <v>88</v>
      </c>
      <c r="F15" s="119" t="s">
        <v>88</v>
      </c>
      <c r="G15" s="119" t="s">
        <v>88</v>
      </c>
      <c r="H15" s="119" t="s">
        <v>88</v>
      </c>
      <c r="I15" s="119" t="s">
        <v>88</v>
      </c>
      <c r="J15" s="119" t="s">
        <v>88</v>
      </c>
      <c r="K15" s="188" t="s">
        <v>88</v>
      </c>
    </row>
    <row r="16" ht="18" customHeight="1" x14ac:dyDescent="0.2">
      <c r="B16" s="122" t="s">
        <v>239</v>
      </c>
      <c r="C16" s="119">
        <v>19897</v>
      </c>
      <c r="D16" s="119" t="s">
        <v>159</v>
      </c>
      <c r="E16" s="119">
        <v>112</v>
      </c>
      <c r="F16" s="119">
        <v>300</v>
      </c>
      <c r="G16" s="119">
        <v>4</v>
      </c>
      <c r="H16" s="119">
        <v>2228.464</v>
      </c>
      <c r="I16" s="119">
        <v>5.9691</v>
      </c>
      <c r="J16" s="119">
        <v>0.079588</v>
      </c>
      <c r="K16" s="188" t="s">
        <v>88</v>
      </c>
    </row>
    <row r="17" ht="18" customHeight="1" x14ac:dyDescent="0.2">
      <c r="B17" s="168" t="s">
        <v>240</v>
      </c>
      <c r="C17" s="125" t="s">
        <v>102</v>
      </c>
      <c r="D17" s="125" t="s">
        <v>159</v>
      </c>
      <c r="E17" s="49"/>
      <c r="F17" s="49"/>
      <c r="G17" s="49"/>
      <c r="H17" s="125" t="s">
        <v>102</v>
      </c>
      <c r="I17" s="125" t="s">
        <v>102</v>
      </c>
      <c r="J17" s="207" t="s">
        <v>102</v>
      </c>
      <c r="K17" s="188" t="s">
        <v>88</v>
      </c>
    </row>
    <row r="18" ht="18" customHeight="1" x14ac:dyDescent="0.2">
      <c r="B18" s="122" t="s">
        <v>157</v>
      </c>
      <c r="C18" s="119" t="s">
        <v>102</v>
      </c>
      <c r="D18" s="119" t="s">
        <v>159</v>
      </c>
      <c r="E18" s="119" t="s">
        <v>102</v>
      </c>
      <c r="F18" s="119" t="s">
        <v>102</v>
      </c>
      <c r="G18" s="119" t="s">
        <v>102</v>
      </c>
      <c r="H18" s="119" t="s">
        <v>102</v>
      </c>
      <c r="I18" s="119" t="s">
        <v>102</v>
      </c>
      <c r="J18" s="119" t="s">
        <v>102</v>
      </c>
      <c r="K18" s="188" t="s">
        <v>88</v>
      </c>
    </row>
    <row r="19" ht="18" customHeight="1" x14ac:dyDescent="0.2">
      <c r="B19" s="122" t="s">
        <v>158</v>
      </c>
      <c r="C19" s="119" t="s">
        <v>102</v>
      </c>
      <c r="D19" s="119" t="s">
        <v>159</v>
      </c>
      <c r="E19" s="119" t="s">
        <v>102</v>
      </c>
      <c r="F19" s="119" t="s">
        <v>102</v>
      </c>
      <c r="G19" s="119" t="s">
        <v>102</v>
      </c>
      <c r="H19" s="119" t="s">
        <v>102</v>
      </c>
      <c r="I19" s="119" t="s">
        <v>102</v>
      </c>
      <c r="J19" s="119" t="s">
        <v>102</v>
      </c>
      <c r="K19" s="188" t="s">
        <v>88</v>
      </c>
    </row>
    <row r="20" ht="18" customHeight="1" x14ac:dyDescent="0.2">
      <c r="B20" s="122" t="s">
        <v>160</v>
      </c>
      <c r="C20" s="119" t="s">
        <v>102</v>
      </c>
      <c r="D20" s="119" t="s">
        <v>159</v>
      </c>
      <c r="E20" s="119" t="s">
        <v>102</v>
      </c>
      <c r="F20" s="119" t="s">
        <v>102</v>
      </c>
      <c r="G20" s="119" t="s">
        <v>102</v>
      </c>
      <c r="H20" s="119" t="s">
        <v>102</v>
      </c>
      <c r="I20" s="119" t="s">
        <v>102</v>
      </c>
      <c r="J20" s="119" t="s">
        <v>102</v>
      </c>
      <c r="K20" s="188" t="s">
        <v>88</v>
      </c>
    </row>
    <row r="21" ht="18" customHeight="1" x14ac:dyDescent="0.2">
      <c r="B21" s="122" t="s">
        <v>161</v>
      </c>
      <c r="C21" s="119" t="s">
        <v>102</v>
      </c>
      <c r="D21" s="119" t="s">
        <v>159</v>
      </c>
      <c r="E21" s="119" t="s">
        <v>102</v>
      </c>
      <c r="F21" s="119" t="s">
        <v>102</v>
      </c>
      <c r="G21" s="119" t="s">
        <v>102</v>
      </c>
      <c r="H21" s="119" t="s">
        <v>102</v>
      </c>
      <c r="I21" s="119" t="s">
        <v>102</v>
      </c>
      <c r="J21" s="119" t="s">
        <v>102</v>
      </c>
      <c r="K21" s="188" t="s">
        <v>88</v>
      </c>
    </row>
    <row r="22" ht="18" customHeight="1" x14ac:dyDescent="0.2">
      <c r="B22" s="122" t="s">
        <v>238</v>
      </c>
      <c r="C22" s="119" t="s">
        <v>88</v>
      </c>
      <c r="D22" s="119" t="s">
        <v>159</v>
      </c>
      <c r="E22" s="119" t="s">
        <v>88</v>
      </c>
      <c r="F22" s="119" t="s">
        <v>88</v>
      </c>
      <c r="G22" s="119" t="s">
        <v>88</v>
      </c>
      <c r="H22" s="119" t="s">
        <v>88</v>
      </c>
      <c r="I22" s="119" t="s">
        <v>88</v>
      </c>
      <c r="J22" s="119" t="s">
        <v>88</v>
      </c>
      <c r="K22" s="188" t="s">
        <v>88</v>
      </c>
    </row>
    <row r="23" ht="18" customHeight="1" x14ac:dyDescent="0.2">
      <c r="B23" s="122" t="s">
        <v>241</v>
      </c>
      <c r="C23" s="119" t="s">
        <v>102</v>
      </c>
      <c r="D23" s="119" t="s">
        <v>159</v>
      </c>
      <c r="E23" s="119" t="s">
        <v>102</v>
      </c>
      <c r="F23" s="119" t="s">
        <v>102</v>
      </c>
      <c r="G23" s="119" t="s">
        <v>102</v>
      </c>
      <c r="H23" s="119" t="s">
        <v>102</v>
      </c>
      <c r="I23" s="119" t="s">
        <v>102</v>
      </c>
      <c r="J23" s="119" t="s">
        <v>102</v>
      </c>
      <c r="K23" s="188" t="s">
        <v>88</v>
      </c>
    </row>
    <row r="24" ht="18" customHeight="1" x14ac:dyDescent="0.2">
      <c r="B24" s="177" t="s">
        <v>242</v>
      </c>
      <c r="C24" s="125" t="s">
        <v>88</v>
      </c>
      <c r="D24" s="125" t="s">
        <v>159</v>
      </c>
      <c r="E24" s="49"/>
      <c r="F24" s="49"/>
      <c r="G24" s="49"/>
      <c r="H24" s="125" t="s">
        <v>88</v>
      </c>
      <c r="I24" s="125" t="s">
        <v>88</v>
      </c>
      <c r="J24" s="207" t="s">
        <v>88</v>
      </c>
      <c r="K24" s="188" t="s">
        <v>88</v>
      </c>
    </row>
    <row r="25" ht="18" customHeight="1" x14ac:dyDescent="0.2">
      <c r="B25" s="122" t="s">
        <v>157</v>
      </c>
      <c r="C25" s="169" t="s">
        <v>88</v>
      </c>
      <c r="D25" s="119" t="s">
        <v>159</v>
      </c>
      <c r="E25" s="119" t="s">
        <v>88</v>
      </c>
      <c r="F25" s="119" t="s">
        <v>88</v>
      </c>
      <c r="G25" s="119" t="s">
        <v>88</v>
      </c>
      <c r="H25" s="169" t="s">
        <v>88</v>
      </c>
      <c r="I25" s="169" t="s">
        <v>88</v>
      </c>
      <c r="J25" s="169" t="s">
        <v>88</v>
      </c>
      <c r="K25" s="192" t="s">
        <v>88</v>
      </c>
    </row>
    <row r="26" ht="18" customHeight="1" x14ac:dyDescent="0.2">
      <c r="B26" s="122" t="s">
        <v>158</v>
      </c>
      <c r="C26" s="169" t="s">
        <v>88</v>
      </c>
      <c r="D26" s="119" t="s">
        <v>159</v>
      </c>
      <c r="E26" s="119" t="s">
        <v>88</v>
      </c>
      <c r="F26" s="119" t="s">
        <v>88</v>
      </c>
      <c r="G26" s="119" t="s">
        <v>88</v>
      </c>
      <c r="H26" s="169" t="s">
        <v>88</v>
      </c>
      <c r="I26" s="169" t="s">
        <v>88</v>
      </c>
      <c r="J26" s="169" t="s">
        <v>88</v>
      </c>
      <c r="K26" s="192" t="s">
        <v>88</v>
      </c>
    </row>
    <row r="27" ht="18" customHeight="1" x14ac:dyDescent="0.2">
      <c r="B27" s="122" t="s">
        <v>160</v>
      </c>
      <c r="C27" s="169" t="s">
        <v>88</v>
      </c>
      <c r="D27" s="119" t="s">
        <v>159</v>
      </c>
      <c r="E27" s="119" t="s">
        <v>88</v>
      </c>
      <c r="F27" s="119" t="s">
        <v>88</v>
      </c>
      <c r="G27" s="119" t="s">
        <v>88</v>
      </c>
      <c r="H27" s="169" t="s">
        <v>88</v>
      </c>
      <c r="I27" s="169" t="s">
        <v>88</v>
      </c>
      <c r="J27" s="169" t="s">
        <v>88</v>
      </c>
      <c r="K27" s="192" t="s">
        <v>88</v>
      </c>
    </row>
    <row r="28" ht="18" customHeight="1" x14ac:dyDescent="0.2">
      <c r="B28" s="122" t="s">
        <v>161</v>
      </c>
      <c r="C28" s="169" t="s">
        <v>88</v>
      </c>
      <c r="D28" s="119" t="s">
        <v>159</v>
      </c>
      <c r="E28" s="119" t="s">
        <v>88</v>
      </c>
      <c r="F28" s="119" t="s">
        <v>88</v>
      </c>
      <c r="G28" s="119" t="s">
        <v>88</v>
      </c>
      <c r="H28" s="169" t="s">
        <v>88</v>
      </c>
      <c r="I28" s="169" t="s">
        <v>88</v>
      </c>
      <c r="J28" s="169" t="s">
        <v>88</v>
      </c>
      <c r="K28" s="192" t="s">
        <v>88</v>
      </c>
    </row>
    <row r="29" ht="18" customHeight="1" x14ac:dyDescent="0.2">
      <c r="B29" s="122" t="s">
        <v>238</v>
      </c>
      <c r="C29" s="169" t="s">
        <v>88</v>
      </c>
      <c r="D29" s="119" t="s">
        <v>159</v>
      </c>
      <c r="E29" s="119" t="s">
        <v>88</v>
      </c>
      <c r="F29" s="119" t="s">
        <v>88</v>
      </c>
      <c r="G29" s="119" t="s">
        <v>88</v>
      </c>
      <c r="H29" s="169" t="s">
        <v>88</v>
      </c>
      <c r="I29" s="169" t="s">
        <v>88</v>
      </c>
      <c r="J29" s="169" t="s">
        <v>88</v>
      </c>
      <c r="K29" s="192" t="s">
        <v>88</v>
      </c>
    </row>
    <row r="30" ht="18" customHeight="1" x14ac:dyDescent="0.2">
      <c r="B30" s="122" t="s">
        <v>241</v>
      </c>
      <c r="C30" s="169" t="s">
        <v>88</v>
      </c>
      <c r="D30" s="119" t="s">
        <v>159</v>
      </c>
      <c r="E30" s="119" t="s">
        <v>88</v>
      </c>
      <c r="F30" s="119" t="s">
        <v>88</v>
      </c>
      <c r="G30" s="119" t="s">
        <v>88</v>
      </c>
      <c r="H30" s="169" t="s">
        <v>88</v>
      </c>
      <c r="I30" s="169" t="s">
        <v>88</v>
      </c>
      <c r="J30" s="169" t="s">
        <v>88</v>
      </c>
      <c r="K30" s="192" t="s">
        <v>88</v>
      </c>
    </row>
    <row r="31" ht="18" customHeight="1" x14ac:dyDescent="0.2">
      <c r="B31" s="177" t="s">
        <v>243</v>
      </c>
      <c r="C31" s="125" t="s">
        <v>87</v>
      </c>
      <c r="D31" s="125" t="s">
        <v>159</v>
      </c>
      <c r="E31" s="49"/>
      <c r="F31" s="49"/>
      <c r="G31" s="49"/>
      <c r="H31" s="125" t="s">
        <v>87</v>
      </c>
      <c r="I31" s="125" t="s">
        <v>87</v>
      </c>
      <c r="J31" s="207" t="s">
        <v>87</v>
      </c>
      <c r="K31" s="208"/>
    </row>
    <row r="32" ht="18" customHeight="1" x14ac:dyDescent="0.2">
      <c r="B32" s="122" t="s">
        <v>157</v>
      </c>
      <c r="C32" s="169" t="s">
        <v>87</v>
      </c>
      <c r="D32" s="119" t="s">
        <v>159</v>
      </c>
      <c r="E32" s="119" t="s">
        <v>87</v>
      </c>
      <c r="F32" s="119" t="s">
        <v>87</v>
      </c>
      <c r="G32" s="119" t="s">
        <v>87</v>
      </c>
      <c r="H32" s="169" t="s">
        <v>87</v>
      </c>
      <c r="I32" s="169" t="s">
        <v>87</v>
      </c>
      <c r="J32" s="169" t="s">
        <v>87</v>
      </c>
      <c r="K32" s="208"/>
    </row>
    <row r="33" ht="18" customHeight="1" x14ac:dyDescent="0.2">
      <c r="B33" s="122" t="s">
        <v>158</v>
      </c>
      <c r="C33" s="169" t="s">
        <v>87</v>
      </c>
      <c r="D33" s="119" t="s">
        <v>159</v>
      </c>
      <c r="E33" s="119" t="s">
        <v>87</v>
      </c>
      <c r="F33" s="119" t="s">
        <v>87</v>
      </c>
      <c r="G33" s="119" t="s">
        <v>87</v>
      </c>
      <c r="H33" s="169" t="s">
        <v>87</v>
      </c>
      <c r="I33" s="169" t="s">
        <v>87</v>
      </c>
      <c r="J33" s="169" t="s">
        <v>87</v>
      </c>
      <c r="K33" s="208"/>
    </row>
    <row r="34" ht="18" customHeight="1" x14ac:dyDescent="0.2">
      <c r="B34" s="122" t="s">
        <v>160</v>
      </c>
      <c r="C34" s="169" t="s">
        <v>87</v>
      </c>
      <c r="D34" s="119" t="s">
        <v>159</v>
      </c>
      <c r="E34" s="119" t="s">
        <v>87</v>
      </c>
      <c r="F34" s="119" t="s">
        <v>87</v>
      </c>
      <c r="G34" s="119" t="s">
        <v>87</v>
      </c>
      <c r="H34" s="169" t="s">
        <v>87</v>
      </c>
      <c r="I34" s="169" t="s">
        <v>87</v>
      </c>
      <c r="J34" s="169" t="s">
        <v>87</v>
      </c>
      <c r="K34" s="208"/>
    </row>
    <row r="35" ht="18" customHeight="1" x14ac:dyDescent="0.2">
      <c r="B35" s="122" t="s">
        <v>161</v>
      </c>
      <c r="C35" s="169" t="s">
        <v>87</v>
      </c>
      <c r="D35" s="119" t="s">
        <v>159</v>
      </c>
      <c r="E35" s="119" t="s">
        <v>87</v>
      </c>
      <c r="F35" s="119" t="s">
        <v>111</v>
      </c>
      <c r="G35" s="119" t="s">
        <v>87</v>
      </c>
      <c r="H35" s="169" t="s">
        <v>87</v>
      </c>
      <c r="I35" s="169" t="s">
        <v>87</v>
      </c>
      <c r="J35" s="169" t="s">
        <v>87</v>
      </c>
      <c r="K35" s="208"/>
    </row>
    <row r="36" ht="18" customHeight="1" x14ac:dyDescent="0.2">
      <c r="B36" s="122" t="s">
        <v>241</v>
      </c>
      <c r="C36" s="169" t="s">
        <v>87</v>
      </c>
      <c r="D36" s="119" t="s">
        <v>159</v>
      </c>
      <c r="E36" s="119" t="s">
        <v>87</v>
      </c>
      <c r="F36" s="119" t="s">
        <v>87</v>
      </c>
      <c r="G36" s="119" t="s">
        <v>87</v>
      </c>
      <c r="H36" s="169" t="s">
        <v>87</v>
      </c>
      <c r="I36" s="169" t="s">
        <v>87</v>
      </c>
      <c r="J36" s="169" t="s">
        <v>87</v>
      </c>
      <c r="K36" s="208"/>
    </row>
    <row r="37" ht="18" customHeight="1" x14ac:dyDescent="0.2">
      <c r="B37" s="168" t="s">
        <v>244</v>
      </c>
      <c r="C37" s="125">
        <v>164791.68518700002</v>
      </c>
      <c r="D37" s="125" t="s">
        <v>159</v>
      </c>
      <c r="E37" s="49"/>
      <c r="F37" s="49"/>
      <c r="G37" s="49"/>
      <c r="H37" s="119">
        <v>8856.734912009</v>
      </c>
      <c r="I37" s="119">
        <v>11.730088322890001</v>
      </c>
      <c r="J37" s="119">
        <v>0.1181976085464</v>
      </c>
      <c r="K37" s="188" t="s">
        <v>88</v>
      </c>
    </row>
    <row r="38" ht="18" customHeight="1" x14ac:dyDescent="0.2">
      <c r="B38" s="122" t="s">
        <v>157</v>
      </c>
      <c r="C38" s="119">
        <v>13300.479148999999</v>
      </c>
      <c r="D38" s="119" t="s">
        <v>159</v>
      </c>
      <c r="E38" s="119">
        <v>64.88020713003186</v>
      </c>
      <c r="F38" s="119">
        <v>6.0008749005106985</v>
      </c>
      <c r="G38" s="119">
        <v>0.2000874900510699</v>
      </c>
      <c r="H38" s="119">
        <v>862.9378421157899</v>
      </c>
      <c r="I38" s="119">
        <v>0.07981451148999999</v>
      </c>
      <c r="J38" s="119">
        <v>0.0026612594893999997</v>
      </c>
      <c r="K38" s="188" t="s">
        <v>88</v>
      </c>
    </row>
    <row r="39" ht="18" customHeight="1" x14ac:dyDescent="0.2">
      <c r="B39" s="122" t="s">
        <v>158</v>
      </c>
      <c r="C39" s="119">
        <v>17447.806038000002</v>
      </c>
      <c r="D39" s="119" t="s">
        <v>159</v>
      </c>
      <c r="E39" s="119">
        <v>95.63552483632299</v>
      </c>
      <c r="F39" s="119">
        <v>300</v>
      </c>
      <c r="G39" s="119">
        <v>1.5</v>
      </c>
      <c r="H39" s="119">
        <v>1668.6300876864955</v>
      </c>
      <c r="I39" s="119">
        <v>5.234341811400001</v>
      </c>
      <c r="J39" s="119">
        <v>0.026171709057000003</v>
      </c>
      <c r="K39" s="188" t="s">
        <v>88</v>
      </c>
    </row>
    <row r="40" ht="18" customHeight="1" x14ac:dyDescent="0.2">
      <c r="B40" s="122" t="s">
        <v>160</v>
      </c>
      <c r="C40" s="119">
        <v>114566.40000000001</v>
      </c>
      <c r="D40" s="119" t="s">
        <v>159</v>
      </c>
      <c r="E40" s="119">
        <v>55.20961627673309</v>
      </c>
      <c r="F40" s="119">
        <v>5</v>
      </c>
      <c r="G40" s="119">
        <v>0.1</v>
      </c>
      <c r="H40" s="119">
        <v>6325.166982206714</v>
      </c>
      <c r="I40" s="119">
        <v>0.572832</v>
      </c>
      <c r="J40" s="119">
        <v>0.01145664</v>
      </c>
      <c r="K40" s="188" t="s">
        <v>88</v>
      </c>
    </row>
    <row r="41" ht="18" customHeight="1" x14ac:dyDescent="0.2">
      <c r="B41" s="122" t="s">
        <v>161</v>
      </c>
      <c r="C41" s="119" t="s">
        <v>102</v>
      </c>
      <c r="D41" s="119" t="s">
        <v>159</v>
      </c>
      <c r="E41" s="119" t="s">
        <v>102</v>
      </c>
      <c r="F41" s="119" t="s">
        <v>102</v>
      </c>
      <c r="G41" s="119" t="s">
        <v>102</v>
      </c>
      <c r="H41" s="119" t="s">
        <v>102</v>
      </c>
      <c r="I41" s="119" t="s">
        <v>102</v>
      </c>
      <c r="J41" s="119" t="s">
        <v>102</v>
      </c>
      <c r="K41" s="188" t="s">
        <v>88</v>
      </c>
    </row>
    <row r="42" ht="18" customHeight="1" x14ac:dyDescent="0.2">
      <c r="B42" s="122" t="s">
        <v>238</v>
      </c>
      <c r="C42" s="119" t="s">
        <v>88</v>
      </c>
      <c r="D42" s="119" t="s">
        <v>159</v>
      </c>
      <c r="E42" s="119" t="s">
        <v>88</v>
      </c>
      <c r="F42" s="119" t="s">
        <v>88</v>
      </c>
      <c r="G42" s="119" t="s">
        <v>88</v>
      </c>
      <c r="H42" s="119" t="s">
        <v>88</v>
      </c>
      <c r="I42" s="119" t="s">
        <v>88</v>
      </c>
      <c r="J42" s="119" t="s">
        <v>88</v>
      </c>
      <c r="K42" s="188" t="s">
        <v>88</v>
      </c>
    </row>
    <row r="43" ht="18" customHeight="1" x14ac:dyDescent="0.2">
      <c r="B43" s="122" t="s">
        <v>241</v>
      </c>
      <c r="C43" s="119">
        <v>19477</v>
      </c>
      <c r="D43" s="119" t="s">
        <v>159</v>
      </c>
      <c r="E43" s="119">
        <v>112</v>
      </c>
      <c r="F43" s="119">
        <v>300</v>
      </c>
      <c r="G43" s="119">
        <v>4</v>
      </c>
      <c r="H43" s="119">
        <v>2181.424</v>
      </c>
      <c r="I43" s="119">
        <v>5.8431</v>
      </c>
      <c r="J43" s="119">
        <v>0.077908</v>
      </c>
      <c r="K43" s="188" t="s">
        <v>88</v>
      </c>
    </row>
    <row r="44" ht="18" customHeight="1" x14ac:dyDescent="0.2">
      <c r="B44" s="177" t="s">
        <v>245</v>
      </c>
      <c r="C44" s="125">
        <v>164791.68518700002</v>
      </c>
      <c r="D44" s="125" t="s">
        <v>159</v>
      </c>
      <c r="E44" s="49"/>
      <c r="F44" s="49"/>
      <c r="G44" s="49"/>
      <c r="H44" s="125">
        <v>8856.734912009</v>
      </c>
      <c r="I44" s="125">
        <v>11.730088322890001</v>
      </c>
      <c r="J44" s="207">
        <v>0.1181976085464</v>
      </c>
      <c r="K44" s="188" t="s">
        <v>88</v>
      </c>
    </row>
    <row r="45" ht="18" customHeight="1" x14ac:dyDescent="0.2">
      <c r="B45" s="122" t="s">
        <v>157</v>
      </c>
      <c r="C45" s="169">
        <v>13300.479148999999</v>
      </c>
      <c r="D45" s="119" t="s">
        <v>159</v>
      </c>
      <c r="E45" s="119">
        <v>64.88020713003186</v>
      </c>
      <c r="F45" s="119">
        <v>6.0008749005106985</v>
      </c>
      <c r="G45" s="119">
        <v>0.2000874900510699</v>
      </c>
      <c r="H45" s="169">
        <v>862.9378421157899</v>
      </c>
      <c r="I45" s="169">
        <v>0.07981451148999999</v>
      </c>
      <c r="J45" s="169">
        <v>0.0026612594893999997</v>
      </c>
      <c r="K45" s="192" t="s">
        <v>88</v>
      </c>
    </row>
    <row r="46" ht="18" customHeight="1" x14ac:dyDescent="0.2">
      <c r="B46" s="122" t="s">
        <v>158</v>
      </c>
      <c r="C46" s="169">
        <v>17447.806038000002</v>
      </c>
      <c r="D46" s="119" t="s">
        <v>159</v>
      </c>
      <c r="E46" s="119">
        <v>95.63552483632299</v>
      </c>
      <c r="F46" s="119">
        <v>300</v>
      </c>
      <c r="G46" s="119">
        <v>1.5</v>
      </c>
      <c r="H46" s="169">
        <v>1668.6300876864955</v>
      </c>
      <c r="I46" s="169">
        <v>5.234341811400001</v>
      </c>
      <c r="J46" s="169">
        <v>0.026171709057000003</v>
      </c>
      <c r="K46" s="192" t="s">
        <v>88</v>
      </c>
    </row>
    <row r="47" ht="18" customHeight="1" x14ac:dyDescent="0.2">
      <c r="B47" s="122" t="s">
        <v>160</v>
      </c>
      <c r="C47" s="169">
        <v>114566.40000000001</v>
      </c>
      <c r="D47" s="119" t="s">
        <v>159</v>
      </c>
      <c r="E47" s="119">
        <v>55.20961627673309</v>
      </c>
      <c r="F47" s="119">
        <v>5</v>
      </c>
      <c r="G47" s="119">
        <v>0.1</v>
      </c>
      <c r="H47" s="169">
        <v>6325.166982206714</v>
      </c>
      <c r="I47" s="169">
        <v>0.572832</v>
      </c>
      <c r="J47" s="169">
        <v>0.01145664</v>
      </c>
      <c r="K47" s="192" t="s">
        <v>88</v>
      </c>
    </row>
    <row r="48" ht="18" customHeight="1" x14ac:dyDescent="0.2">
      <c r="B48" s="122" t="s">
        <v>161</v>
      </c>
      <c r="C48" s="169" t="s">
        <v>88</v>
      </c>
      <c r="D48" s="119" t="s">
        <v>159</v>
      </c>
      <c r="E48" s="119" t="s">
        <v>88</v>
      </c>
      <c r="F48" s="119" t="s">
        <v>88</v>
      </c>
      <c r="G48" s="119" t="s">
        <v>88</v>
      </c>
      <c r="H48" s="169" t="s">
        <v>88</v>
      </c>
      <c r="I48" s="169" t="s">
        <v>88</v>
      </c>
      <c r="J48" s="169" t="s">
        <v>88</v>
      </c>
      <c r="K48" s="192" t="s">
        <v>88</v>
      </c>
    </row>
    <row r="49" ht="18" customHeight="1" x14ac:dyDescent="0.2">
      <c r="B49" s="122" t="s">
        <v>238</v>
      </c>
      <c r="C49" s="169" t="s">
        <v>88</v>
      </c>
      <c r="D49" s="119" t="s">
        <v>159</v>
      </c>
      <c r="E49" s="119" t="s">
        <v>88</v>
      </c>
      <c r="F49" s="119" t="s">
        <v>88</v>
      </c>
      <c r="G49" s="119" t="s">
        <v>88</v>
      </c>
      <c r="H49" s="169" t="s">
        <v>88</v>
      </c>
      <c r="I49" s="169" t="s">
        <v>88</v>
      </c>
      <c r="J49" s="169" t="s">
        <v>88</v>
      </c>
      <c r="K49" s="192" t="s">
        <v>88</v>
      </c>
    </row>
    <row r="50" ht="18" customHeight="1" x14ac:dyDescent="0.2">
      <c r="B50" s="122" t="s">
        <v>241</v>
      </c>
      <c r="C50" s="169">
        <v>19477</v>
      </c>
      <c r="D50" s="119" t="s">
        <v>159</v>
      </c>
      <c r="E50" s="119">
        <v>112</v>
      </c>
      <c r="F50" s="119">
        <v>300</v>
      </c>
      <c r="G50" s="119">
        <v>4</v>
      </c>
      <c r="H50" s="169">
        <v>2181.424</v>
      </c>
      <c r="I50" s="169">
        <v>5.8431</v>
      </c>
      <c r="J50" s="169">
        <v>0.077908</v>
      </c>
      <c r="K50" s="192" t="s">
        <v>88</v>
      </c>
    </row>
    <row r="51" ht="18" customHeight="1" x14ac:dyDescent="0.2">
      <c r="B51" s="177" t="s">
        <v>246</v>
      </c>
      <c r="C51" s="125" t="s">
        <v>87</v>
      </c>
      <c r="D51" s="125" t="s">
        <v>159</v>
      </c>
      <c r="E51" s="49"/>
      <c r="F51" s="49"/>
      <c r="G51" s="49"/>
      <c r="H51" s="125" t="s">
        <v>87</v>
      </c>
      <c r="I51" s="125" t="s">
        <v>87</v>
      </c>
      <c r="J51" s="207" t="s">
        <v>87</v>
      </c>
      <c r="K51" s="208"/>
    </row>
    <row r="52" ht="18" customHeight="1" x14ac:dyDescent="0.2">
      <c r="B52" s="122" t="s">
        <v>157</v>
      </c>
      <c r="C52" s="169" t="s">
        <v>87</v>
      </c>
      <c r="D52" s="119" t="s">
        <v>159</v>
      </c>
      <c r="E52" s="119" t="s">
        <v>87</v>
      </c>
      <c r="F52" s="119" t="s">
        <v>87</v>
      </c>
      <c r="G52" s="119" t="s">
        <v>87</v>
      </c>
      <c r="H52" s="169" t="s">
        <v>87</v>
      </c>
      <c r="I52" s="169" t="s">
        <v>87</v>
      </c>
      <c r="J52" s="169" t="s">
        <v>87</v>
      </c>
      <c r="K52" s="208"/>
    </row>
    <row r="53" ht="18" customHeight="1" x14ac:dyDescent="0.2">
      <c r="B53" s="122" t="s">
        <v>158</v>
      </c>
      <c r="C53" s="169" t="s">
        <v>87</v>
      </c>
      <c r="D53" s="119" t="s">
        <v>159</v>
      </c>
      <c r="E53" s="119" t="s">
        <v>87</v>
      </c>
      <c r="F53" s="119" t="s">
        <v>87</v>
      </c>
      <c r="G53" s="119" t="s">
        <v>87</v>
      </c>
      <c r="H53" s="169" t="s">
        <v>87</v>
      </c>
      <c r="I53" s="169" t="s">
        <v>87</v>
      </c>
      <c r="J53" s="169" t="s">
        <v>87</v>
      </c>
      <c r="K53" s="208"/>
    </row>
    <row r="54" ht="18" customHeight="1" x14ac:dyDescent="0.2">
      <c r="B54" s="122" t="s">
        <v>160</v>
      </c>
      <c r="C54" s="169" t="s">
        <v>87</v>
      </c>
      <c r="D54" s="119" t="s">
        <v>159</v>
      </c>
      <c r="E54" s="119" t="s">
        <v>87</v>
      </c>
      <c r="F54" s="119" t="s">
        <v>87</v>
      </c>
      <c r="G54" s="119" t="s">
        <v>87</v>
      </c>
      <c r="H54" s="169" t="s">
        <v>87</v>
      </c>
      <c r="I54" s="169" t="s">
        <v>87</v>
      </c>
      <c r="J54" s="169" t="s">
        <v>87</v>
      </c>
      <c r="K54" s="208"/>
    </row>
    <row r="55" ht="18" customHeight="1" x14ac:dyDescent="0.2">
      <c r="B55" s="122" t="s">
        <v>161</v>
      </c>
      <c r="C55" s="169" t="s">
        <v>87</v>
      </c>
      <c r="D55" s="119" t="s">
        <v>159</v>
      </c>
      <c r="E55" s="119" t="s">
        <v>87</v>
      </c>
      <c r="F55" s="119" t="s">
        <v>87</v>
      </c>
      <c r="G55" s="119" t="s">
        <v>87</v>
      </c>
      <c r="H55" s="169" t="s">
        <v>87</v>
      </c>
      <c r="I55" s="169" t="s">
        <v>87</v>
      </c>
      <c r="J55" s="169" t="s">
        <v>87</v>
      </c>
      <c r="K55" s="208"/>
    </row>
    <row r="56" ht="18" customHeight="1" x14ac:dyDescent="0.2">
      <c r="B56" s="122" t="s">
        <v>241</v>
      </c>
      <c r="C56" s="169" t="s">
        <v>87</v>
      </c>
      <c r="D56" s="119" t="s">
        <v>159</v>
      </c>
      <c r="E56" s="119" t="s">
        <v>87</v>
      </c>
      <c r="F56" s="119" t="s">
        <v>87</v>
      </c>
      <c r="G56" s="119" t="s">
        <v>87</v>
      </c>
      <c r="H56" s="169" t="s">
        <v>87</v>
      </c>
      <c r="I56" s="169" t="s">
        <v>87</v>
      </c>
      <c r="J56" s="169" t="s">
        <v>87</v>
      </c>
      <c r="K56" s="208"/>
    </row>
    <row r="57" ht="18" customHeight="1" x14ac:dyDescent="0.2">
      <c r="B57" s="193" t="s">
        <v>247</v>
      </c>
      <c r="C57" s="125">
        <v>34064.952595999996</v>
      </c>
      <c r="D57" s="125" t="s">
        <v>159</v>
      </c>
      <c r="E57" s="49"/>
      <c r="F57" s="49"/>
      <c r="G57" s="49"/>
      <c r="H57" s="119">
        <v>1861.2110956267788</v>
      </c>
      <c r="I57" s="119">
        <v>0.29503152596000004</v>
      </c>
      <c r="J57" s="119">
        <v>0.0051251715576000004</v>
      </c>
      <c r="K57" s="188" t="s">
        <v>88</v>
      </c>
    </row>
    <row r="58" ht="18" customHeight="1" x14ac:dyDescent="0.2">
      <c r="B58" s="122" t="s">
        <v>157</v>
      </c>
      <c r="C58" s="119">
        <v>161.35259599999998</v>
      </c>
      <c r="D58" s="119" t="s">
        <v>159</v>
      </c>
      <c r="E58" s="119">
        <v>78.05506930399069</v>
      </c>
      <c r="F58" s="119">
        <v>10</v>
      </c>
      <c r="G58" s="119">
        <v>0.6</v>
      </c>
      <c r="H58" s="119">
        <v>12.594388063158808</v>
      </c>
      <c r="I58" s="119">
        <v>0.0016135259599999996</v>
      </c>
      <c r="J58" s="119">
        <v>0.00009681155759999999</v>
      </c>
      <c r="K58" s="188" t="s">
        <v>88</v>
      </c>
    </row>
    <row r="59" ht="18" customHeight="1" x14ac:dyDescent="0.2">
      <c r="B59" s="122" t="s">
        <v>158</v>
      </c>
      <c r="C59" s="119" t="s">
        <v>88</v>
      </c>
      <c r="D59" s="119" t="s">
        <v>159</v>
      </c>
      <c r="E59" s="119" t="s">
        <v>88</v>
      </c>
      <c r="F59" s="119" t="s">
        <v>88</v>
      </c>
      <c r="G59" s="119" t="s">
        <v>88</v>
      </c>
      <c r="H59" s="119" t="s">
        <v>88</v>
      </c>
      <c r="I59" s="119" t="s">
        <v>88</v>
      </c>
      <c r="J59" s="119" t="s">
        <v>88</v>
      </c>
      <c r="K59" s="188" t="s">
        <v>88</v>
      </c>
    </row>
    <row r="60" ht="18" customHeight="1" x14ac:dyDescent="0.2">
      <c r="B60" s="122" t="s">
        <v>160</v>
      </c>
      <c r="C60" s="119">
        <v>33483.6</v>
      </c>
      <c r="D60" s="119" t="s">
        <v>159</v>
      </c>
      <c r="E60" s="119">
        <v>55.209616276733094</v>
      </c>
      <c r="F60" s="119">
        <v>5</v>
      </c>
      <c r="G60" s="119">
        <v>0.1</v>
      </c>
      <c r="H60" s="119">
        <v>1848.6167075636201</v>
      </c>
      <c r="I60" s="119">
        <v>0.167418</v>
      </c>
      <c r="J60" s="119">
        <v>0.0033483600000000003</v>
      </c>
      <c r="K60" s="188" t="s">
        <v>88</v>
      </c>
    </row>
    <row r="61" ht="18" customHeight="1" x14ac:dyDescent="0.2">
      <c r="B61" s="122" t="s">
        <v>161</v>
      </c>
      <c r="C61" s="119" t="s">
        <v>88</v>
      </c>
      <c r="D61" s="119" t="s">
        <v>159</v>
      </c>
      <c r="E61" s="119" t="s">
        <v>88</v>
      </c>
      <c r="F61" s="119" t="s">
        <v>88</v>
      </c>
      <c r="G61" s="119" t="s">
        <v>88</v>
      </c>
      <c r="H61" s="119" t="s">
        <v>88</v>
      </c>
      <c r="I61" s="119" t="s">
        <v>88</v>
      </c>
      <c r="J61" s="119" t="s">
        <v>88</v>
      </c>
      <c r="K61" s="188" t="s">
        <v>88</v>
      </c>
    </row>
    <row r="62" ht="18" customHeight="1" x14ac:dyDescent="0.2">
      <c r="B62" s="122" t="s">
        <v>238</v>
      </c>
      <c r="C62" s="119" t="s">
        <v>88</v>
      </c>
      <c r="D62" s="119" t="s">
        <v>159</v>
      </c>
      <c r="E62" s="119" t="s">
        <v>88</v>
      </c>
      <c r="F62" s="119" t="s">
        <v>88</v>
      </c>
      <c r="G62" s="119" t="s">
        <v>88</v>
      </c>
      <c r="H62" s="119" t="s">
        <v>88</v>
      </c>
      <c r="I62" s="119" t="s">
        <v>88</v>
      </c>
      <c r="J62" s="119" t="s">
        <v>88</v>
      </c>
      <c r="K62" s="188" t="s">
        <v>88</v>
      </c>
    </row>
    <row r="63" ht="18" customHeight="1" x14ac:dyDescent="0.2">
      <c r="B63" s="122" t="s">
        <v>241</v>
      </c>
      <c r="C63" s="119">
        <v>420</v>
      </c>
      <c r="D63" s="119" t="s">
        <v>159</v>
      </c>
      <c r="E63" s="119">
        <v>112</v>
      </c>
      <c r="F63" s="119">
        <v>300</v>
      </c>
      <c r="G63" s="119">
        <v>4</v>
      </c>
      <c r="H63" s="119">
        <v>47.04</v>
      </c>
      <c r="I63" s="119">
        <v>0.126</v>
      </c>
      <c r="J63" s="119">
        <v>0.00168</v>
      </c>
      <c r="K63" s="188" t="s">
        <v>88</v>
      </c>
    </row>
    <row r="64" ht="18" customHeight="1" x14ac:dyDescent="0.2">
      <c r="B64" s="209" t="s">
        <v>248</v>
      </c>
      <c r="C64" s="119">
        <v>34064.952595999996</v>
      </c>
      <c r="D64" s="119" t="s">
        <v>159</v>
      </c>
      <c r="E64" s="49"/>
      <c r="F64" s="49"/>
      <c r="G64" s="49"/>
      <c r="H64" s="119">
        <v>1861.2110956267788</v>
      </c>
      <c r="I64" s="119">
        <v>0.29503152596</v>
      </c>
      <c r="J64" s="119">
        <v>0.0051251715576000004</v>
      </c>
      <c r="K64" s="188" t="s">
        <v>88</v>
      </c>
    </row>
    <row r="65" ht="18" customHeight="1" x14ac:dyDescent="0.2">
      <c r="B65" s="122" t="s">
        <v>157</v>
      </c>
      <c r="C65" s="169">
        <v>161.35259599999998</v>
      </c>
      <c r="D65" s="119" t="s">
        <v>159</v>
      </c>
      <c r="E65" s="180">
        <v>78.05506930399069</v>
      </c>
      <c r="F65" s="180">
        <v>10</v>
      </c>
      <c r="G65" s="180">
        <v>0.6</v>
      </c>
      <c r="H65" s="169">
        <v>12.594388063158808</v>
      </c>
      <c r="I65" s="169">
        <v>0.0016135259599999996</v>
      </c>
      <c r="J65" s="169">
        <v>0.00009681155759999999</v>
      </c>
      <c r="K65" s="192" t="s">
        <v>88</v>
      </c>
    </row>
    <row r="66" ht="18" customHeight="1" x14ac:dyDescent="0.2">
      <c r="B66" s="122" t="s">
        <v>158</v>
      </c>
      <c r="C66" s="169" t="s">
        <v>88</v>
      </c>
      <c r="D66" s="119" t="s">
        <v>159</v>
      </c>
      <c r="E66" s="180" t="s">
        <v>88</v>
      </c>
      <c r="F66" s="180" t="s">
        <v>88</v>
      </c>
      <c r="G66" s="180" t="s">
        <v>88</v>
      </c>
      <c r="H66" s="169" t="s">
        <v>88</v>
      </c>
      <c r="I66" s="169" t="s">
        <v>88</v>
      </c>
      <c r="J66" s="169" t="s">
        <v>88</v>
      </c>
      <c r="K66" s="192" t="s">
        <v>88</v>
      </c>
    </row>
    <row r="67" ht="18" customHeight="1" x14ac:dyDescent="0.2">
      <c r="B67" s="122" t="s">
        <v>160</v>
      </c>
      <c r="C67" s="169">
        <v>33483.6</v>
      </c>
      <c r="D67" s="119" t="s">
        <v>159</v>
      </c>
      <c r="E67" s="180">
        <v>55.209616276733094</v>
      </c>
      <c r="F67" s="180">
        <v>5</v>
      </c>
      <c r="G67" s="180">
        <v>0.1</v>
      </c>
      <c r="H67" s="169">
        <v>1848.6167075636201</v>
      </c>
      <c r="I67" s="169">
        <v>0.167418</v>
      </c>
      <c r="J67" s="169">
        <v>0.0033483600000000003</v>
      </c>
      <c r="K67" s="192" t="s">
        <v>88</v>
      </c>
    </row>
    <row r="68" ht="18" customHeight="1" x14ac:dyDescent="0.2">
      <c r="B68" s="122" t="s">
        <v>161</v>
      </c>
      <c r="C68" s="169" t="s">
        <v>88</v>
      </c>
      <c r="D68" s="119" t="s">
        <v>159</v>
      </c>
      <c r="E68" s="180" t="s">
        <v>88</v>
      </c>
      <c r="F68" s="180" t="s">
        <v>88</v>
      </c>
      <c r="G68" s="180" t="s">
        <v>88</v>
      </c>
      <c r="H68" s="169" t="s">
        <v>88</v>
      </c>
      <c r="I68" s="169" t="s">
        <v>88</v>
      </c>
      <c r="J68" s="169" t="s">
        <v>88</v>
      </c>
      <c r="K68" s="192" t="s">
        <v>88</v>
      </c>
    </row>
    <row r="69" ht="18" customHeight="1" x14ac:dyDescent="0.2">
      <c r="B69" s="122" t="s">
        <v>238</v>
      </c>
      <c r="C69" s="169" t="s">
        <v>88</v>
      </c>
      <c r="D69" s="119" t="s">
        <v>159</v>
      </c>
      <c r="E69" s="180" t="s">
        <v>88</v>
      </c>
      <c r="F69" s="180" t="s">
        <v>88</v>
      </c>
      <c r="G69" s="180" t="s">
        <v>88</v>
      </c>
      <c r="H69" s="169" t="s">
        <v>88</v>
      </c>
      <c r="I69" s="169" t="s">
        <v>88</v>
      </c>
      <c r="J69" s="169" t="s">
        <v>88</v>
      </c>
      <c r="K69" s="192" t="s">
        <v>88</v>
      </c>
    </row>
    <row r="70" ht="18" customHeight="1" x14ac:dyDescent="0.2">
      <c r="B70" s="122" t="s">
        <v>241</v>
      </c>
      <c r="C70" s="169">
        <v>420</v>
      </c>
      <c r="D70" s="119" t="s">
        <v>159</v>
      </c>
      <c r="E70" s="180">
        <v>112</v>
      </c>
      <c r="F70" s="180">
        <v>300</v>
      </c>
      <c r="G70" s="180">
        <v>4</v>
      </c>
      <c r="H70" s="169">
        <v>47.04</v>
      </c>
      <c r="I70" s="169">
        <v>0.126</v>
      </c>
      <c r="J70" s="169">
        <v>0.00168</v>
      </c>
      <c r="K70" s="192" t="s">
        <v>88</v>
      </c>
    </row>
    <row r="71" ht="18" customHeight="1" x14ac:dyDescent="0.2">
      <c r="B71" s="209" t="s">
        <v>249</v>
      </c>
      <c r="C71" s="119" t="s">
        <v>102</v>
      </c>
      <c r="D71" s="119" t="s">
        <v>159</v>
      </c>
      <c r="E71" s="49"/>
      <c r="F71" s="49"/>
      <c r="G71" s="49"/>
      <c r="H71" s="119" t="s">
        <v>102</v>
      </c>
      <c r="I71" s="119" t="s">
        <v>102</v>
      </c>
      <c r="J71" s="119" t="s">
        <v>102</v>
      </c>
      <c r="K71" s="208"/>
    </row>
    <row r="72" ht="18" customHeight="1" x14ac:dyDescent="0.2">
      <c r="B72" s="122" t="s">
        <v>195</v>
      </c>
      <c r="C72" s="169" t="s">
        <v>87</v>
      </c>
      <c r="D72" s="119" t="s">
        <v>159</v>
      </c>
      <c r="E72" s="119" t="s">
        <v>87</v>
      </c>
      <c r="F72" s="119" t="s">
        <v>87</v>
      </c>
      <c r="G72" s="119" t="s">
        <v>87</v>
      </c>
      <c r="H72" s="169" t="s">
        <v>87</v>
      </c>
      <c r="I72" s="169" t="s">
        <v>87</v>
      </c>
      <c r="J72" s="169" t="s">
        <v>87</v>
      </c>
      <c r="K72" s="208"/>
    </row>
    <row r="73" ht="18" customHeight="1" x14ac:dyDescent="0.2">
      <c r="B73" s="122" t="s">
        <v>196</v>
      </c>
      <c r="C73" s="169" t="s">
        <v>87</v>
      </c>
      <c r="D73" s="119" t="s">
        <v>159</v>
      </c>
      <c r="E73" s="119" t="s">
        <v>87</v>
      </c>
      <c r="F73" s="119" t="s">
        <v>87</v>
      </c>
      <c r="G73" s="119" t="s">
        <v>87</v>
      </c>
      <c r="H73" s="169" t="s">
        <v>87</v>
      </c>
      <c r="I73" s="169" t="s">
        <v>87</v>
      </c>
      <c r="J73" s="169" t="s">
        <v>87</v>
      </c>
      <c r="K73" s="208"/>
    </row>
    <row r="74" ht="18" customHeight="1" x14ac:dyDescent="0.2">
      <c r="B74" s="122" t="s">
        <v>197</v>
      </c>
      <c r="C74" s="169" t="s">
        <v>87</v>
      </c>
      <c r="D74" s="119" t="s">
        <v>159</v>
      </c>
      <c r="E74" s="119" t="s">
        <v>87</v>
      </c>
      <c r="F74" s="119" t="s">
        <v>87</v>
      </c>
      <c r="G74" s="119" t="s">
        <v>87</v>
      </c>
      <c r="H74" s="169" t="s">
        <v>87</v>
      </c>
      <c r="I74" s="169" t="s">
        <v>87</v>
      </c>
      <c r="J74" s="169" t="s">
        <v>87</v>
      </c>
      <c r="K74" s="208"/>
    </row>
    <row r="75" ht="18" customHeight="1" x14ac:dyDescent="0.2">
      <c r="B75" s="122" t="s">
        <v>198</v>
      </c>
      <c r="C75" s="119" t="s">
        <v>88</v>
      </c>
      <c r="D75" s="119" t="s">
        <v>159</v>
      </c>
      <c r="E75" s="49"/>
      <c r="F75" s="49"/>
      <c r="G75" s="49"/>
      <c r="H75" s="119" t="s">
        <v>88</v>
      </c>
      <c r="I75" s="119" t="s">
        <v>88</v>
      </c>
      <c r="J75" s="119" t="s">
        <v>88</v>
      </c>
      <c r="K75" s="208"/>
    </row>
    <row r="76" ht="18" customHeight="1" x14ac:dyDescent="0.2">
      <c r="B76" s="210" t="s">
        <v>200</v>
      </c>
      <c r="C76" s="169" t="s">
        <v>88</v>
      </c>
      <c r="D76" s="119" t="s">
        <v>159</v>
      </c>
      <c r="E76" s="119" t="s">
        <v>88</v>
      </c>
      <c r="F76" s="119" t="s">
        <v>88</v>
      </c>
      <c r="G76" s="119" t="s">
        <v>88</v>
      </c>
      <c r="H76" s="169" t="s">
        <v>88</v>
      </c>
      <c r="I76" s="169" t="s">
        <v>88</v>
      </c>
      <c r="J76" s="169" t="s">
        <v>88</v>
      </c>
      <c r="K76" s="208"/>
    </row>
    <row r="77" ht="18" customHeight="1" x14ac:dyDescent="0.2">
      <c r="B77" s="122" t="s">
        <v>160</v>
      </c>
      <c r="C77" s="169" t="s">
        <v>87</v>
      </c>
      <c r="D77" s="119" t="s">
        <v>159</v>
      </c>
      <c r="E77" s="119" t="s">
        <v>87</v>
      </c>
      <c r="F77" s="119" t="s">
        <v>87</v>
      </c>
      <c r="G77" s="119" t="s">
        <v>87</v>
      </c>
      <c r="H77" s="169" t="s">
        <v>87</v>
      </c>
      <c r="I77" s="169" t="s">
        <v>87</v>
      </c>
      <c r="J77" s="169" t="s">
        <v>87</v>
      </c>
      <c r="K77" s="208"/>
    </row>
    <row r="78" ht="18" customHeight="1" x14ac:dyDescent="0.2">
      <c r="B78" s="122" t="s">
        <v>241</v>
      </c>
      <c r="C78" s="169" t="s">
        <v>87</v>
      </c>
      <c r="D78" s="119" t="s">
        <v>159</v>
      </c>
      <c r="E78" s="119" t="s">
        <v>87</v>
      </c>
      <c r="F78" s="119" t="s">
        <v>87</v>
      </c>
      <c r="G78" s="119" t="s">
        <v>87</v>
      </c>
      <c r="H78" s="169" t="s">
        <v>87</v>
      </c>
      <c r="I78" s="169" t="s">
        <v>87</v>
      </c>
      <c r="J78" s="169" t="s">
        <v>87</v>
      </c>
      <c r="K78" s="208"/>
    </row>
    <row r="79" ht="18" customHeight="1" x14ac:dyDescent="0.2">
      <c r="B79" s="122" t="s">
        <v>250</v>
      </c>
      <c r="C79" s="119" t="s">
        <v>88</v>
      </c>
      <c r="D79" s="119" t="s">
        <v>159</v>
      </c>
      <c r="E79" s="49"/>
      <c r="F79" s="49"/>
      <c r="G79" s="49"/>
      <c r="H79" s="119" t="s">
        <v>88</v>
      </c>
      <c r="I79" s="119" t="s">
        <v>88</v>
      </c>
      <c r="J79" s="119" t="s">
        <v>88</v>
      </c>
      <c r="K79" s="208"/>
    </row>
    <row r="80" ht="18" customHeight="1" x14ac:dyDescent="0.2">
      <c r="B80" s="210" t="s">
        <v>200</v>
      </c>
      <c r="C80" s="169" t="s">
        <v>88</v>
      </c>
      <c r="D80" s="119" t="s">
        <v>159</v>
      </c>
      <c r="E80" s="180" t="s">
        <v>88</v>
      </c>
      <c r="F80" s="180" t="s">
        <v>88</v>
      </c>
      <c r="G80" s="180" t="s">
        <v>88</v>
      </c>
      <c r="H80" s="169" t="s">
        <v>88</v>
      </c>
      <c r="I80" s="169" t="s">
        <v>88</v>
      </c>
      <c r="J80" s="169" t="s">
        <v>88</v>
      </c>
      <c r="K80" s="208"/>
    </row>
    <row r="81" ht="18" customHeight="1" x14ac:dyDescent="0.2">
      <c r="B81" s="209" t="s">
        <v>251</v>
      </c>
      <c r="C81" s="119" t="s">
        <v>88</v>
      </c>
      <c r="D81" s="119" t="s">
        <v>159</v>
      </c>
      <c r="E81" s="49"/>
      <c r="F81" s="49"/>
      <c r="G81" s="49"/>
      <c r="H81" s="119" t="s">
        <v>88</v>
      </c>
      <c r="I81" s="119" t="s">
        <v>88</v>
      </c>
      <c r="J81" s="119" t="s">
        <v>88</v>
      </c>
      <c r="K81" s="208"/>
    </row>
    <row r="82" ht="18" customHeight="1" x14ac:dyDescent="0.2">
      <c r="B82" s="122" t="s">
        <v>224</v>
      </c>
      <c r="C82" s="169" t="s">
        <v>88</v>
      </c>
      <c r="D82" s="119" t="s">
        <v>159</v>
      </c>
      <c r="E82" s="119" t="s">
        <v>88</v>
      </c>
      <c r="F82" s="119" t="s">
        <v>88</v>
      </c>
      <c r="G82" s="119" t="s">
        <v>88</v>
      </c>
      <c r="H82" s="169" t="s">
        <v>88</v>
      </c>
      <c r="I82" s="169" t="s">
        <v>88</v>
      </c>
      <c r="J82" s="169" t="s">
        <v>88</v>
      </c>
      <c r="K82" s="208"/>
    </row>
    <row r="83" ht="18" customHeight="1" x14ac:dyDescent="0.2">
      <c r="B83" s="122" t="s">
        <v>225</v>
      </c>
      <c r="C83" s="169" t="s">
        <v>88</v>
      </c>
      <c r="D83" s="119" t="s">
        <v>159</v>
      </c>
      <c r="E83" s="119" t="s">
        <v>88</v>
      </c>
      <c r="F83" s="119" t="s">
        <v>88</v>
      </c>
      <c r="G83" s="119" t="s">
        <v>88</v>
      </c>
      <c r="H83" s="169" t="s">
        <v>88</v>
      </c>
      <c r="I83" s="169" t="s">
        <v>88</v>
      </c>
      <c r="J83" s="169" t="s">
        <v>88</v>
      </c>
      <c r="K83" s="208"/>
    </row>
    <row r="84" ht="18" customHeight="1" x14ac:dyDescent="0.2">
      <c r="B84" s="122" t="s">
        <v>195</v>
      </c>
      <c r="C84" s="169" t="s">
        <v>88</v>
      </c>
      <c r="D84" s="119" t="s">
        <v>159</v>
      </c>
      <c r="E84" s="119" t="s">
        <v>88</v>
      </c>
      <c r="F84" s="119" t="s">
        <v>88</v>
      </c>
      <c r="G84" s="119" t="s">
        <v>88</v>
      </c>
      <c r="H84" s="169" t="s">
        <v>88</v>
      </c>
      <c r="I84" s="169" t="s">
        <v>88</v>
      </c>
      <c r="J84" s="169" t="s">
        <v>88</v>
      </c>
      <c r="K84" s="208"/>
    </row>
    <row r="85" ht="18" customHeight="1" x14ac:dyDescent="0.2">
      <c r="B85" s="122" t="s">
        <v>226</v>
      </c>
      <c r="C85" s="119" t="s">
        <v>88</v>
      </c>
      <c r="D85" s="119" t="s">
        <v>159</v>
      </c>
      <c r="E85" s="49"/>
      <c r="F85" s="49"/>
      <c r="G85" s="49"/>
      <c r="H85" s="119" t="s">
        <v>88</v>
      </c>
      <c r="I85" s="119" t="s">
        <v>88</v>
      </c>
      <c r="J85" s="119" t="s">
        <v>88</v>
      </c>
      <c r="K85" s="208"/>
    </row>
    <row r="86" ht="18" customHeight="1" x14ac:dyDescent="0.2">
      <c r="B86" s="210" t="s">
        <v>200</v>
      </c>
      <c r="C86" s="169" t="s">
        <v>88</v>
      </c>
      <c r="D86" s="119" t="s">
        <v>159</v>
      </c>
      <c r="E86" s="180" t="s">
        <v>88</v>
      </c>
      <c r="F86" s="180" t="s">
        <v>88</v>
      </c>
      <c r="G86" s="180" t="s">
        <v>88</v>
      </c>
      <c r="H86" s="169" t="s">
        <v>88</v>
      </c>
      <c r="I86" s="169" t="s">
        <v>88</v>
      </c>
      <c r="J86" s="169" t="s">
        <v>88</v>
      </c>
      <c r="K86" s="208"/>
    </row>
    <row r="87" ht="18" customHeight="1" x14ac:dyDescent="0.2">
      <c r="B87" s="122" t="s">
        <v>160</v>
      </c>
      <c r="C87" s="169" t="s">
        <v>88</v>
      </c>
      <c r="D87" s="119" t="s">
        <v>159</v>
      </c>
      <c r="E87" s="119" t="s">
        <v>88</v>
      </c>
      <c r="F87" s="119" t="s">
        <v>88</v>
      </c>
      <c r="G87" s="119" t="s">
        <v>88</v>
      </c>
      <c r="H87" s="169" t="s">
        <v>88</v>
      </c>
      <c r="I87" s="169" t="s">
        <v>88</v>
      </c>
      <c r="J87" s="169" t="s">
        <v>88</v>
      </c>
      <c r="K87" s="208"/>
    </row>
    <row r="88" ht="18" customHeight="1" x14ac:dyDescent="0.2">
      <c r="B88" s="122" t="s">
        <v>239</v>
      </c>
      <c r="C88" s="169" t="s">
        <v>88</v>
      </c>
      <c r="D88" s="119" t="s">
        <v>159</v>
      </c>
      <c r="E88" s="119" t="s">
        <v>88</v>
      </c>
      <c r="F88" s="119" t="s">
        <v>88</v>
      </c>
      <c r="G88" s="119" t="s">
        <v>88</v>
      </c>
      <c r="H88" s="169" t="s">
        <v>88</v>
      </c>
      <c r="I88" s="169" t="s">
        <v>88</v>
      </c>
      <c r="J88" s="169" t="s">
        <v>88</v>
      </c>
      <c r="K88" s="208"/>
    </row>
    <row r="89" ht="18" customHeight="1" x14ac:dyDescent="0.2">
      <c r="B89" s="122" t="s">
        <v>250</v>
      </c>
      <c r="C89" s="119" t="s">
        <v>88</v>
      </c>
      <c r="D89" s="119" t="s">
        <v>159</v>
      </c>
      <c r="E89" s="49"/>
      <c r="F89" s="49"/>
      <c r="G89" s="49"/>
      <c r="H89" s="119" t="s">
        <v>88</v>
      </c>
      <c r="I89" s="119" t="s">
        <v>88</v>
      </c>
      <c r="J89" s="119" t="s">
        <v>88</v>
      </c>
      <c r="K89" s="208"/>
    </row>
    <row r="90" ht="18" customHeight="1" x14ac:dyDescent="0.25">
      <c r="B90" s="211" t="s">
        <v>200</v>
      </c>
      <c r="C90" s="199" t="s">
        <v>88</v>
      </c>
      <c r="D90" s="128" t="s">
        <v>159</v>
      </c>
      <c r="E90" s="200" t="s">
        <v>88</v>
      </c>
      <c r="F90" s="200" t="s">
        <v>88</v>
      </c>
      <c r="G90" s="200" t="s">
        <v>88</v>
      </c>
      <c r="H90" s="199" t="s">
        <v>88</v>
      </c>
      <c r="I90" s="199" t="s">
        <v>88</v>
      </c>
      <c r="J90" s="199" t="s">
        <v>88</v>
      </c>
      <c r="K90" s="212"/>
    </row>
    <row r="91" ht="18" customHeight="1" x14ac:dyDescent="0.2">
      <c r="B91" s="213" t="s">
        <v>252</v>
      </c>
      <c r="C91" s="203">
        <v>21358.192673999998</v>
      </c>
      <c r="D91" s="203" t="s">
        <v>159</v>
      </c>
      <c r="E91" s="204"/>
      <c r="F91" s="204"/>
      <c r="G91" s="204"/>
      <c r="H91" s="203">
        <v>1277.1615456170189</v>
      </c>
      <c r="I91" s="203">
        <v>2.2170171156109997</v>
      </c>
      <c r="J91" s="205">
        <v>0.045669599008700004</v>
      </c>
      <c r="K91" s="214" t="s">
        <v>88</v>
      </c>
    </row>
    <row r="92" ht="18" customHeight="1" x14ac:dyDescent="0.2">
      <c r="B92" s="122" t="s">
        <v>157</v>
      </c>
      <c r="C92" s="203">
        <v>4333.544446999999</v>
      </c>
      <c r="D92" s="119" t="s">
        <v>159</v>
      </c>
      <c r="E92" s="119">
        <v>72.07188062039718</v>
      </c>
      <c r="F92" s="119">
        <v>3.0000000000000004</v>
      </c>
      <c r="G92" s="119">
        <v>0.6</v>
      </c>
      <c r="H92" s="119">
        <v>312.32669804736906</v>
      </c>
      <c r="I92" s="119">
        <v>0.013000633341</v>
      </c>
      <c r="J92" s="119">
        <v>0.0026001266681999996</v>
      </c>
      <c r="K92" s="188" t="s">
        <v>88</v>
      </c>
    </row>
    <row r="93" ht="18" customHeight="1" x14ac:dyDescent="0.2">
      <c r="B93" s="122" t="s">
        <v>158</v>
      </c>
      <c r="C93" s="203">
        <v>10011.648227</v>
      </c>
      <c r="D93" s="119" t="s">
        <v>159</v>
      </c>
      <c r="E93" s="119">
        <v>96.37122936137793</v>
      </c>
      <c r="F93" s="119">
        <v>10</v>
      </c>
      <c r="G93" s="119">
        <v>1.5</v>
      </c>
      <c r="H93" s="119">
        <v>964.8348475696497</v>
      </c>
      <c r="I93" s="119">
        <v>0.10011648226999999</v>
      </c>
      <c r="J93" s="119">
        <v>0.0150174723405</v>
      </c>
      <c r="K93" s="188" t="s">
        <v>88</v>
      </c>
    </row>
    <row r="94" ht="18" customHeight="1" x14ac:dyDescent="0.2">
      <c r="B94" s="122" t="s">
        <v>160</v>
      </c>
      <c r="C94" s="203" t="s">
        <v>102</v>
      </c>
      <c r="D94" s="119" t="s">
        <v>159</v>
      </c>
      <c r="E94" s="119" t="s">
        <v>102</v>
      </c>
      <c r="F94" s="119" t="s">
        <v>102</v>
      </c>
      <c r="G94" s="119" t="s">
        <v>102</v>
      </c>
      <c r="H94" s="119" t="s">
        <v>102</v>
      </c>
      <c r="I94" s="119" t="s">
        <v>102</v>
      </c>
      <c r="J94" s="119" t="s">
        <v>102</v>
      </c>
      <c r="K94" s="188" t="s">
        <v>88</v>
      </c>
    </row>
    <row r="95" ht="18" customHeight="1" x14ac:dyDescent="0.2">
      <c r="B95" s="122" t="s">
        <v>253</v>
      </c>
      <c r="C95" s="203" t="s">
        <v>102</v>
      </c>
      <c r="D95" s="119" t="s">
        <v>159</v>
      </c>
      <c r="E95" s="119" t="s">
        <v>102</v>
      </c>
      <c r="F95" s="119" t="s">
        <v>102</v>
      </c>
      <c r="G95" s="119" t="s">
        <v>102</v>
      </c>
      <c r="H95" s="119" t="s">
        <v>102</v>
      </c>
      <c r="I95" s="119" t="s">
        <v>102</v>
      </c>
      <c r="J95" s="119" t="s">
        <v>102</v>
      </c>
      <c r="K95" s="188" t="s">
        <v>88</v>
      </c>
    </row>
    <row r="96" ht="18" customHeight="1" x14ac:dyDescent="0.2">
      <c r="B96" s="122" t="s">
        <v>238</v>
      </c>
      <c r="C96" s="203" t="s">
        <v>88</v>
      </c>
      <c r="D96" s="119" t="s">
        <v>159</v>
      </c>
      <c r="E96" s="119" t="s">
        <v>88</v>
      </c>
      <c r="F96" s="119" t="s">
        <v>88</v>
      </c>
      <c r="G96" s="119" t="s">
        <v>88</v>
      </c>
      <c r="H96" s="119" t="s">
        <v>88</v>
      </c>
      <c r="I96" s="119" t="s">
        <v>88</v>
      </c>
      <c r="J96" s="119" t="s">
        <v>88</v>
      </c>
      <c r="K96" s="188" t="s">
        <v>88</v>
      </c>
    </row>
    <row r="97" ht="18" customHeight="1" x14ac:dyDescent="0.2">
      <c r="B97" s="122" t="s">
        <v>241</v>
      </c>
      <c r="C97" s="203">
        <v>7013</v>
      </c>
      <c r="D97" s="119" t="s">
        <v>159</v>
      </c>
      <c r="E97" s="119">
        <v>112</v>
      </c>
      <c r="F97" s="119">
        <v>300</v>
      </c>
      <c r="G97" s="119">
        <v>4</v>
      </c>
      <c r="H97" s="119">
        <v>785.456</v>
      </c>
      <c r="I97" s="119">
        <v>2.1039</v>
      </c>
      <c r="J97" s="119">
        <v>0.028052</v>
      </c>
      <c r="K97" s="188" t="s">
        <v>88</v>
      </c>
    </row>
    <row r="98" ht="18" customHeight="1" x14ac:dyDescent="0.2">
      <c r="B98" s="215" t="s">
        <v>254</v>
      </c>
      <c r="C98" s="125">
        <v>21358.192673999998</v>
      </c>
      <c r="D98" s="125" t="s">
        <v>159</v>
      </c>
      <c r="E98" s="49"/>
      <c r="F98" s="49"/>
      <c r="G98" s="49"/>
      <c r="H98" s="125">
        <v>1277.1615456170189</v>
      </c>
      <c r="I98" s="125">
        <v>2.2170171156109997</v>
      </c>
      <c r="J98" s="207">
        <v>0.045669599008700004</v>
      </c>
      <c r="K98" s="188" t="s">
        <v>88</v>
      </c>
    </row>
    <row r="99" ht="18" customHeight="1" x14ac:dyDescent="0.2">
      <c r="B99" s="216" t="s">
        <v>255</v>
      </c>
      <c r="C99" s="180">
        <v>21358.192673999998</v>
      </c>
      <c r="D99" s="180" t="s">
        <v>159</v>
      </c>
      <c r="E99" s="49"/>
      <c r="F99" s="49"/>
      <c r="G99" s="49"/>
      <c r="H99" s="180">
        <v>1277.1615456170189</v>
      </c>
      <c r="I99" s="180">
        <v>2.2170171156109997</v>
      </c>
      <c r="J99" s="180">
        <v>0.045669599008700004</v>
      </c>
      <c r="K99" s="196" t="s">
        <v>88</v>
      </c>
    </row>
    <row r="100" ht="18" customHeight="1" x14ac:dyDescent="0.2">
      <c r="B100" s="122" t="s">
        <v>157</v>
      </c>
      <c r="C100" s="169">
        <v>4333.544446999999</v>
      </c>
      <c r="D100" s="119" t="s">
        <v>159</v>
      </c>
      <c r="E100" s="119">
        <v>72.07188062039718</v>
      </c>
      <c r="F100" s="119">
        <v>3.0000000000000004</v>
      </c>
      <c r="G100" s="119">
        <v>0.6</v>
      </c>
      <c r="H100" s="169">
        <v>312.32669804736906</v>
      </c>
      <c r="I100" s="169">
        <v>0.013000633341</v>
      </c>
      <c r="J100" s="169">
        <v>0.0026001266681999996</v>
      </c>
      <c r="K100" s="192" t="s">
        <v>88</v>
      </c>
    </row>
    <row r="101" ht="18" customHeight="1" x14ac:dyDescent="0.2">
      <c r="B101" s="122" t="s">
        <v>158</v>
      </c>
      <c r="C101" s="169">
        <v>10011.648227</v>
      </c>
      <c r="D101" s="119" t="s">
        <v>159</v>
      </c>
      <c r="E101" s="119">
        <v>96.37122936137793</v>
      </c>
      <c r="F101" s="119">
        <v>10</v>
      </c>
      <c r="G101" s="119">
        <v>1.5</v>
      </c>
      <c r="H101" s="169">
        <v>964.8348475696497</v>
      </c>
      <c r="I101" s="169">
        <v>0.10011648226999999</v>
      </c>
      <c r="J101" s="169">
        <v>0.0150174723405</v>
      </c>
      <c r="K101" s="192" t="s">
        <v>88</v>
      </c>
    </row>
    <row r="102" ht="18" customHeight="1" x14ac:dyDescent="0.2">
      <c r="B102" s="122" t="s">
        <v>160</v>
      </c>
      <c r="C102" s="169" t="s">
        <v>88</v>
      </c>
      <c r="D102" s="119" t="s">
        <v>159</v>
      </c>
      <c r="E102" s="119" t="s">
        <v>88</v>
      </c>
      <c r="F102" s="119" t="s">
        <v>88</v>
      </c>
      <c r="G102" s="119" t="s">
        <v>88</v>
      </c>
      <c r="H102" s="169" t="s">
        <v>88</v>
      </c>
      <c r="I102" s="169" t="s">
        <v>88</v>
      </c>
      <c r="J102" s="169" t="s">
        <v>88</v>
      </c>
      <c r="K102" s="192" t="s">
        <v>88</v>
      </c>
    </row>
    <row r="103" ht="18" customHeight="1" x14ac:dyDescent="0.2">
      <c r="B103" s="122" t="s">
        <v>253</v>
      </c>
      <c r="C103" s="169" t="s">
        <v>88</v>
      </c>
      <c r="D103" s="119" t="s">
        <v>159</v>
      </c>
      <c r="E103" s="119" t="s">
        <v>88</v>
      </c>
      <c r="F103" s="119" t="s">
        <v>88</v>
      </c>
      <c r="G103" s="119" t="s">
        <v>88</v>
      </c>
      <c r="H103" s="169" t="s">
        <v>88</v>
      </c>
      <c r="I103" s="169" t="s">
        <v>88</v>
      </c>
      <c r="J103" s="169" t="s">
        <v>88</v>
      </c>
      <c r="K103" s="192" t="s">
        <v>88</v>
      </c>
    </row>
    <row r="104" ht="18" customHeight="1" x14ac:dyDescent="0.2">
      <c r="B104" s="122" t="s">
        <v>238</v>
      </c>
      <c r="C104" s="169" t="s">
        <v>88</v>
      </c>
      <c r="D104" s="119" t="s">
        <v>159</v>
      </c>
      <c r="E104" s="119" t="s">
        <v>88</v>
      </c>
      <c r="F104" s="119" t="s">
        <v>88</v>
      </c>
      <c r="G104" s="119" t="s">
        <v>88</v>
      </c>
      <c r="H104" s="169" t="s">
        <v>88</v>
      </c>
      <c r="I104" s="169" t="s">
        <v>88</v>
      </c>
      <c r="J104" s="169" t="s">
        <v>88</v>
      </c>
      <c r="K104" s="192" t="s">
        <v>88</v>
      </c>
    </row>
    <row r="105" ht="18" customHeight="1" x14ac:dyDescent="0.2">
      <c r="B105" s="122" t="s">
        <v>241</v>
      </c>
      <c r="C105" s="169">
        <v>7013</v>
      </c>
      <c r="D105" s="119" t="s">
        <v>159</v>
      </c>
      <c r="E105" s="119">
        <v>112</v>
      </c>
      <c r="F105" s="119">
        <v>300</v>
      </c>
      <c r="G105" s="119">
        <v>4</v>
      </c>
      <c r="H105" s="169">
        <v>785.456</v>
      </c>
      <c r="I105" s="169">
        <v>2.1039</v>
      </c>
      <c r="J105" s="169">
        <v>0.028052</v>
      </c>
      <c r="K105" s="192" t="s">
        <v>88</v>
      </c>
    </row>
    <row r="106" ht="18" customHeight="1" x14ac:dyDescent="0.2">
      <c r="B106" s="215" t="s">
        <v>256</v>
      </c>
      <c r="C106" s="125" t="s">
        <v>87</v>
      </c>
      <c r="D106" s="125" t="s">
        <v>159</v>
      </c>
      <c r="E106" s="49"/>
      <c r="F106" s="49"/>
      <c r="G106" s="49"/>
      <c r="H106" s="125" t="s">
        <v>87</v>
      </c>
      <c r="I106" s="125" t="s">
        <v>87</v>
      </c>
      <c r="J106" s="207" t="s">
        <v>87</v>
      </c>
      <c r="K106" s="208"/>
    </row>
    <row r="107" ht="18" customHeight="1" x14ac:dyDescent="0.2">
      <c r="B107" s="216" t="s">
        <v>255</v>
      </c>
      <c r="C107" s="180" t="s">
        <v>87</v>
      </c>
      <c r="D107" s="180" t="s">
        <v>159</v>
      </c>
      <c r="E107" s="49"/>
      <c r="F107" s="49"/>
      <c r="G107" s="49"/>
      <c r="H107" s="180" t="s">
        <v>87</v>
      </c>
      <c r="I107" s="180" t="s">
        <v>87</v>
      </c>
      <c r="J107" s="180" t="s">
        <v>87</v>
      </c>
      <c r="K107" s="208"/>
    </row>
    <row r="108" ht="18" customHeight="1" x14ac:dyDescent="0.2">
      <c r="B108" s="122" t="s">
        <v>157</v>
      </c>
      <c r="C108" s="169" t="s">
        <v>87</v>
      </c>
      <c r="D108" s="119" t="s">
        <v>159</v>
      </c>
      <c r="E108" s="119" t="s">
        <v>87</v>
      </c>
      <c r="F108" s="119" t="s">
        <v>87</v>
      </c>
      <c r="G108" s="119" t="s">
        <v>87</v>
      </c>
      <c r="H108" s="169" t="s">
        <v>87</v>
      </c>
      <c r="I108" s="169" t="s">
        <v>87</v>
      </c>
      <c r="J108" s="169" t="s">
        <v>87</v>
      </c>
      <c r="K108" s="217"/>
    </row>
    <row r="109" ht="18" customHeight="1" x14ac:dyDescent="0.2">
      <c r="B109" s="122" t="s">
        <v>158</v>
      </c>
      <c r="C109" s="169" t="s">
        <v>87</v>
      </c>
      <c r="D109" s="119" t="s">
        <v>159</v>
      </c>
      <c r="E109" s="119" t="s">
        <v>87</v>
      </c>
      <c r="F109" s="119" t="s">
        <v>87</v>
      </c>
      <c r="G109" s="119" t="s">
        <v>87</v>
      </c>
      <c r="H109" s="169" t="s">
        <v>87</v>
      </c>
      <c r="I109" s="169" t="s">
        <v>87</v>
      </c>
      <c r="J109" s="169" t="s">
        <v>87</v>
      </c>
      <c r="K109" s="217"/>
    </row>
    <row r="110" ht="18" customHeight="1" x14ac:dyDescent="0.2">
      <c r="B110" s="122" t="s">
        <v>160</v>
      </c>
      <c r="C110" s="169" t="s">
        <v>87</v>
      </c>
      <c r="D110" s="119" t="s">
        <v>159</v>
      </c>
      <c r="E110" s="119" t="s">
        <v>87</v>
      </c>
      <c r="F110" s="119" t="s">
        <v>87</v>
      </c>
      <c r="G110" s="119" t="s">
        <v>87</v>
      </c>
      <c r="H110" s="169" t="s">
        <v>87</v>
      </c>
      <c r="I110" s="169" t="s">
        <v>87</v>
      </c>
      <c r="J110" s="169" t="s">
        <v>87</v>
      </c>
      <c r="K110" s="217"/>
    </row>
    <row r="111" ht="18" customHeight="1" x14ac:dyDescent="0.2">
      <c r="B111" s="122" t="s">
        <v>161</v>
      </c>
      <c r="C111" s="169" t="s">
        <v>87</v>
      </c>
      <c r="D111" s="119" t="s">
        <v>159</v>
      </c>
      <c r="E111" s="119" t="s">
        <v>87</v>
      </c>
      <c r="F111" s="119" t="s">
        <v>87</v>
      </c>
      <c r="G111" s="119" t="s">
        <v>87</v>
      </c>
      <c r="H111" s="169" t="s">
        <v>87</v>
      </c>
      <c r="I111" s="169" t="s">
        <v>87</v>
      </c>
      <c r="J111" s="169" t="s">
        <v>87</v>
      </c>
      <c r="K111" s="217"/>
    </row>
    <row r="112" ht="18" customHeight="1" x14ac:dyDescent="0.2">
      <c r="B112" s="152" t="s">
        <v>239</v>
      </c>
      <c r="C112" s="199" t="s">
        <v>87</v>
      </c>
      <c r="D112" s="128" t="s">
        <v>159</v>
      </c>
      <c r="E112" s="128" t="s">
        <v>87</v>
      </c>
      <c r="F112" s="128" t="s">
        <v>87</v>
      </c>
      <c r="G112" s="128" t="s">
        <v>87</v>
      </c>
      <c r="H112" s="199" t="s">
        <v>87</v>
      </c>
      <c r="I112" s="199" t="s">
        <v>87</v>
      </c>
      <c r="J112" s="199" t="s">
        <v>87</v>
      </c>
      <c r="K112" s="218"/>
    </row>
    <row r="113" ht="18" customHeight="1" x14ac:dyDescent="0.2" s="103" customFormat="1">
      <c r="B113" s="219" t="s">
        <v>257</v>
      </c>
      <c r="C113" s="220"/>
      <c r="D113" s="221"/>
      <c r="E113" s="221"/>
      <c r="F113" s="221"/>
      <c r="G113" s="221"/>
      <c r="H113" s="221"/>
      <c r="I113" s="221"/>
      <c r="J113" s="221"/>
      <c r="K113" s="222"/>
    </row>
    <row r="114" ht="18" customHeight="1" x14ac:dyDescent="0.2" s="103" customFormat="1">
      <c r="B114" s="223" t="s">
        <v>258</v>
      </c>
      <c r="C114" s="224"/>
      <c r="D114" s="225"/>
      <c r="E114" s="225"/>
      <c r="F114" s="225"/>
      <c r="G114" s="225"/>
      <c r="H114" s="225"/>
      <c r="I114" s="225"/>
      <c r="J114" s="225"/>
      <c r="K114" s="226"/>
    </row>
    <row r="115" ht="18" customHeight="1" x14ac:dyDescent="0.2" s="103" customFormat="1">
      <c r="B115" s="122" t="s">
        <v>241</v>
      </c>
      <c r="C115" s="227" t="s">
        <v>88</v>
      </c>
      <c r="D115" s="119" t="s">
        <v>159</v>
      </c>
      <c r="E115" s="119" t="s">
        <v>88</v>
      </c>
      <c r="F115" s="119" t="s">
        <v>88</v>
      </c>
      <c r="G115" s="119" t="s">
        <v>88</v>
      </c>
      <c r="H115" s="169" t="s">
        <v>88</v>
      </c>
      <c r="I115" s="169" t="s">
        <v>88</v>
      </c>
      <c r="J115" s="169" t="s">
        <v>88</v>
      </c>
      <c r="K115" s="192" t="s">
        <v>88</v>
      </c>
    </row>
    <row r="116" ht="18" customHeight="1" x14ac:dyDescent="0.2" s="103" customFormat="1">
      <c r="B116" s="152" t="s">
        <v>259</v>
      </c>
      <c r="C116" s="228" t="s">
        <v>88</v>
      </c>
      <c r="D116" s="128" t="s">
        <v>159</v>
      </c>
      <c r="E116" s="128" t="s">
        <v>88</v>
      </c>
      <c r="F116" s="128" t="s">
        <v>88</v>
      </c>
      <c r="G116" s="128" t="s">
        <v>88</v>
      </c>
      <c r="H116" s="199" t="s">
        <v>88</v>
      </c>
      <c r="I116" s="199" t="s">
        <v>88</v>
      </c>
      <c r="J116" s="199" t="s">
        <v>88</v>
      </c>
      <c r="K116" s="201" t="s">
        <v>88</v>
      </c>
    </row>
    <row r="117" ht="14.1" customHeight="1" x14ac:dyDescent="0.25" s="103" customFormat="1">
      <c r="B117" s="229" t="s">
        <v>260</v>
      </c>
      <c r="C117" s="183"/>
      <c r="D117" s="183"/>
      <c r="E117" s="183"/>
      <c r="F117" s="183"/>
      <c r="G117" s="183"/>
      <c r="H117" s="183"/>
      <c r="I117" s="183"/>
      <c r="J117" s="183"/>
      <c r="K117" s="183"/>
    </row>
    <row r="118" ht="14.1" customHeight="1" x14ac:dyDescent="0.25">
      <c r="B118" s="229" t="s">
        <v>261</v>
      </c>
      <c r="C118" s="183"/>
      <c r="D118" s="183"/>
    </row>
    <row r="119" ht="14.1" customHeight="1" x14ac:dyDescent="0.25">
      <c r="B119" s="229" t="s">
        <v>262</v>
      </c>
    </row>
    <row r="120" ht="14.1" customHeight="1" x14ac:dyDescent="0.25">
      <c r="B120" s="229" t="s">
        <v>263</v>
      </c>
      <c r="C120" s="183"/>
      <c r="D120" s="183"/>
      <c r="E120" s="183"/>
      <c r="F120" s="183"/>
      <c r="G120" s="183"/>
      <c r="H120" s="183"/>
      <c r="I120" s="183"/>
      <c r="J120" s="183"/>
    </row>
    <row r="121" ht="14.1" customHeight="1" x14ac:dyDescent="0.2">
      <c r="B121" s="229" t="s">
        <v>264</v>
      </c>
      <c r="C121" s="183"/>
      <c r="D121" s="183"/>
      <c r="E121" s="183"/>
      <c r="F121" s="183"/>
      <c r="G121" s="183"/>
    </row>
    <row r="122" ht="14.1" customHeight="1" x14ac:dyDescent="0.2">
      <c r="B122" s="229" t="s">
        <v>265</v>
      </c>
      <c r="C122" s="183"/>
      <c r="D122" s="183"/>
      <c r="E122" s="183"/>
      <c r="F122" s="183"/>
      <c r="G122" s="183"/>
      <c r="H122" s="183"/>
      <c r="I122" s="183"/>
    </row>
    <row r="123" ht="14.1" customHeight="1" x14ac:dyDescent="0.2">
      <c r="B123" s="229" t="s">
        <v>266</v>
      </c>
      <c r="C123" s="183"/>
      <c r="D123" s="183"/>
      <c r="E123" s="183"/>
      <c r="F123" s="183"/>
      <c r="G123" s="183"/>
      <c r="H123" s="183"/>
      <c r="I123" s="183"/>
      <c r="J123" s="183"/>
    </row>
    <row r="124" ht="14.1" customHeight="1" x14ac:dyDescent="0.25">
      <c r="B124" s="229" t="s">
        <v>267</v>
      </c>
      <c r="C124" s="1"/>
      <c r="D124" s="1"/>
      <c r="E124" s="1"/>
      <c r="F124" s="1"/>
      <c r="G124" s="1"/>
      <c r="H124" s="1"/>
      <c r="I124" s="1"/>
      <c r="J124" s="1"/>
    </row>
    <row r="125" ht="14.1" customHeight="1" x14ac:dyDescent="0.2">
      <c r="B125" s="229" t="s">
        <v>268</v>
      </c>
      <c r="C125" s="1"/>
      <c r="D125" s="1"/>
      <c r="E125" s="1"/>
      <c r="F125" s="1"/>
      <c r="G125" s="1"/>
      <c r="H125" s="1"/>
      <c r="I125" s="1"/>
      <c r="J125" s="1"/>
    </row>
    <row r="126" ht="14.1" customHeight="1" x14ac:dyDescent="0.2">
      <c r="B126" s="229" t="s">
        <v>269</v>
      </c>
      <c r="C126" s="1"/>
      <c r="D126" s="1"/>
      <c r="E126" s="1"/>
      <c r="F126" s="1"/>
      <c r="G126" s="1"/>
      <c r="H126" s="1"/>
      <c r="I126" s="1"/>
      <c r="J126" s="1"/>
    </row>
    <row r="127" ht="14.1" customHeight="1" x14ac:dyDescent="0.2">
      <c r="B127" s="229" t="s">
        <v>270</v>
      </c>
      <c r="C127" s="230"/>
      <c r="D127" s="230"/>
      <c r="E127" s="230"/>
      <c r="F127" s="230"/>
      <c r="G127" s="230"/>
      <c r="H127" s="230"/>
    </row>
    <row r="128" ht="14.1" customHeight="1" x14ac:dyDescent="0.2">
      <c r="B128" s="229" t="s">
        <v>271</v>
      </c>
      <c r="C128" s="230"/>
      <c r="D128" s="230"/>
      <c r="E128" s="230"/>
      <c r="F128" s="230"/>
      <c r="G128" s="230"/>
      <c r="H128" s="230"/>
    </row>
    <row r="129" ht="14.1" customHeight="1" x14ac:dyDescent="0.2">
      <c r="B129" s="229" t="s">
        <v>272</v>
      </c>
      <c r="C129" s="1"/>
      <c r="D129" s="1"/>
      <c r="E129" s="1"/>
      <c r="F129" s="1"/>
      <c r="G129" s="1"/>
      <c r="H129" s="1"/>
      <c r="I129" s="1"/>
      <c r="J129" s="1"/>
    </row>
    <row r="130" ht="14.1" customHeight="1" x14ac:dyDescent="0.2">
      <c r="B130" s="229" t="s">
        <v>273</v>
      </c>
      <c r="C130" s="1"/>
      <c r="D130" s="1"/>
      <c r="E130" s="1"/>
      <c r="F130" s="1"/>
      <c r="G130" s="1"/>
      <c r="H130" s="1"/>
      <c r="I130" s="1"/>
      <c r="J130" s="1"/>
    </row>
    <row r="131" ht="14.1" customHeight="1" x14ac:dyDescent="0.2">
      <c r="B131" s="229" t="s">
        <v>274</v>
      </c>
    </row>
    <row r="132" ht="14.1" customHeight="1" x14ac:dyDescent="0.2">
      <c r="B132" s="229" t="s">
        <v>275</v>
      </c>
    </row>
    <row r="133" ht="14.1" customHeight="1" x14ac:dyDescent="0.2">
      <c r="B133" s="183"/>
    </row>
    <row r="134" ht="14.1" customHeight="1" x14ac:dyDescent="0.2">
      <c r="B134" s="154" t="s">
        <v>136</v>
      </c>
    </row>
    <row r="135" ht="14.1" customHeight="1" x14ac:dyDescent="0.2">
      <c r="B135" s="183"/>
    </row>
    <row r="136" ht="14.1" customHeight="1" x14ac:dyDescent="0.2">
      <c r="B136" s="231" t="s">
        <v>276</v>
      </c>
      <c r="C136" s="232"/>
      <c r="D136" s="232"/>
      <c r="E136" s="232"/>
      <c r="F136" s="232"/>
      <c r="G136" s="232"/>
      <c r="H136" s="232"/>
      <c r="I136" s="232"/>
      <c r="J136" s="232"/>
      <c r="K136" s="233"/>
    </row>
    <row r="137" ht="14.1" customHeight="1" x14ac:dyDescent="0.2">
      <c r="B137" s="234" t="s">
        <v>277</v>
      </c>
      <c r="C137" s="235"/>
      <c r="D137" s="235"/>
      <c r="E137" s="235"/>
      <c r="F137" s="235"/>
      <c r="G137" s="235"/>
      <c r="H137" s="235"/>
      <c r="I137" s="235"/>
      <c r="J137" s="235"/>
      <c r="K137" s="236"/>
    </row>
    <row r="138" ht="14.1" customHeight="1" x14ac:dyDescent="0.2">
      <c r="B138" s="234" t="s">
        <v>278</v>
      </c>
      <c r="C138" s="235"/>
      <c r="D138" s="235"/>
      <c r="E138" s="235"/>
      <c r="F138" s="235"/>
      <c r="G138" s="235"/>
      <c r="H138" s="235"/>
      <c r="I138" s="235"/>
      <c r="J138" s="235"/>
      <c r="K138" s="236"/>
    </row>
    <row r="139" ht="14.1" customHeight="1" x14ac:dyDescent="0.2">
      <c r="B139" s="234" t="s">
        <v>279</v>
      </c>
      <c r="C139" s="235"/>
      <c r="D139" s="235"/>
      <c r="E139" s="235"/>
      <c r="F139" s="235"/>
      <c r="G139" s="235"/>
      <c r="H139" s="235"/>
      <c r="I139" s="235"/>
      <c r="J139" s="235"/>
      <c r="K139" s="236"/>
    </row>
    <row r="140" ht="14.1" customHeight="1" x14ac:dyDescent="0.2">
      <c r="B140" s="234" t="s">
        <v>280</v>
      </c>
      <c r="C140" s="235"/>
      <c r="D140" s="235"/>
      <c r="E140" s="235"/>
      <c r="F140" s="235"/>
      <c r="G140" s="235"/>
      <c r="H140" s="235"/>
      <c r="I140" s="235"/>
      <c r="J140" s="235"/>
      <c r="K140" s="236"/>
    </row>
    <row r="141" ht="14.1" customHeight="1" x14ac:dyDescent="0.2">
      <c r="B141" s="234" t="s">
        <v>281</v>
      </c>
      <c r="C141" s="237"/>
      <c r="D141" s="237"/>
      <c r="E141" s="237"/>
      <c r="F141" s="237"/>
      <c r="G141" s="237"/>
      <c r="H141" s="237"/>
      <c r="I141" s="237"/>
      <c r="J141" s="237"/>
      <c r="K141" s="238"/>
    </row>
    <row r="142" ht="18" customHeight="1" x14ac:dyDescent="0.2">
      <c r="B142" s="239" t="s">
        <v>282</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283</v>
      </c>
      <c r="C1" s="243"/>
      <c r="D1" s="243"/>
      <c r="E1" s="243"/>
      <c r="F1" s="243"/>
      <c r="G1" s="243"/>
      <c r="H1" s="243"/>
      <c r="S1" s="244"/>
      <c r="T1" s="4" t="s">
        <v>62</v>
      </c>
    </row>
    <row r="2" ht="18.95" customHeight="1" x14ac:dyDescent="0.3">
      <c r="B2" s="243" t="s">
        <v>284</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285</v>
      </c>
      <c r="C8" s="246"/>
      <c r="D8" s="247"/>
      <c r="E8" s="248" t="s">
        <v>286</v>
      </c>
      <c r="F8" s="248" t="s">
        <v>287</v>
      </c>
      <c r="G8" s="248" t="s">
        <v>288</v>
      </c>
      <c r="H8" s="248" t="s">
        <v>289</v>
      </c>
      <c r="I8" s="248" t="s">
        <v>290</v>
      </c>
      <c r="J8" s="248" t="s">
        <v>291</v>
      </c>
      <c r="K8" s="248" t="s">
        <v>292</v>
      </c>
      <c r="L8" s="248" t="s">
        <v>293</v>
      </c>
      <c r="M8" s="249" t="s">
        <v>294</v>
      </c>
      <c r="N8" s="248" t="s">
        <v>292</v>
      </c>
      <c r="O8" s="250" t="s">
        <v>295</v>
      </c>
      <c r="P8" s="248" t="s">
        <v>296</v>
      </c>
      <c r="Q8" s="248" t="s">
        <v>297</v>
      </c>
      <c r="R8" s="248" t="s">
        <v>298</v>
      </c>
      <c r="S8" s="248" t="s">
        <v>299</v>
      </c>
      <c r="T8" s="251" t="s">
        <v>300</v>
      </c>
    </row>
    <row r="9" ht="14.1" customHeight="1" x14ac:dyDescent="0.2">
      <c r="B9" s="252"/>
      <c r="C9" s="253"/>
      <c r="D9" s="254"/>
      <c r="E9" s="255"/>
      <c r="F9" s="256"/>
      <c r="G9" s="256"/>
      <c r="H9" s="256"/>
      <c r="I9" s="256"/>
      <c r="J9" s="256"/>
      <c r="K9" s="256"/>
      <c r="L9" s="257" t="s">
        <v>301</v>
      </c>
      <c r="M9" s="258"/>
      <c r="N9" s="257" t="s">
        <v>151</v>
      </c>
      <c r="O9" s="257" t="s">
        <v>302</v>
      </c>
      <c r="P9" s="257" t="s">
        <v>76</v>
      </c>
      <c r="Q9" s="257" t="s">
        <v>303</v>
      </c>
      <c r="R9" s="257" t="s">
        <v>304</v>
      </c>
      <c r="S9" s="257" t="s">
        <v>305</v>
      </c>
      <c r="T9" s="259" t="s">
        <v>306</v>
      </c>
    </row>
    <row r="10" ht="18" customHeight="1" x14ac:dyDescent="0.2">
      <c r="B10" s="260" t="s">
        <v>307</v>
      </c>
      <c r="C10" s="261" t="s">
        <v>308</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309</v>
      </c>
      <c r="E11" s="270" t="s">
        <v>310</v>
      </c>
      <c r="F11" s="271">
        <v>275999.822</v>
      </c>
      <c r="G11" s="271">
        <v>341311.516</v>
      </c>
      <c r="H11" s="271" t="s">
        <v>88</v>
      </c>
      <c r="I11" s="204"/>
      <c r="J11" s="271">
        <v>-1625.68</v>
      </c>
      <c r="K11" s="124">
        <v>618937.018</v>
      </c>
      <c r="L11" s="271">
        <v>1</v>
      </c>
      <c r="M11" s="272" t="s">
        <v>159</v>
      </c>
      <c r="N11" s="124">
        <v>618937.018</v>
      </c>
      <c r="O11" s="271">
        <v>20</v>
      </c>
      <c r="P11" s="124">
        <v>12378.740360000002</v>
      </c>
      <c r="Q11" s="124" t="s">
        <v>88</v>
      </c>
      <c r="R11" s="124">
        <v>12378.740360000002</v>
      </c>
      <c r="S11" s="271">
        <v>1</v>
      </c>
      <c r="T11" s="206">
        <v>45388.714653333336</v>
      </c>
    </row>
    <row r="12" ht="18" customHeight="1" x14ac:dyDescent="0.2">
      <c r="B12" s="273"/>
      <c r="C12" s="274"/>
      <c r="D12" s="269" t="s">
        <v>311</v>
      </c>
      <c r="E12" s="270" t="s">
        <v>310</v>
      </c>
      <c r="F12" s="271" t="s">
        <v>88</v>
      </c>
      <c r="G12" s="271" t="s">
        <v>88</v>
      </c>
      <c r="H12" s="271" t="s">
        <v>88</v>
      </c>
      <c r="I12" s="204"/>
      <c r="J12" s="271" t="s">
        <v>88</v>
      </c>
      <c r="K12" s="124" t="s">
        <v>88</v>
      </c>
      <c r="L12" s="271">
        <v>1</v>
      </c>
      <c r="M12" s="275" t="s">
        <v>159</v>
      </c>
      <c r="N12" s="124" t="s">
        <v>88</v>
      </c>
      <c r="O12" s="271">
        <v>20</v>
      </c>
      <c r="P12" s="124" t="s">
        <v>88</v>
      </c>
      <c r="Q12" s="124" t="s">
        <v>88</v>
      </c>
      <c r="R12" s="124" t="s">
        <v>88</v>
      </c>
      <c r="S12" s="271">
        <v>1</v>
      </c>
      <c r="T12" s="206" t="s">
        <v>88</v>
      </c>
    </row>
    <row r="13" ht="18" customHeight="1" x14ac:dyDescent="0.2">
      <c r="B13" s="273"/>
      <c r="C13" s="276"/>
      <c r="D13" s="269" t="s">
        <v>312</v>
      </c>
      <c r="E13" s="270" t="s">
        <v>310</v>
      </c>
      <c r="F13" s="271" t="s">
        <v>88</v>
      </c>
      <c r="G13" s="271" t="s">
        <v>88</v>
      </c>
      <c r="H13" s="271" t="s">
        <v>88</v>
      </c>
      <c r="I13" s="204"/>
      <c r="J13" s="271" t="s">
        <v>88</v>
      </c>
      <c r="K13" s="124" t="s">
        <v>88</v>
      </c>
      <c r="L13" s="271">
        <v>1</v>
      </c>
      <c r="M13" s="275" t="s">
        <v>159</v>
      </c>
      <c r="N13" s="124" t="s">
        <v>88</v>
      </c>
      <c r="O13" s="271">
        <v>17.5</v>
      </c>
      <c r="P13" s="124" t="s">
        <v>88</v>
      </c>
      <c r="Q13" s="124" t="s">
        <v>88</v>
      </c>
      <c r="R13" s="124" t="s">
        <v>88</v>
      </c>
      <c r="S13" s="271">
        <v>1</v>
      </c>
      <c r="T13" s="206" t="s">
        <v>88</v>
      </c>
    </row>
    <row r="14" ht="18" customHeight="1" x14ac:dyDescent="0.2">
      <c r="B14" s="273"/>
      <c r="C14" s="261" t="s">
        <v>313</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195</v>
      </c>
      <c r="E15" s="270" t="s">
        <v>310</v>
      </c>
      <c r="F15" s="204"/>
      <c r="G15" s="271">
        <v>1001.673</v>
      </c>
      <c r="H15" s="271">
        <v>62931.195</v>
      </c>
      <c r="I15" s="271" t="s">
        <v>88</v>
      </c>
      <c r="J15" s="271">
        <v>-1916.244</v>
      </c>
      <c r="K15" s="124">
        <v>-60013.278</v>
      </c>
      <c r="L15" s="271">
        <v>1</v>
      </c>
      <c r="M15" s="275" t="s">
        <v>159</v>
      </c>
      <c r="N15" s="124">
        <v>-60013.278</v>
      </c>
      <c r="O15" s="271">
        <v>19.532727272727275</v>
      </c>
      <c r="P15" s="124">
        <v>-1172.2229919163638</v>
      </c>
      <c r="Q15" s="124" t="s">
        <v>88</v>
      </c>
      <c r="R15" s="124">
        <v>-1172.2229919163638</v>
      </c>
      <c r="S15" s="271">
        <v>1</v>
      </c>
      <c r="T15" s="206">
        <v>-4298.15097036</v>
      </c>
    </row>
    <row r="16" ht="18" customHeight="1" x14ac:dyDescent="0.2">
      <c r="B16" s="273"/>
      <c r="C16" s="274"/>
      <c r="D16" s="279" t="s">
        <v>209</v>
      </c>
      <c r="E16" s="270" t="s">
        <v>310</v>
      </c>
      <c r="F16" s="204"/>
      <c r="G16" s="271" t="s">
        <v>88</v>
      </c>
      <c r="H16" s="271" t="s">
        <v>88</v>
      </c>
      <c r="I16" s="271">
        <v>7853.258</v>
      </c>
      <c r="J16" s="271" t="s">
        <v>88</v>
      </c>
      <c r="K16" s="124">
        <v>-7853.258</v>
      </c>
      <c r="L16" s="271">
        <v>1</v>
      </c>
      <c r="M16" s="275" t="s">
        <v>159</v>
      </c>
      <c r="N16" s="124">
        <v>-7853.258</v>
      </c>
      <c r="O16" s="271">
        <v>19.5</v>
      </c>
      <c r="P16" s="124">
        <v>-153.138531</v>
      </c>
      <c r="Q16" s="124" t="s">
        <v>88</v>
      </c>
      <c r="R16" s="124">
        <v>-153.138531</v>
      </c>
      <c r="S16" s="271">
        <v>1</v>
      </c>
      <c r="T16" s="206">
        <v>-561.507947</v>
      </c>
    </row>
    <row r="17" ht="18" customHeight="1" x14ac:dyDescent="0.2">
      <c r="B17" s="273"/>
      <c r="C17" s="274"/>
      <c r="D17" s="279" t="s">
        <v>314</v>
      </c>
      <c r="E17" s="270" t="s">
        <v>310</v>
      </c>
      <c r="F17" s="204"/>
      <c r="G17" s="271">
        <v>3481.785</v>
      </c>
      <c r="H17" s="271">
        <v>1977.31</v>
      </c>
      <c r="I17" s="271" t="s">
        <v>88</v>
      </c>
      <c r="J17" s="271">
        <v>-128.955</v>
      </c>
      <c r="K17" s="124">
        <v>1633.4299999999998</v>
      </c>
      <c r="L17" s="271">
        <v>1</v>
      </c>
      <c r="M17" s="275" t="s">
        <v>159</v>
      </c>
      <c r="N17" s="124">
        <v>1633.4299999999998</v>
      </c>
      <c r="O17" s="271">
        <v>19.6</v>
      </c>
      <c r="P17" s="124">
        <v>32.015228</v>
      </c>
      <c r="Q17" s="124" t="s">
        <v>88</v>
      </c>
      <c r="R17" s="124">
        <v>32.015228</v>
      </c>
      <c r="S17" s="271">
        <v>1</v>
      </c>
      <c r="T17" s="206">
        <v>117.38916933333333</v>
      </c>
    </row>
    <row r="18" ht="18" customHeight="1" x14ac:dyDescent="0.2">
      <c r="B18" s="273"/>
      <c r="C18" s="274"/>
      <c r="D18" s="279" t="s">
        <v>315</v>
      </c>
      <c r="E18" s="270" t="s">
        <v>310</v>
      </c>
      <c r="F18" s="204"/>
      <c r="G18" s="271" t="s">
        <v>88</v>
      </c>
      <c r="H18" s="271" t="s">
        <v>88</v>
      </c>
      <c r="I18" s="204"/>
      <c r="J18" s="271" t="s">
        <v>88</v>
      </c>
      <c r="K18" s="124" t="s">
        <v>88</v>
      </c>
      <c r="L18" s="271">
        <v>1</v>
      </c>
      <c r="M18" s="275" t="s">
        <v>159</v>
      </c>
      <c r="N18" s="124" t="s">
        <v>88</v>
      </c>
      <c r="O18" s="271" t="s">
        <v>111</v>
      </c>
      <c r="P18" s="124" t="s">
        <v>110</v>
      </c>
      <c r="Q18" s="124" t="s">
        <v>88</v>
      </c>
      <c r="R18" s="124" t="s">
        <v>110</v>
      </c>
      <c r="S18" s="271" t="s">
        <v>111</v>
      </c>
      <c r="T18" s="206" t="s">
        <v>110</v>
      </c>
    </row>
    <row r="19" ht="18" customHeight="1" x14ac:dyDescent="0.2">
      <c r="B19" s="273"/>
      <c r="C19" s="274"/>
      <c r="D19" s="279" t="s">
        <v>225</v>
      </c>
      <c r="E19" s="270" t="s">
        <v>310</v>
      </c>
      <c r="F19" s="204"/>
      <c r="G19" s="271" t="s">
        <v>88</v>
      </c>
      <c r="H19" s="271" t="s">
        <v>88</v>
      </c>
      <c r="I19" s="271" t="s">
        <v>88</v>
      </c>
      <c r="J19" s="271" t="s">
        <v>88</v>
      </c>
      <c r="K19" s="124" t="s">
        <v>88</v>
      </c>
      <c r="L19" s="271">
        <v>1</v>
      </c>
      <c r="M19" s="275" t="s">
        <v>159</v>
      </c>
      <c r="N19" s="124" t="s">
        <v>88</v>
      </c>
      <c r="O19" s="271">
        <v>19.987069123635376</v>
      </c>
      <c r="P19" s="124" t="s">
        <v>88</v>
      </c>
      <c r="Q19" s="124" t="s">
        <v>88</v>
      </c>
      <c r="R19" s="124" t="s">
        <v>88</v>
      </c>
      <c r="S19" s="271">
        <v>1</v>
      </c>
      <c r="T19" s="206" t="s">
        <v>88</v>
      </c>
    </row>
    <row r="20" ht="18" customHeight="1" x14ac:dyDescent="0.2">
      <c r="B20" s="273"/>
      <c r="C20" s="274"/>
      <c r="D20" s="279" t="s">
        <v>224</v>
      </c>
      <c r="E20" s="270" t="s">
        <v>310</v>
      </c>
      <c r="F20" s="204"/>
      <c r="G20" s="271">
        <v>63693.937270999995</v>
      </c>
      <c r="H20" s="271">
        <v>403.38149</v>
      </c>
      <c r="I20" s="271" t="s">
        <v>88</v>
      </c>
      <c r="J20" s="271">
        <v>-15126.805875</v>
      </c>
      <c r="K20" s="124">
        <v>78417.361656</v>
      </c>
      <c r="L20" s="271">
        <v>1</v>
      </c>
      <c r="M20" s="275" t="s">
        <v>159</v>
      </c>
      <c r="N20" s="124">
        <v>78417.361656</v>
      </c>
      <c r="O20" s="271">
        <v>21.324348878962457</v>
      </c>
      <c r="P20" s="124">
        <v>1672.199178120317</v>
      </c>
      <c r="Q20" s="124" t="s">
        <v>88</v>
      </c>
      <c r="R20" s="124">
        <v>1672.199178120317</v>
      </c>
      <c r="S20" s="271">
        <v>1</v>
      </c>
      <c r="T20" s="206">
        <v>6131.396986441162</v>
      </c>
    </row>
    <row r="21" ht="18" customHeight="1" x14ac:dyDescent="0.2">
      <c r="B21" s="273"/>
      <c r="C21" s="274"/>
      <c r="D21" s="279" t="s">
        <v>197</v>
      </c>
      <c r="E21" s="270" t="s">
        <v>310</v>
      </c>
      <c r="F21" s="204"/>
      <c r="G21" s="271" t="s">
        <v>88</v>
      </c>
      <c r="H21" s="271" t="s">
        <v>88</v>
      </c>
      <c r="I21" s="204"/>
      <c r="J21" s="271" t="s">
        <v>88</v>
      </c>
      <c r="K21" s="124" t="s">
        <v>88</v>
      </c>
      <c r="L21" s="271">
        <v>1</v>
      </c>
      <c r="M21" s="275" t="s">
        <v>159</v>
      </c>
      <c r="N21" s="124" t="s">
        <v>88</v>
      </c>
      <c r="O21" s="271">
        <v>17.2</v>
      </c>
      <c r="P21" s="124" t="s">
        <v>88</v>
      </c>
      <c r="Q21" s="124" t="s">
        <v>88</v>
      </c>
      <c r="R21" s="124" t="s">
        <v>88</v>
      </c>
      <c r="S21" s="271">
        <v>1</v>
      </c>
      <c r="T21" s="206" t="s">
        <v>88</v>
      </c>
    </row>
    <row r="22" ht="18" customHeight="1" x14ac:dyDescent="0.2">
      <c r="B22" s="273"/>
      <c r="C22" s="274"/>
      <c r="D22" s="279" t="s">
        <v>316</v>
      </c>
      <c r="E22" s="270" t="s">
        <v>310</v>
      </c>
      <c r="F22" s="204"/>
      <c r="G22" s="271" t="s">
        <v>88</v>
      </c>
      <c r="H22" s="271" t="s">
        <v>88</v>
      </c>
      <c r="I22" s="204"/>
      <c r="J22" s="271" t="s">
        <v>88</v>
      </c>
      <c r="K22" s="124" t="s">
        <v>88</v>
      </c>
      <c r="L22" s="271">
        <v>1</v>
      </c>
      <c r="M22" s="275" t="s">
        <v>159</v>
      </c>
      <c r="N22" s="124" t="s">
        <v>88</v>
      </c>
      <c r="O22" s="271" t="s">
        <v>111</v>
      </c>
      <c r="P22" s="124" t="s">
        <v>110</v>
      </c>
      <c r="Q22" s="124" t="s">
        <v>88</v>
      </c>
      <c r="R22" s="124" t="s">
        <v>110</v>
      </c>
      <c r="S22" s="271" t="s">
        <v>111</v>
      </c>
      <c r="T22" s="206" t="s">
        <v>110</v>
      </c>
    </row>
    <row r="23" ht="18" customHeight="1" x14ac:dyDescent="0.2">
      <c r="B23" s="273"/>
      <c r="C23" s="274"/>
      <c r="D23" s="279" t="s">
        <v>317</v>
      </c>
      <c r="E23" s="270" t="s">
        <v>310</v>
      </c>
      <c r="F23" s="204"/>
      <c r="G23" s="271" t="s">
        <v>88</v>
      </c>
      <c r="H23" s="271" t="s">
        <v>88</v>
      </c>
      <c r="I23" s="204"/>
      <c r="J23" s="271" t="s">
        <v>88</v>
      </c>
      <c r="K23" s="124" t="s">
        <v>88</v>
      </c>
      <c r="L23" s="271">
        <v>1</v>
      </c>
      <c r="M23" s="275" t="s">
        <v>159</v>
      </c>
      <c r="N23" s="124" t="s">
        <v>88</v>
      </c>
      <c r="O23" s="271">
        <v>20</v>
      </c>
      <c r="P23" s="124" t="s">
        <v>88</v>
      </c>
      <c r="Q23" s="124" t="s">
        <v>88</v>
      </c>
      <c r="R23" s="124" t="s">
        <v>88</v>
      </c>
      <c r="S23" s="271">
        <v>1</v>
      </c>
      <c r="T23" s="206" t="s">
        <v>88</v>
      </c>
    </row>
    <row r="24" ht="18" customHeight="1" x14ac:dyDescent="0.2">
      <c r="B24" s="273"/>
      <c r="C24" s="274"/>
      <c r="D24" s="279" t="s">
        <v>318</v>
      </c>
      <c r="E24" s="270" t="s">
        <v>310</v>
      </c>
      <c r="F24" s="204"/>
      <c r="G24" s="271" t="s">
        <v>88</v>
      </c>
      <c r="H24" s="271" t="s">
        <v>88</v>
      </c>
      <c r="I24" s="204"/>
      <c r="J24" s="271">
        <v>-316.44</v>
      </c>
      <c r="K24" s="124">
        <v>316.44</v>
      </c>
      <c r="L24" s="271">
        <v>1</v>
      </c>
      <c r="M24" s="275" t="s">
        <v>159</v>
      </c>
      <c r="N24" s="124">
        <v>316.44</v>
      </c>
      <c r="O24" s="271">
        <v>22</v>
      </c>
      <c r="P24" s="124">
        <v>6.96168</v>
      </c>
      <c r="Q24" s="124">
        <v>293.16407999999996</v>
      </c>
      <c r="R24" s="124">
        <v>-286.20239999999995</v>
      </c>
      <c r="S24" s="271">
        <v>1</v>
      </c>
      <c r="T24" s="206">
        <v>-1049.4087999999997</v>
      </c>
    </row>
    <row r="25" ht="18" customHeight="1" x14ac:dyDescent="0.2">
      <c r="B25" s="273"/>
      <c r="C25" s="274"/>
      <c r="D25" s="279" t="s">
        <v>319</v>
      </c>
      <c r="E25" s="270" t="s">
        <v>310</v>
      </c>
      <c r="F25" s="204"/>
      <c r="G25" s="271">
        <v>1544.4</v>
      </c>
      <c r="H25" s="271" t="s">
        <v>88</v>
      </c>
      <c r="I25" s="271" t="s">
        <v>88</v>
      </c>
      <c r="J25" s="271" t="s">
        <v>88</v>
      </c>
      <c r="K25" s="124">
        <v>1544.4</v>
      </c>
      <c r="L25" s="271">
        <v>1</v>
      </c>
      <c r="M25" s="275" t="s">
        <v>159</v>
      </c>
      <c r="N25" s="124">
        <v>1544.4</v>
      </c>
      <c r="O25" s="271">
        <v>20</v>
      </c>
      <c r="P25" s="124">
        <v>30.888</v>
      </c>
      <c r="Q25" s="124">
        <v>220.428</v>
      </c>
      <c r="R25" s="124">
        <v>-189.54</v>
      </c>
      <c r="S25" s="271">
        <v>1</v>
      </c>
      <c r="T25" s="206">
        <v>-694.9799999999999</v>
      </c>
    </row>
    <row r="26" ht="18" customHeight="1" x14ac:dyDescent="0.2">
      <c r="B26" s="273"/>
      <c r="C26" s="274"/>
      <c r="D26" s="279" t="s">
        <v>320</v>
      </c>
      <c r="E26" s="270" t="s">
        <v>310</v>
      </c>
      <c r="F26" s="204"/>
      <c r="G26" s="271" t="s">
        <v>88</v>
      </c>
      <c r="H26" s="271">
        <v>3361.191736</v>
      </c>
      <c r="I26" s="204"/>
      <c r="J26" s="271" t="s">
        <v>88</v>
      </c>
      <c r="K26" s="124">
        <v>-3361.191736</v>
      </c>
      <c r="L26" s="271">
        <v>1</v>
      </c>
      <c r="M26" s="275" t="s">
        <v>159</v>
      </c>
      <c r="N26" s="124">
        <v>-3361.191736</v>
      </c>
      <c r="O26" s="271">
        <v>25.53664687869433</v>
      </c>
      <c r="P26" s="124">
        <v>-85.8335664538176</v>
      </c>
      <c r="Q26" s="124">
        <v>71.25805516920704</v>
      </c>
      <c r="R26" s="124">
        <v>-157.09162162302465</v>
      </c>
      <c r="S26" s="271">
        <v>1</v>
      </c>
      <c r="T26" s="206">
        <v>-576.002612617757</v>
      </c>
    </row>
    <row r="27" ht="18" customHeight="1" x14ac:dyDescent="0.2">
      <c r="B27" s="273"/>
      <c r="C27" s="274"/>
      <c r="D27" s="279" t="s">
        <v>321</v>
      </c>
      <c r="E27" s="270" t="s">
        <v>310</v>
      </c>
      <c r="F27" s="204"/>
      <c r="G27" s="271" t="s">
        <v>88</v>
      </c>
      <c r="H27" s="271" t="s">
        <v>88</v>
      </c>
      <c r="I27" s="204"/>
      <c r="J27" s="271" t="s">
        <v>88</v>
      </c>
      <c r="K27" s="124" t="s">
        <v>88</v>
      </c>
      <c r="L27" s="271">
        <v>1</v>
      </c>
      <c r="M27" s="275" t="s">
        <v>159</v>
      </c>
      <c r="N27" s="124" t="s">
        <v>88</v>
      </c>
      <c r="O27" s="271">
        <v>20</v>
      </c>
      <c r="P27" s="124" t="s">
        <v>88</v>
      </c>
      <c r="Q27" s="124" t="s">
        <v>88</v>
      </c>
      <c r="R27" s="124" t="s">
        <v>88</v>
      </c>
      <c r="S27" s="271">
        <v>1</v>
      </c>
      <c r="T27" s="206" t="s">
        <v>88</v>
      </c>
    </row>
    <row r="28" ht="18" customHeight="1" x14ac:dyDescent="0.2">
      <c r="B28" s="273"/>
      <c r="C28" s="276"/>
      <c r="D28" s="279" t="s">
        <v>322</v>
      </c>
      <c r="E28" s="270" t="s">
        <v>310</v>
      </c>
      <c r="F28" s="204"/>
      <c r="G28" s="271" t="s">
        <v>88</v>
      </c>
      <c r="H28" s="271" t="s">
        <v>88</v>
      </c>
      <c r="I28" s="204"/>
      <c r="J28" s="271" t="s">
        <v>88</v>
      </c>
      <c r="K28" s="124" t="s">
        <v>88</v>
      </c>
      <c r="L28" s="271">
        <v>1</v>
      </c>
      <c r="M28" s="275" t="s">
        <v>159</v>
      </c>
      <c r="N28" s="124" t="s">
        <v>88</v>
      </c>
      <c r="O28" s="271">
        <v>20</v>
      </c>
      <c r="P28" s="124" t="s">
        <v>88</v>
      </c>
      <c r="Q28" s="124" t="s">
        <v>88</v>
      </c>
      <c r="R28" s="124" t="s">
        <v>88</v>
      </c>
      <c r="S28" s="271">
        <v>1</v>
      </c>
      <c r="T28" s="206" t="s">
        <v>88</v>
      </c>
    </row>
    <row r="29" ht="18" customHeight="1" x14ac:dyDescent="0.2">
      <c r="B29" s="280"/>
      <c r="C29" s="281" t="s">
        <v>323</v>
      </c>
      <c r="D29" s="281"/>
      <c r="E29" s="282"/>
      <c r="F29" s="204"/>
      <c r="G29" s="150"/>
      <c r="H29" s="150"/>
      <c r="I29" s="204"/>
      <c r="J29" s="150"/>
      <c r="K29" s="150"/>
      <c r="L29" s="150"/>
      <c r="M29" s="283"/>
      <c r="N29" s="124">
        <v>-2.5136273677740006</v>
      </c>
      <c r="O29" s="150"/>
      <c r="P29" s="124">
        <v>-0.04801028272448342</v>
      </c>
      <c r="Q29" s="124" t="s">
        <v>88</v>
      </c>
      <c r="R29" s="124" t="s">
        <v>88</v>
      </c>
      <c r="S29" s="284"/>
      <c r="T29" s="206" t="s">
        <v>88</v>
      </c>
    </row>
    <row r="30" ht="18" customHeight="1" x14ac:dyDescent="0.2">
      <c r="B30" s="285"/>
      <c r="C30" s="286"/>
      <c r="D30" s="286" t="s">
        <v>324</v>
      </c>
      <c r="E30" s="287" t="s">
        <v>310</v>
      </c>
      <c r="F30" s="288" t="s">
        <v>111</v>
      </c>
      <c r="G30" s="271" t="s">
        <v>88</v>
      </c>
      <c r="H30" s="271" t="s">
        <v>88</v>
      </c>
      <c r="I30" s="288" t="s">
        <v>88</v>
      </c>
      <c r="J30" s="271" t="s">
        <v>88</v>
      </c>
      <c r="K30" s="124" t="s">
        <v>110</v>
      </c>
      <c r="L30" s="271">
        <v>1</v>
      </c>
      <c r="M30" s="275" t="s">
        <v>159</v>
      </c>
      <c r="N30" s="124" t="s">
        <v>110</v>
      </c>
      <c r="O30" s="271">
        <v>15.325878513027098</v>
      </c>
      <c r="P30" s="124" t="s">
        <v>110</v>
      </c>
      <c r="Q30" s="124" t="s">
        <v>325</v>
      </c>
      <c r="R30" s="124" t="s">
        <v>88</v>
      </c>
      <c r="S30" s="289">
        <v>1</v>
      </c>
      <c r="T30" s="206" t="s">
        <v>88</v>
      </c>
    </row>
    <row r="31" ht="18" customHeight="1" x14ac:dyDescent="0.2">
      <c r="B31" s="285"/>
      <c r="C31" s="286"/>
      <c r="D31" s="286" t="s">
        <v>227</v>
      </c>
      <c r="E31" s="287" t="s">
        <v>310</v>
      </c>
      <c r="F31" s="288" t="s">
        <v>88</v>
      </c>
      <c r="G31" s="271" t="s">
        <v>88</v>
      </c>
      <c r="H31" s="271" t="s">
        <v>88</v>
      </c>
      <c r="I31" s="288" t="s">
        <v>88</v>
      </c>
      <c r="J31" s="271" t="s">
        <v>88</v>
      </c>
      <c r="K31" s="124" t="s">
        <v>88</v>
      </c>
      <c r="L31" s="271">
        <v>1</v>
      </c>
      <c r="M31" s="275" t="s">
        <v>159</v>
      </c>
      <c r="N31" s="124" t="s">
        <v>88</v>
      </c>
      <c r="O31" s="271">
        <v>20.232724819927366</v>
      </c>
      <c r="P31" s="124" t="s">
        <v>88</v>
      </c>
      <c r="Q31" s="124" t="s">
        <v>325</v>
      </c>
      <c r="R31" s="124" t="s">
        <v>88</v>
      </c>
      <c r="S31" s="289">
        <v>1</v>
      </c>
      <c r="T31" s="206" t="s">
        <v>88</v>
      </c>
    </row>
    <row r="32" ht="18" customHeight="1" x14ac:dyDescent="0.2">
      <c r="B32" s="285"/>
      <c r="C32" s="286"/>
      <c r="D32" s="286" t="s">
        <v>326</v>
      </c>
      <c r="E32" s="287" t="s">
        <v>310</v>
      </c>
      <c r="F32" s="288" t="s">
        <v>111</v>
      </c>
      <c r="G32" s="271" t="s">
        <v>88</v>
      </c>
      <c r="H32" s="271" t="s">
        <v>88</v>
      </c>
      <c r="I32" s="288" t="s">
        <v>88</v>
      </c>
      <c r="J32" s="271" t="s">
        <v>88</v>
      </c>
      <c r="K32" s="124" t="s">
        <v>110</v>
      </c>
      <c r="L32" s="271">
        <v>1</v>
      </c>
      <c r="M32" s="275" t="s">
        <v>159</v>
      </c>
      <c r="N32" s="124" t="s">
        <v>110</v>
      </c>
      <c r="O32" s="271">
        <v>20</v>
      </c>
      <c r="P32" s="124" t="s">
        <v>325</v>
      </c>
      <c r="Q32" s="124" t="s">
        <v>325</v>
      </c>
      <c r="R32" s="124" t="s">
        <v>325</v>
      </c>
      <c r="S32" s="289">
        <v>1</v>
      </c>
      <c r="T32" s="206" t="s">
        <v>325</v>
      </c>
    </row>
    <row r="33" ht="18" customHeight="1" x14ac:dyDescent="0.2">
      <c r="B33" s="285"/>
      <c r="C33" s="286"/>
      <c r="D33" s="286" t="s">
        <v>208</v>
      </c>
      <c r="E33" s="287" t="s">
        <v>310</v>
      </c>
      <c r="F33" s="288" t="s">
        <v>111</v>
      </c>
      <c r="G33" s="271" t="s">
        <v>88</v>
      </c>
      <c r="H33" s="271" t="s">
        <v>88</v>
      </c>
      <c r="I33" s="288">
        <v>2.5136273677740006</v>
      </c>
      <c r="J33" s="271" t="s">
        <v>88</v>
      </c>
      <c r="K33" s="124">
        <v>-2.5136273677740006</v>
      </c>
      <c r="L33" s="271">
        <v>1</v>
      </c>
      <c r="M33" s="275" t="s">
        <v>159</v>
      </c>
      <c r="N33" s="124">
        <v>-2.5136273677740006</v>
      </c>
      <c r="O33" s="271">
        <v>19.1</v>
      </c>
      <c r="P33" s="124">
        <v>-0.04801028272448342</v>
      </c>
      <c r="Q33" s="124" t="s">
        <v>325</v>
      </c>
      <c r="R33" s="124" t="s">
        <v>88</v>
      </c>
      <c r="S33" s="289">
        <v>1</v>
      </c>
      <c r="T33" s="206" t="s">
        <v>88</v>
      </c>
    </row>
    <row r="34" ht="18" customHeight="1" x14ac:dyDescent="0.2">
      <c r="B34" s="285"/>
      <c r="C34" s="286"/>
      <c r="D34" s="286" t="s">
        <v>327</v>
      </c>
      <c r="E34" s="287" t="s">
        <v>310</v>
      </c>
      <c r="F34" s="288" t="s">
        <v>111</v>
      </c>
      <c r="G34" s="271" t="s">
        <v>88</v>
      </c>
      <c r="H34" s="271" t="s">
        <v>88</v>
      </c>
      <c r="I34" s="288" t="s">
        <v>88</v>
      </c>
      <c r="J34" s="271" t="s">
        <v>88</v>
      </c>
      <c r="K34" s="124" t="s">
        <v>110</v>
      </c>
      <c r="L34" s="271">
        <v>1</v>
      </c>
      <c r="M34" s="275" t="s">
        <v>159</v>
      </c>
      <c r="N34" s="124" t="s">
        <v>110</v>
      </c>
      <c r="O34" s="271">
        <v>20</v>
      </c>
      <c r="P34" s="124" t="s">
        <v>110</v>
      </c>
      <c r="Q34" s="124" t="s">
        <v>325</v>
      </c>
      <c r="R34" s="124" t="s">
        <v>88</v>
      </c>
      <c r="S34" s="289">
        <v>1</v>
      </c>
      <c r="T34" s="206" t="s">
        <v>88</v>
      </c>
    </row>
    <row r="35" ht="18" customHeight="1" x14ac:dyDescent="0.2">
      <c r="B35" s="290" t="s">
        <v>328</v>
      </c>
      <c r="C35" s="291"/>
      <c r="D35" s="291"/>
      <c r="E35" s="292"/>
      <c r="F35" s="293"/>
      <c r="G35" s="293"/>
      <c r="H35" s="293"/>
      <c r="I35" s="293"/>
      <c r="J35" s="293"/>
      <c r="K35" s="293"/>
      <c r="L35" s="293"/>
      <c r="M35" s="294"/>
      <c r="N35" s="128">
        <v>629618.4082926323</v>
      </c>
      <c r="O35" s="293"/>
      <c r="P35" s="128">
        <v>12709.561346467415</v>
      </c>
      <c r="Q35" s="128">
        <v>584.850135169207</v>
      </c>
      <c r="R35" s="128">
        <v>12124.759221580929</v>
      </c>
      <c r="S35" s="295"/>
      <c r="T35" s="296">
        <v>44457.45047913007</v>
      </c>
    </row>
    <row r="36" ht="18" customHeight="1" x14ac:dyDescent="0.2">
      <c r="B36" s="297" t="s">
        <v>329</v>
      </c>
      <c r="C36" s="298" t="s">
        <v>308</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330</v>
      </c>
      <c r="E37" s="270" t="s">
        <v>310</v>
      </c>
      <c r="F37" s="271" t="s">
        <v>88</v>
      </c>
      <c r="G37" s="271" t="s">
        <v>88</v>
      </c>
      <c r="H37" s="271" t="s">
        <v>88</v>
      </c>
      <c r="I37" s="204"/>
      <c r="J37" s="271" t="s">
        <v>88</v>
      </c>
      <c r="K37" s="124" t="s">
        <v>88</v>
      </c>
      <c r="L37" s="271">
        <v>1</v>
      </c>
      <c r="M37" s="272" t="s">
        <v>159</v>
      </c>
      <c r="N37" s="124" t="s">
        <v>88</v>
      </c>
      <c r="O37" s="271">
        <v>26.8</v>
      </c>
      <c r="P37" s="124" t="s">
        <v>88</v>
      </c>
      <c r="Q37" s="124" t="s">
        <v>88</v>
      </c>
      <c r="R37" s="124" t="s">
        <v>88</v>
      </c>
      <c r="S37" s="271">
        <v>1</v>
      </c>
      <c r="T37" s="206" t="s">
        <v>88</v>
      </c>
    </row>
    <row r="38" ht="18" customHeight="1" x14ac:dyDescent="0.2">
      <c r="B38" s="273"/>
      <c r="C38" s="274"/>
      <c r="D38" s="281" t="s">
        <v>331</v>
      </c>
      <c r="E38" s="270" t="s">
        <v>310</v>
      </c>
      <c r="F38" s="271">
        <v>14176.54068585589</v>
      </c>
      <c r="G38" s="271">
        <v>56923.012314144114</v>
      </c>
      <c r="H38" s="271" t="s">
        <v>88</v>
      </c>
      <c r="I38" s="204"/>
      <c r="J38" s="271" t="s">
        <v>88</v>
      </c>
      <c r="K38" s="124">
        <v>71099.553</v>
      </c>
      <c r="L38" s="271">
        <v>1</v>
      </c>
      <c r="M38" s="275" t="s">
        <v>159</v>
      </c>
      <c r="N38" s="124">
        <v>71099.553</v>
      </c>
      <c r="O38" s="271">
        <v>25.8</v>
      </c>
      <c r="P38" s="124">
        <v>1834.3684674</v>
      </c>
      <c r="Q38" s="124" t="s">
        <v>88</v>
      </c>
      <c r="R38" s="124">
        <v>1834.3684674</v>
      </c>
      <c r="S38" s="271">
        <v>1</v>
      </c>
      <c r="T38" s="206">
        <v>6726.0177138</v>
      </c>
    </row>
    <row r="39" ht="18" customHeight="1" x14ac:dyDescent="0.2">
      <c r="B39" s="273"/>
      <c r="C39" s="274"/>
      <c r="D39" s="281" t="s">
        <v>332</v>
      </c>
      <c r="E39" s="270" t="s">
        <v>310</v>
      </c>
      <c r="F39" s="271">
        <v>80490.59954612811</v>
      </c>
      <c r="G39" s="271">
        <v>21161.277453871895</v>
      </c>
      <c r="H39" s="271" t="s">
        <v>88</v>
      </c>
      <c r="I39" s="271" t="s">
        <v>88</v>
      </c>
      <c r="J39" s="271">
        <v>-6462.571530114722</v>
      </c>
      <c r="K39" s="124">
        <v>108114.44853011474</v>
      </c>
      <c r="L39" s="271">
        <v>1</v>
      </c>
      <c r="M39" s="275" t="s">
        <v>159</v>
      </c>
      <c r="N39" s="124">
        <v>108114.44853011474</v>
      </c>
      <c r="O39" s="271">
        <v>25.93641131525968</v>
      </c>
      <c r="P39" s="124">
        <v>2804.1008061995285</v>
      </c>
      <c r="Q39" s="124">
        <v>616.9021773638962</v>
      </c>
      <c r="R39" s="124">
        <v>2187.1986288356325</v>
      </c>
      <c r="S39" s="271">
        <v>1</v>
      </c>
      <c r="T39" s="206">
        <v>8019.728305730652</v>
      </c>
    </row>
    <row r="40" ht="18" customHeight="1" x14ac:dyDescent="0.2">
      <c r="B40" s="273"/>
      <c r="C40" s="274"/>
      <c r="D40" s="281" t="s">
        <v>333</v>
      </c>
      <c r="E40" s="270" t="s">
        <v>310</v>
      </c>
      <c r="F40" s="271" t="s">
        <v>88</v>
      </c>
      <c r="G40" s="271" t="s">
        <v>88</v>
      </c>
      <c r="H40" s="271" t="s">
        <v>88</v>
      </c>
      <c r="I40" s="271" t="s">
        <v>88</v>
      </c>
      <c r="J40" s="271" t="s">
        <v>88</v>
      </c>
      <c r="K40" s="124" t="s">
        <v>88</v>
      </c>
      <c r="L40" s="271">
        <v>1</v>
      </c>
      <c r="M40" s="275" t="s">
        <v>159</v>
      </c>
      <c r="N40" s="124" t="s">
        <v>88</v>
      </c>
      <c r="O40" s="271">
        <v>25.45178294433421</v>
      </c>
      <c r="P40" s="124" t="s">
        <v>88</v>
      </c>
      <c r="Q40" s="124" t="s">
        <v>88</v>
      </c>
      <c r="R40" s="124" t="s">
        <v>88</v>
      </c>
      <c r="S40" s="271">
        <v>1</v>
      </c>
      <c r="T40" s="206" t="s">
        <v>88</v>
      </c>
    </row>
    <row r="41" ht="18" customHeight="1" x14ac:dyDescent="0.2">
      <c r="B41" s="273"/>
      <c r="C41" s="274"/>
      <c r="D41" s="281" t="s">
        <v>334</v>
      </c>
      <c r="E41" s="270" t="s">
        <v>310</v>
      </c>
      <c r="F41" s="271">
        <v>216098.49087837705</v>
      </c>
      <c r="G41" s="271">
        <v>16492.08512162294</v>
      </c>
      <c r="H41" s="271" t="s">
        <v>88</v>
      </c>
      <c r="I41" s="204"/>
      <c r="J41" s="271">
        <v>-4393.352340973373</v>
      </c>
      <c r="K41" s="124">
        <v>236983.92834097336</v>
      </c>
      <c r="L41" s="271">
        <v>1</v>
      </c>
      <c r="M41" s="275" t="s">
        <v>159</v>
      </c>
      <c r="N41" s="124">
        <v>236983.92834097336</v>
      </c>
      <c r="O41" s="271">
        <v>27.396431809607897</v>
      </c>
      <c r="P41" s="124">
        <v>6492.514032766481</v>
      </c>
      <c r="Q41" s="124" t="s">
        <v>88</v>
      </c>
      <c r="R41" s="124">
        <v>6492.514032766481</v>
      </c>
      <c r="S41" s="271">
        <v>1</v>
      </c>
      <c r="T41" s="206">
        <v>23805.88478681043</v>
      </c>
    </row>
    <row r="42" ht="18" customHeight="1" x14ac:dyDescent="0.2">
      <c r="B42" s="273"/>
      <c r="C42" s="276"/>
      <c r="D42" s="302" t="s">
        <v>335</v>
      </c>
      <c r="E42" s="303" t="s">
        <v>310</v>
      </c>
      <c r="F42" s="304" t="s">
        <v>88</v>
      </c>
      <c r="G42" s="304" t="s">
        <v>88</v>
      </c>
      <c r="H42" s="304" t="s">
        <v>88</v>
      </c>
      <c r="I42" s="305"/>
      <c r="J42" s="304" t="s">
        <v>88</v>
      </c>
      <c r="K42" s="167" t="s">
        <v>88</v>
      </c>
      <c r="L42" s="304" t="s">
        <v>111</v>
      </c>
      <c r="M42" s="306" t="s">
        <v>159</v>
      </c>
      <c r="N42" s="167" t="s">
        <v>110</v>
      </c>
      <c r="O42" s="304" t="s">
        <v>111</v>
      </c>
      <c r="P42" s="167" t="s">
        <v>110</v>
      </c>
      <c r="Q42" s="167" t="s">
        <v>88</v>
      </c>
      <c r="R42" s="167" t="s">
        <v>110</v>
      </c>
      <c r="S42" s="304" t="s">
        <v>111</v>
      </c>
      <c r="T42" s="307" t="s">
        <v>110</v>
      </c>
    </row>
    <row r="43" ht="18" customHeight="1" x14ac:dyDescent="0.2">
      <c r="B43" s="273"/>
      <c r="C43" s="308" t="s">
        <v>336</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337</v>
      </c>
      <c r="E44" s="270" t="s">
        <v>310</v>
      </c>
      <c r="F44" s="204"/>
      <c r="G44" s="271">
        <v>229.46</v>
      </c>
      <c r="H44" s="271" t="s">
        <v>88</v>
      </c>
      <c r="I44" s="204"/>
      <c r="J44" s="271">
        <v>-312.9</v>
      </c>
      <c r="K44" s="124">
        <v>542.36</v>
      </c>
      <c r="L44" s="271">
        <v>1</v>
      </c>
      <c r="M44" s="275" t="s">
        <v>159</v>
      </c>
      <c r="N44" s="124">
        <v>542.36</v>
      </c>
      <c r="O44" s="271">
        <v>26.6</v>
      </c>
      <c r="P44" s="124">
        <v>14.426776000000002</v>
      </c>
      <c r="Q44" s="124" t="s">
        <v>88</v>
      </c>
      <c r="R44" s="124">
        <v>14.426776000000002</v>
      </c>
      <c r="S44" s="271">
        <v>1</v>
      </c>
      <c r="T44" s="206">
        <v>52.898178666666674</v>
      </c>
    </row>
    <row r="45" ht="18" customHeight="1" x14ac:dyDescent="0.2">
      <c r="B45" s="273"/>
      <c r="C45" s="274"/>
      <c r="D45" s="281" t="s">
        <v>338</v>
      </c>
      <c r="E45" s="270" t="s">
        <v>310</v>
      </c>
      <c r="F45" s="204"/>
      <c r="G45" s="271">
        <v>23534.528</v>
      </c>
      <c r="H45" s="271" t="s">
        <v>88</v>
      </c>
      <c r="I45" s="204"/>
      <c r="J45" s="271">
        <v>-237.456</v>
      </c>
      <c r="K45" s="124">
        <v>23771.983999999997</v>
      </c>
      <c r="L45" s="271">
        <v>1</v>
      </c>
      <c r="M45" s="275" t="s">
        <v>159</v>
      </c>
      <c r="N45" s="124">
        <v>23771.983999999997</v>
      </c>
      <c r="O45" s="271">
        <v>25.885010068241414</v>
      </c>
      <c r="P45" s="124">
        <v>615.3380451820738</v>
      </c>
      <c r="Q45" s="124">
        <v>1670.7151853805283</v>
      </c>
      <c r="R45" s="124">
        <v>-1055.3771401984545</v>
      </c>
      <c r="S45" s="271">
        <v>1</v>
      </c>
      <c r="T45" s="206">
        <v>-3869.7161807276666</v>
      </c>
    </row>
    <row r="46" ht="18" customHeight="1" x14ac:dyDescent="0.2">
      <c r="B46" s="273"/>
      <c r="C46" s="276"/>
      <c r="D46" s="281" t="s">
        <v>339</v>
      </c>
      <c r="E46" s="270" t="s">
        <v>310</v>
      </c>
      <c r="F46" s="204"/>
      <c r="G46" s="271" t="s">
        <v>88</v>
      </c>
      <c r="H46" s="271" t="s">
        <v>88</v>
      </c>
      <c r="I46" s="204"/>
      <c r="J46" s="271" t="s">
        <v>88</v>
      </c>
      <c r="K46" s="124" t="s">
        <v>88</v>
      </c>
      <c r="L46" s="271" t="s">
        <v>111</v>
      </c>
      <c r="M46" s="272" t="s">
        <v>159</v>
      </c>
      <c r="N46" s="124" t="s">
        <v>110</v>
      </c>
      <c r="O46" s="271" t="s">
        <v>111</v>
      </c>
      <c r="P46" s="124" t="s">
        <v>110</v>
      </c>
      <c r="Q46" s="124" t="s">
        <v>88</v>
      </c>
      <c r="R46" s="124" t="s">
        <v>110</v>
      </c>
      <c r="S46" s="271" t="s">
        <v>88</v>
      </c>
      <c r="T46" s="206" t="s">
        <v>110</v>
      </c>
    </row>
    <row r="47" ht="18" customHeight="1" x14ac:dyDescent="0.2">
      <c r="B47" s="280"/>
      <c r="C47" s="281" t="s">
        <v>340</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341</v>
      </c>
      <c r="C48" s="291"/>
      <c r="D48" s="291"/>
      <c r="E48" s="292"/>
      <c r="F48" s="293"/>
      <c r="G48" s="293"/>
      <c r="H48" s="293"/>
      <c r="I48" s="293"/>
      <c r="J48" s="293"/>
      <c r="K48" s="293"/>
      <c r="L48" s="293"/>
      <c r="M48" s="294"/>
      <c r="N48" s="128">
        <v>440512.27387108805</v>
      </c>
      <c r="O48" s="293"/>
      <c r="P48" s="128">
        <v>11760.748127548084</v>
      </c>
      <c r="Q48" s="128">
        <v>2287.6173627444246</v>
      </c>
      <c r="R48" s="128">
        <v>9473.13076480366</v>
      </c>
      <c r="S48" s="293"/>
      <c r="T48" s="296">
        <v>34734.81280428008</v>
      </c>
    </row>
    <row r="49" ht="18" customHeight="1" x14ac:dyDescent="0.2">
      <c r="B49" s="311" t="s">
        <v>342</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343</v>
      </c>
      <c r="E50" s="270" t="s">
        <v>310</v>
      </c>
      <c r="F50" s="271">
        <v>839766.6</v>
      </c>
      <c r="G50" s="271">
        <v>156590.1</v>
      </c>
      <c r="H50" s="271" t="s">
        <v>88</v>
      </c>
      <c r="I50" s="271" t="s">
        <v>88</v>
      </c>
      <c r="J50" s="271" t="s">
        <v>88</v>
      </c>
      <c r="K50" s="124">
        <v>996356.7</v>
      </c>
      <c r="L50" s="271">
        <v>1</v>
      </c>
      <c r="M50" s="272" t="s">
        <v>159</v>
      </c>
      <c r="N50" s="124">
        <v>996356.7</v>
      </c>
      <c r="O50" s="271">
        <v>15.13581340304039</v>
      </c>
      <c r="P50" s="124">
        <v>15080.669094069091</v>
      </c>
      <c r="Q50" s="124" t="s">
        <v>88</v>
      </c>
      <c r="R50" s="124">
        <v>15080.669094069091</v>
      </c>
      <c r="S50" s="271">
        <v>1</v>
      </c>
      <c r="T50" s="206">
        <v>55295.78667825333</v>
      </c>
    </row>
    <row r="51" ht="18" customHeight="1" x14ac:dyDescent="0.2">
      <c r="B51" s="316"/>
      <c r="C51" s="314"/>
      <c r="D51" s="317" t="s">
        <v>344</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345</v>
      </c>
      <c r="C52" s="321"/>
      <c r="D52" s="322"/>
      <c r="E52" s="323"/>
      <c r="F52" s="324"/>
      <c r="G52" s="324"/>
      <c r="H52" s="324"/>
      <c r="I52" s="293"/>
      <c r="J52" s="324"/>
      <c r="K52" s="324"/>
      <c r="L52" s="324"/>
      <c r="M52" s="325"/>
      <c r="N52" s="128">
        <v>996356.7</v>
      </c>
      <c r="O52" s="324"/>
      <c r="P52" s="128">
        <v>15080.669094069091</v>
      </c>
      <c r="Q52" s="128" t="s">
        <v>88</v>
      </c>
      <c r="R52" s="128">
        <v>15080.669094069091</v>
      </c>
      <c r="S52" s="324"/>
      <c r="T52" s="296">
        <v>55295.78667825333</v>
      </c>
    </row>
    <row r="53" ht="18" customHeight="1" x14ac:dyDescent="0.2">
      <c r="B53" s="326" t="s">
        <v>346</v>
      </c>
      <c r="C53" s="327"/>
      <c r="D53" s="327"/>
      <c r="E53" s="287" t="s">
        <v>310</v>
      </c>
      <c r="F53" s="271" t="s">
        <v>88</v>
      </c>
      <c r="G53" s="271" t="s">
        <v>88</v>
      </c>
      <c r="H53" s="271" t="s">
        <v>88</v>
      </c>
      <c r="I53" s="288" t="s">
        <v>88</v>
      </c>
      <c r="J53" s="271" t="s">
        <v>88</v>
      </c>
      <c r="K53" s="124" t="s">
        <v>88</v>
      </c>
      <c r="L53" s="271">
        <v>1</v>
      </c>
      <c r="M53" s="328" t="s">
        <v>159</v>
      </c>
      <c r="N53" s="124" t="s">
        <v>88</v>
      </c>
      <c r="O53" s="271">
        <v>25</v>
      </c>
      <c r="P53" s="124" t="s">
        <v>88</v>
      </c>
      <c r="Q53" s="124" t="s">
        <v>88</v>
      </c>
      <c r="R53" s="124" t="s">
        <v>88</v>
      </c>
      <c r="S53" s="271">
        <v>1</v>
      </c>
      <c r="T53" s="206" t="s">
        <v>88</v>
      </c>
    </row>
    <row r="54" ht="18" customHeight="1" x14ac:dyDescent="0.2">
      <c r="B54" s="329" t="s">
        <v>347</v>
      </c>
      <c r="C54" s="281"/>
      <c r="D54" s="281"/>
      <c r="E54" s="282"/>
      <c r="F54" s="204"/>
      <c r="G54" s="150"/>
      <c r="H54" s="150"/>
      <c r="I54" s="204"/>
      <c r="J54" s="150"/>
      <c r="K54" s="150"/>
      <c r="L54" s="150"/>
      <c r="M54" s="283"/>
      <c r="N54" s="124" t="s">
        <v>88</v>
      </c>
      <c r="O54" s="150"/>
      <c r="P54" s="124" t="s">
        <v>88</v>
      </c>
      <c r="Q54" s="124" t="s">
        <v>88</v>
      </c>
      <c r="R54" s="124" t="s">
        <v>88</v>
      </c>
      <c r="S54" s="150"/>
      <c r="T54" s="206" t="s">
        <v>88</v>
      </c>
    </row>
    <row r="55" ht="18" customHeight="1" x14ac:dyDescent="0.2">
      <c r="B55" s="330"/>
      <c r="C55" s="286"/>
      <c r="D55" s="286" t="s">
        <v>348</v>
      </c>
      <c r="E55" s="287" t="s">
        <v>310</v>
      </c>
      <c r="F55" s="288" t="s">
        <v>88</v>
      </c>
      <c r="G55" s="271" t="s">
        <v>88</v>
      </c>
      <c r="H55" s="271" t="s">
        <v>88</v>
      </c>
      <c r="I55" s="288" t="s">
        <v>88</v>
      </c>
      <c r="J55" s="271" t="s">
        <v>88</v>
      </c>
      <c r="K55" s="124" t="s">
        <v>88</v>
      </c>
      <c r="L55" s="271">
        <v>1</v>
      </c>
      <c r="M55" s="275" t="s">
        <v>159</v>
      </c>
      <c r="N55" s="124" t="s">
        <v>88</v>
      </c>
      <c r="O55" s="271">
        <v>22.656660723001924</v>
      </c>
      <c r="P55" s="124" t="s">
        <v>88</v>
      </c>
      <c r="Q55" s="124" t="s">
        <v>325</v>
      </c>
      <c r="R55" s="124" t="s">
        <v>88</v>
      </c>
      <c r="S55" s="271">
        <v>1</v>
      </c>
      <c r="T55" s="206" t="s">
        <v>88</v>
      </c>
    </row>
    <row r="56" ht="18" customHeight="1" x14ac:dyDescent="0.25">
      <c r="B56" s="331" t="s">
        <v>349</v>
      </c>
      <c r="C56" s="332"/>
      <c r="D56" s="332"/>
      <c r="E56" s="292"/>
      <c r="F56" s="293"/>
      <c r="G56" s="293"/>
      <c r="H56" s="293"/>
      <c r="I56" s="293"/>
      <c r="J56" s="293"/>
      <c r="K56" s="293"/>
      <c r="L56" s="295"/>
      <c r="M56" s="333"/>
      <c r="N56" s="128" t="s">
        <v>88</v>
      </c>
      <c r="O56" s="293"/>
      <c r="P56" s="128" t="s">
        <v>88</v>
      </c>
      <c r="Q56" s="128" t="s">
        <v>88</v>
      </c>
      <c r="R56" s="128" t="s">
        <v>88</v>
      </c>
      <c r="S56" s="293"/>
      <c r="T56" s="296" t="s">
        <v>88</v>
      </c>
    </row>
    <row r="57" ht="18" customHeight="1" x14ac:dyDescent="0.25">
      <c r="B57" s="334" t="s">
        <v>350</v>
      </c>
      <c r="C57" s="335"/>
      <c r="D57" s="335"/>
      <c r="E57" s="336" t="s">
        <v>310</v>
      </c>
      <c r="F57" s="337" t="s">
        <v>88</v>
      </c>
      <c r="G57" s="338" t="s">
        <v>88</v>
      </c>
      <c r="H57" s="338" t="s">
        <v>88</v>
      </c>
      <c r="I57" s="337" t="s">
        <v>88</v>
      </c>
      <c r="J57" s="338" t="s">
        <v>88</v>
      </c>
      <c r="K57" s="339" t="s">
        <v>88</v>
      </c>
      <c r="L57" s="338">
        <v>1</v>
      </c>
      <c r="M57" s="340" t="s">
        <v>159</v>
      </c>
      <c r="N57" s="339" t="s">
        <v>88</v>
      </c>
      <c r="O57" s="338">
        <v>28.9</v>
      </c>
      <c r="P57" s="339" t="s">
        <v>88</v>
      </c>
      <c r="Q57" s="339" t="s">
        <v>88</v>
      </c>
      <c r="R57" s="339" t="s">
        <v>88</v>
      </c>
      <c r="S57" s="338">
        <v>1</v>
      </c>
      <c r="T57" s="341" t="s">
        <v>88</v>
      </c>
    </row>
    <row r="58" ht="18" customHeight="1" x14ac:dyDescent="0.25">
      <c r="B58" s="342" t="s">
        <v>351</v>
      </c>
      <c r="C58" s="343"/>
      <c r="D58" s="343"/>
      <c r="E58" s="344"/>
      <c r="F58" s="345"/>
      <c r="G58" s="345"/>
      <c r="H58" s="345"/>
      <c r="I58" s="345"/>
      <c r="J58" s="345"/>
      <c r="K58" s="345"/>
      <c r="L58" s="346"/>
      <c r="M58" s="347"/>
      <c r="N58" s="127">
        <v>2066487.3821637204</v>
      </c>
      <c r="O58" s="345"/>
      <c r="P58" s="127">
        <v>39550.97856808459</v>
      </c>
      <c r="Q58" s="127">
        <v>2872.4674979136316</v>
      </c>
      <c r="R58" s="127">
        <v>36678.55908045368</v>
      </c>
      <c r="S58" s="345"/>
      <c r="T58" s="348">
        <v>134488.0499616635</v>
      </c>
    </row>
    <row r="59" ht="18" customHeight="1" x14ac:dyDescent="0.2">
      <c r="B59" s="349" t="s">
        <v>352</v>
      </c>
      <c r="C59" s="312"/>
      <c r="D59" s="350"/>
      <c r="E59" s="351"/>
      <c r="F59" s="204"/>
      <c r="G59" s="204"/>
      <c r="H59" s="204"/>
      <c r="I59" s="204"/>
      <c r="J59" s="204"/>
      <c r="K59" s="204"/>
      <c r="L59" s="204"/>
      <c r="M59" s="352"/>
      <c r="N59" s="124">
        <v>29929</v>
      </c>
      <c r="O59" s="204"/>
      <c r="P59" s="124">
        <v>914.1949090909092</v>
      </c>
      <c r="Q59" s="124" t="s">
        <v>88</v>
      </c>
      <c r="R59" s="124">
        <v>914.1949090909092</v>
      </c>
      <c r="S59" s="204"/>
      <c r="T59" s="206">
        <v>3352.0480000000002</v>
      </c>
    </row>
    <row r="60" ht="18" customHeight="1" x14ac:dyDescent="0.2">
      <c r="B60" s="316"/>
      <c r="C60" s="314"/>
      <c r="D60" s="350" t="s">
        <v>353</v>
      </c>
      <c r="E60" s="270" t="s">
        <v>310</v>
      </c>
      <c r="F60" s="271">
        <v>29949</v>
      </c>
      <c r="G60" s="271" t="s">
        <v>88</v>
      </c>
      <c r="H60" s="271">
        <v>20</v>
      </c>
      <c r="I60" s="204"/>
      <c r="J60" s="271" t="s">
        <v>88</v>
      </c>
      <c r="K60" s="124">
        <v>29929</v>
      </c>
      <c r="L60" s="271">
        <v>1</v>
      </c>
      <c r="M60" s="275" t="s">
        <v>159</v>
      </c>
      <c r="N60" s="124">
        <v>29929</v>
      </c>
      <c r="O60" s="271">
        <v>30.545454545454547</v>
      </c>
      <c r="P60" s="124">
        <v>914.1949090909092</v>
      </c>
      <c r="Q60" s="124" t="s">
        <v>88</v>
      </c>
      <c r="R60" s="124">
        <v>914.1949090909092</v>
      </c>
      <c r="S60" s="271">
        <v>1</v>
      </c>
      <c r="T60" s="206">
        <v>3352.0480000000002</v>
      </c>
    </row>
    <row r="61" ht="18" customHeight="1" x14ac:dyDescent="0.2">
      <c r="B61" s="316"/>
      <c r="C61" s="314"/>
      <c r="D61" s="350" t="s">
        <v>354</v>
      </c>
      <c r="E61" s="270" t="s">
        <v>310</v>
      </c>
      <c r="F61" s="271" t="s">
        <v>88</v>
      </c>
      <c r="G61" s="271" t="s">
        <v>88</v>
      </c>
      <c r="H61" s="271" t="s">
        <v>88</v>
      </c>
      <c r="I61" s="271" t="s">
        <v>88</v>
      </c>
      <c r="J61" s="271" t="s">
        <v>88</v>
      </c>
      <c r="K61" s="124" t="s">
        <v>88</v>
      </c>
      <c r="L61" s="271">
        <v>1</v>
      </c>
      <c r="M61" s="275" t="s">
        <v>159</v>
      </c>
      <c r="N61" s="124" t="s">
        <v>88</v>
      </c>
      <c r="O61" s="271">
        <v>19.30909090909091</v>
      </c>
      <c r="P61" s="124" t="s">
        <v>88</v>
      </c>
      <c r="Q61" s="124" t="s">
        <v>88</v>
      </c>
      <c r="R61" s="124" t="s">
        <v>88</v>
      </c>
      <c r="S61" s="271">
        <v>1</v>
      </c>
      <c r="T61" s="206" t="s">
        <v>88</v>
      </c>
    </row>
    <row r="62" ht="18" customHeight="1" x14ac:dyDescent="0.2">
      <c r="B62" s="316"/>
      <c r="C62" s="314"/>
      <c r="D62" s="350" t="s">
        <v>355</v>
      </c>
      <c r="E62" s="353" t="s">
        <v>310</v>
      </c>
      <c r="F62" s="169" t="s">
        <v>88</v>
      </c>
      <c r="G62" s="169" t="s">
        <v>88</v>
      </c>
      <c r="H62" s="169" t="s">
        <v>88</v>
      </c>
      <c r="I62" s="271" t="s">
        <v>88</v>
      </c>
      <c r="J62" s="169" t="s">
        <v>88</v>
      </c>
      <c r="K62" s="119" t="s">
        <v>88</v>
      </c>
      <c r="L62" s="169">
        <v>1</v>
      </c>
      <c r="M62" s="275" t="s">
        <v>159</v>
      </c>
      <c r="N62" s="119" t="s">
        <v>88</v>
      </c>
      <c r="O62" s="169">
        <v>14.890909090909092</v>
      </c>
      <c r="P62" s="119" t="s">
        <v>88</v>
      </c>
      <c r="Q62" s="119" t="s">
        <v>88</v>
      </c>
      <c r="R62" s="119" t="s">
        <v>88</v>
      </c>
      <c r="S62" s="169">
        <v>1</v>
      </c>
      <c r="T62" s="188" t="s">
        <v>88</v>
      </c>
    </row>
    <row r="63" ht="18" customHeight="1" x14ac:dyDescent="0.2">
      <c r="B63" s="354"/>
      <c r="C63" s="355"/>
      <c r="D63" s="356" t="s">
        <v>356</v>
      </c>
      <c r="E63" s="357" t="s">
        <v>310</v>
      </c>
      <c r="F63" s="358" t="s">
        <v>88</v>
      </c>
      <c r="G63" s="358" t="s">
        <v>88</v>
      </c>
      <c r="H63" s="358" t="s">
        <v>88</v>
      </c>
      <c r="I63" s="345"/>
      <c r="J63" s="358" t="s">
        <v>88</v>
      </c>
      <c r="K63" s="127" t="s">
        <v>88</v>
      </c>
      <c r="L63" s="358">
        <v>1</v>
      </c>
      <c r="M63" s="359" t="s">
        <v>159</v>
      </c>
      <c r="N63" s="127" t="s">
        <v>88</v>
      </c>
      <c r="O63" s="358">
        <v>14.890909090909092</v>
      </c>
      <c r="P63" s="127" t="s">
        <v>88</v>
      </c>
      <c r="Q63" s="127" t="s">
        <v>88</v>
      </c>
      <c r="R63" s="127" t="s">
        <v>88</v>
      </c>
      <c r="S63" s="358">
        <v>1</v>
      </c>
      <c r="T63" s="348" t="s">
        <v>88</v>
      </c>
    </row>
    <row r="64" ht="14.1" customHeight="1" x14ac:dyDescent="0.2">
      <c r="B64" s="360" t="s">
        <v>357</v>
      </c>
    </row>
    <row r="65" ht="14.1" customHeight="1" x14ac:dyDescent="0.2">
      <c r="B65" s="360" t="s">
        <v>358</v>
      </c>
      <c r="C65" s="361"/>
      <c r="D65" s="361"/>
      <c r="E65" s="361"/>
      <c r="F65" s="361"/>
      <c r="G65" s="361"/>
      <c r="H65" s="361"/>
      <c r="I65" s="361"/>
      <c r="J65" s="361"/>
      <c r="K65" s="361"/>
      <c r="L65" s="361"/>
      <c r="M65" s="361"/>
      <c r="N65" s="361"/>
      <c r="O65" s="361"/>
      <c r="P65" s="361"/>
    </row>
    <row r="66" ht="14.1" customHeight="1" x14ac:dyDescent="0.2">
      <c r="B66" s="360" t="s">
        <v>359</v>
      </c>
      <c r="C66" s="362"/>
      <c r="D66" s="362"/>
      <c r="E66" s="362"/>
      <c r="F66" s="362"/>
      <c r="G66" s="362"/>
      <c r="H66" s="362"/>
      <c r="I66" s="362"/>
      <c r="J66" s="362"/>
      <c r="K66" s="362"/>
      <c r="L66" s="362"/>
      <c r="M66" s="362"/>
    </row>
    <row r="67" ht="14.1" customHeight="1" x14ac:dyDescent="0.2">
      <c r="B67" s="360" t="s">
        <v>360</v>
      </c>
      <c r="C67" s="362"/>
      <c r="D67" s="362"/>
      <c r="E67" s="362"/>
      <c r="F67" s="362"/>
      <c r="G67" s="362"/>
    </row>
    <row r="68" ht="14.1" customHeight="1" x14ac:dyDescent="0.2">
      <c r="B68" s="360" t="s">
        <v>361</v>
      </c>
      <c r="C68" s="362"/>
      <c r="D68" s="362"/>
      <c r="E68" s="362"/>
      <c r="F68" s="362"/>
      <c r="G68" s="362"/>
    </row>
    <row r="69" ht="14.1" customHeight="1" x14ac:dyDescent="0.25">
      <c r="B69" s="360" t="s">
        <v>362</v>
      </c>
      <c r="C69" s="362"/>
      <c r="D69" s="362"/>
      <c r="E69" s="362"/>
      <c r="F69" s="362"/>
      <c r="G69" s="362"/>
    </row>
    <row r="70" ht="14.1" customHeight="1" x14ac:dyDescent="0.2">
      <c r="B70" s="360" t="s">
        <v>363</v>
      </c>
      <c r="C70" s="362"/>
      <c r="D70" s="362"/>
    </row>
    <row r="71" ht="14.1" customHeight="1" x14ac:dyDescent="0.2">
      <c r="B71" s="362"/>
      <c r="C71" s="362"/>
      <c r="D71" s="362"/>
    </row>
    <row r="72" ht="14.1" customHeight="1" x14ac:dyDescent="0.2">
      <c r="B72" s="363" t="s">
        <v>364</v>
      </c>
      <c r="C72" s="362"/>
      <c r="D72" s="362"/>
    </row>
    <row r="73" ht="14.1" customHeight="1" x14ac:dyDescent="0.25">
      <c r="B73" s="363" t="s">
        <v>365</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137</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366</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367</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368</v>
      </c>
      <c r="C78" s="96"/>
      <c r="D78" s="96"/>
      <c r="E78" s="96"/>
      <c r="F78" s="96"/>
      <c r="G78" s="96"/>
      <c r="H78" s="96"/>
      <c r="I78" s="96"/>
      <c r="J78" s="96"/>
      <c r="K78" s="96"/>
      <c r="L78" s="96"/>
      <c r="M78" s="96"/>
      <c r="N78" s="96"/>
      <c r="O78" s="96"/>
      <c r="P78" s="96"/>
      <c r="Q78" s="96"/>
      <c r="R78" s="96"/>
      <c r="S78" s="96"/>
      <c r="T78" s="97"/>
    </row>
    <row r="79" ht="12" customHeight="1" x14ac:dyDescent="0.2">
      <c r="B79" s="372" t="s">
        <v>369</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370</v>
      </c>
      <c r="C1" s="243"/>
      <c r="D1" s="243"/>
      <c r="E1" s="243"/>
      <c r="I1" s="4" t="s">
        <v>62</v>
      </c>
    </row>
    <row r="2" ht="18.95" customHeight="1" x14ac:dyDescent="0.3">
      <c r="B2" s="373" t="s">
        <v>371</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285</v>
      </c>
      <c r="C7" s="378" t="s">
        <v>372</v>
      </c>
      <c r="D7" s="378"/>
      <c r="E7" s="378"/>
      <c r="F7" s="379" t="s">
        <v>373</v>
      </c>
      <c r="G7" s="379"/>
      <c r="H7" s="380" t="s">
        <v>374</v>
      </c>
      <c r="I7" s="380"/>
    </row>
    <row r="8" ht="49.5" customHeight="1" x14ac:dyDescent="0.2">
      <c r="B8" s="381"/>
      <c r="C8" s="382" t="s">
        <v>375</v>
      </c>
      <c r="D8" s="382" t="s">
        <v>376</v>
      </c>
      <c r="E8" s="383" t="s">
        <v>377</v>
      </c>
      <c r="F8" s="382" t="s">
        <v>378</v>
      </c>
      <c r="G8" s="383" t="s">
        <v>379</v>
      </c>
      <c r="H8" s="382" t="s">
        <v>378</v>
      </c>
      <c r="I8" s="112" t="s">
        <v>380</v>
      </c>
      <c r="L8" s="384"/>
    </row>
    <row r="9" ht="14.1" customHeight="1" x14ac:dyDescent="0.2">
      <c r="B9" s="381"/>
      <c r="C9" s="257" t="s">
        <v>381</v>
      </c>
      <c r="D9" s="257" t="s">
        <v>381</v>
      </c>
      <c r="E9" s="257" t="s">
        <v>76</v>
      </c>
      <c r="F9" s="257" t="s">
        <v>381</v>
      </c>
      <c r="G9" s="257" t="s">
        <v>76</v>
      </c>
      <c r="H9" s="385" t="s">
        <v>382</v>
      </c>
      <c r="I9" s="259" t="s">
        <v>382</v>
      </c>
    </row>
    <row r="10" ht="18" customHeight="1" x14ac:dyDescent="0.2">
      <c r="B10" s="386" t="s">
        <v>383</v>
      </c>
      <c r="C10" s="387">
        <v>629.6184082926324</v>
      </c>
      <c r="D10" s="388">
        <v>602.4809449646324</v>
      </c>
      <c r="E10" s="387">
        <v>44457.45047913007</v>
      </c>
      <c r="F10" s="387">
        <v>475.3433082390792</v>
      </c>
      <c r="G10" s="387">
        <v>35487.05089291893</v>
      </c>
      <c r="H10" s="387">
        <v>26.746487122441597</v>
      </c>
      <c r="I10" s="389">
        <v>25.27795170491637</v>
      </c>
    </row>
    <row r="11" ht="18" customHeight="1" x14ac:dyDescent="0.2">
      <c r="B11" s="390" t="s">
        <v>384</v>
      </c>
      <c r="C11" s="387">
        <v>440.51227387108804</v>
      </c>
      <c r="D11" s="387">
        <v>347.9813783481628</v>
      </c>
      <c r="E11" s="387">
        <v>34734.81280428008</v>
      </c>
      <c r="F11" s="387">
        <v>369.69683788132</v>
      </c>
      <c r="G11" s="387">
        <v>33380.975244657086</v>
      </c>
      <c r="H11" s="387">
        <v>-5.873855902475494</v>
      </c>
      <c r="I11" s="389">
        <v>4.055716016983924</v>
      </c>
    </row>
    <row r="12" ht="18" customHeight="1" x14ac:dyDescent="0.2">
      <c r="B12" s="390" t="s">
        <v>385</v>
      </c>
      <c r="C12" s="387">
        <v>996.3566999999999</v>
      </c>
      <c r="D12" s="387">
        <v>996.3566999999999</v>
      </c>
      <c r="E12" s="387">
        <v>55295.78667825333</v>
      </c>
      <c r="F12" s="387">
        <v>980.6621239823866</v>
      </c>
      <c r="G12" s="387">
        <v>54100.587696247545</v>
      </c>
      <c r="H12" s="387">
        <v>1.6004060556432034</v>
      </c>
      <c r="I12" s="389">
        <v>2.209216263446776</v>
      </c>
    </row>
    <row r="13" ht="18" customHeight="1" x14ac:dyDescent="0.2">
      <c r="B13" s="390" t="s">
        <v>215</v>
      </c>
      <c r="C13" s="387" t="s">
        <v>88</v>
      </c>
      <c r="D13" s="387" t="s">
        <v>88</v>
      </c>
      <c r="E13" s="387" t="s">
        <v>88</v>
      </c>
      <c r="F13" s="387" t="s">
        <v>102</v>
      </c>
      <c r="G13" s="387" t="s">
        <v>102</v>
      </c>
      <c r="H13" s="387" t="s">
        <v>102</v>
      </c>
      <c r="I13" s="389" t="s">
        <v>102</v>
      </c>
    </row>
    <row r="14" ht="18" customHeight="1" x14ac:dyDescent="0.2">
      <c r="B14" s="390" t="s">
        <v>386</v>
      </c>
      <c r="C14" s="391" t="s">
        <v>88</v>
      </c>
      <c r="D14" s="387" t="s">
        <v>88</v>
      </c>
      <c r="E14" s="387" t="s">
        <v>88</v>
      </c>
      <c r="F14" s="387" t="s">
        <v>102</v>
      </c>
      <c r="G14" s="387" t="s">
        <v>102</v>
      </c>
      <c r="H14" s="387" t="s">
        <v>102</v>
      </c>
      <c r="I14" s="389" t="s">
        <v>102</v>
      </c>
    </row>
    <row r="15" ht="18" customHeight="1" x14ac:dyDescent="0.2">
      <c r="B15" s="392" t="s">
        <v>387</v>
      </c>
      <c r="C15" s="393">
        <v>2066.4873821637207</v>
      </c>
      <c r="D15" s="393">
        <v>1946.8190233127953</v>
      </c>
      <c r="E15" s="393">
        <v>134488.0499616635</v>
      </c>
      <c r="F15" s="393">
        <v>1825.7022701027859</v>
      </c>
      <c r="G15" s="393">
        <v>122968.61383382356</v>
      </c>
      <c r="H15" s="393">
        <v>6.633981629610977</v>
      </c>
      <c r="I15" s="394">
        <v>9.367785623254225</v>
      </c>
    </row>
    <row r="16" ht="14.1" customHeight="1" x14ac:dyDescent="0.25">
      <c r="B16" s="360" t="s">
        <v>388</v>
      </c>
      <c r="C16" s="372"/>
      <c r="D16" s="372"/>
      <c r="E16" s="372"/>
      <c r="F16" s="372"/>
      <c r="G16" s="372"/>
      <c r="H16" s="372"/>
      <c r="I16" s="372"/>
    </row>
    <row r="17" ht="14.1" customHeight="1" x14ac:dyDescent="0.25">
      <c r="B17" s="360" t="s">
        <v>389</v>
      </c>
      <c r="C17" s="395"/>
      <c r="D17" s="395"/>
      <c r="E17" s="395"/>
      <c r="F17" s="395"/>
      <c r="G17" s="395"/>
      <c r="H17" s="395"/>
      <c r="I17" s="395"/>
    </row>
    <row r="18" ht="14.1" customHeight="1" x14ac:dyDescent="0.2">
      <c r="B18" s="360" t="s">
        <v>390</v>
      </c>
      <c r="C18" s="395"/>
      <c r="D18" s="395"/>
      <c r="E18" s="395"/>
      <c r="F18" s="395"/>
      <c r="G18" s="395"/>
      <c r="H18" s="395"/>
      <c r="I18" s="395"/>
    </row>
    <row r="19" ht="14.1" customHeight="1" x14ac:dyDescent="0.2">
      <c r="B19" s="360" t="s">
        <v>391</v>
      </c>
      <c r="C19" s="395"/>
      <c r="D19" s="395"/>
      <c r="E19" s="395"/>
      <c r="F19" s="395"/>
      <c r="G19" s="395"/>
      <c r="H19" s="395"/>
      <c r="I19" s="395"/>
    </row>
    <row r="20" ht="14.1" customHeight="1" x14ac:dyDescent="0.25">
      <c r="B20" s="360" t="s">
        <v>392</v>
      </c>
      <c r="C20" s="395"/>
      <c r="D20" s="395"/>
      <c r="E20" s="395"/>
      <c r="F20" s="395"/>
      <c r="G20" s="396"/>
      <c r="H20" s="396"/>
      <c r="I20" s="396"/>
    </row>
    <row r="21" ht="14.1" customHeight="1" x14ac:dyDescent="0.2">
      <c r="B21" s="360" t="s">
        <v>393</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364</v>
      </c>
      <c r="C23" s="395"/>
      <c r="D23" s="395"/>
      <c r="E23" s="395"/>
      <c r="F23" s="397"/>
      <c r="G23" s="397"/>
      <c r="H23" s="397"/>
      <c r="I23" s="397"/>
    </row>
    <row r="24" ht="14.1" customHeight="1" x14ac:dyDescent="0.25">
      <c r="B24" s="363" t="s">
        <v>394</v>
      </c>
      <c r="C24" s="395"/>
      <c r="D24" s="395"/>
      <c r="E24" s="395"/>
      <c r="F24" s="397"/>
      <c r="G24" s="397"/>
      <c r="H24" s="397"/>
      <c r="I24" s="397"/>
    </row>
    <row r="25" ht="14.1" customHeight="1" x14ac:dyDescent="0.2"/>
    <row r="26" ht="14.1" customHeight="1" x14ac:dyDescent="0.2">
      <c r="B26" s="398" t="s">
        <v>137</v>
      </c>
      <c r="C26" s="399"/>
      <c r="D26" s="399"/>
      <c r="E26" s="399"/>
      <c r="F26" s="399"/>
      <c r="G26" s="399"/>
      <c r="H26" s="399"/>
      <c r="I26" s="400"/>
    </row>
    <row r="27" ht="14.1" customHeight="1" x14ac:dyDescent="0.2">
      <c r="B27" s="401" t="s">
        <v>395</v>
      </c>
      <c r="C27" s="402"/>
      <c r="D27" s="402"/>
      <c r="E27" s="402"/>
      <c r="F27" s="402"/>
      <c r="G27" s="402"/>
      <c r="H27" s="402"/>
      <c r="I27" s="403"/>
    </row>
    <row r="28" ht="14.1" customHeight="1" x14ac:dyDescent="0.2">
      <c r="B28" s="401" t="s">
        <v>396</v>
      </c>
      <c r="C28" s="402"/>
      <c r="D28" s="402"/>
      <c r="E28" s="402"/>
      <c r="F28" s="402"/>
      <c r="G28" s="402"/>
      <c r="H28" s="402"/>
      <c r="I28" s="403"/>
    </row>
    <row r="29" ht="14.1" customHeight="1" x14ac:dyDescent="0.2">
      <c r="B29" s="404" t="s">
        <v>397</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398</v>
      </c>
      <c r="C1" s="243"/>
      <c r="D1" s="243"/>
      <c r="E1" s="243"/>
      <c r="F1" s="243"/>
      <c r="I1" s="410"/>
      <c r="J1" s="4" t="s">
        <v>62</v>
      </c>
    </row>
    <row r="2" ht="18.95" customHeight="1" x14ac:dyDescent="0.25">
      <c r="B2" s="243" t="s">
        <v>399</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400</v>
      </c>
      <c r="F7" s="416" t="s">
        <v>401</v>
      </c>
      <c r="G7" s="417" t="s">
        <v>402</v>
      </c>
      <c r="H7" s="417"/>
      <c r="I7" s="418" t="s">
        <v>403</v>
      </c>
      <c r="J7" s="418"/>
      <c r="M7" s="384"/>
    </row>
    <row r="8" ht="38.25" customHeight="1" x14ac:dyDescent="0.2">
      <c r="B8" s="419" t="s">
        <v>404</v>
      </c>
      <c r="C8" s="419"/>
      <c r="D8" s="419"/>
      <c r="E8" s="420" t="s">
        <v>405</v>
      </c>
      <c r="F8" s="421" t="s">
        <v>406</v>
      </c>
      <c r="G8" s="421" t="s">
        <v>407</v>
      </c>
      <c r="H8" s="421" t="s">
        <v>408</v>
      </c>
      <c r="I8" s="382" t="s">
        <v>409</v>
      </c>
      <c r="J8" s="422" t="s">
        <v>410</v>
      </c>
      <c r="M8" s="384"/>
    </row>
    <row r="9" ht="14.1" customHeight="1" x14ac:dyDescent="0.2">
      <c r="B9" s="423"/>
      <c r="C9" s="424"/>
      <c r="D9" s="425"/>
      <c r="E9" s="426" t="s">
        <v>151</v>
      </c>
      <c r="F9" s="427" t="s">
        <v>411</v>
      </c>
      <c r="G9" s="427" t="s">
        <v>412</v>
      </c>
      <c r="H9" s="427" t="s">
        <v>413</v>
      </c>
      <c r="I9" s="428" t="s">
        <v>413</v>
      </c>
      <c r="J9" s="428"/>
      <c r="M9" s="384"/>
    </row>
    <row r="10" ht="18" customHeight="1" x14ac:dyDescent="0.2">
      <c r="B10" s="429" t="s">
        <v>307</v>
      </c>
      <c r="C10" s="430" t="s">
        <v>308</v>
      </c>
      <c r="D10" s="431"/>
      <c r="E10" s="432"/>
      <c r="F10" s="433"/>
      <c r="G10" s="433"/>
      <c r="H10" s="433"/>
      <c r="I10" s="433"/>
      <c r="J10" s="434"/>
      <c r="M10" s="384"/>
    </row>
    <row r="11" ht="18" customHeight="1" x14ac:dyDescent="0.2">
      <c r="B11" s="273"/>
      <c r="C11" s="435"/>
      <c r="D11" s="436" t="s">
        <v>309</v>
      </c>
      <c r="E11" s="437" t="s">
        <v>88</v>
      </c>
      <c r="F11" s="438" t="s">
        <v>88</v>
      </c>
      <c r="G11" s="439" t="s">
        <v>88</v>
      </c>
      <c r="H11" s="440" t="s">
        <v>88</v>
      </c>
      <c r="I11" s="437" t="s">
        <v>88</v>
      </c>
      <c r="J11" s="441"/>
      <c r="M11" s="384"/>
    </row>
    <row r="12" ht="18" customHeight="1" x14ac:dyDescent="0.2">
      <c r="B12" s="273"/>
      <c r="C12" s="435"/>
      <c r="D12" s="436" t="s">
        <v>311</v>
      </c>
      <c r="E12" s="442" t="s">
        <v>88</v>
      </c>
      <c r="F12" s="438" t="s">
        <v>88</v>
      </c>
      <c r="G12" s="443" t="s">
        <v>88</v>
      </c>
      <c r="H12" s="444" t="s">
        <v>88</v>
      </c>
      <c r="I12" s="442" t="s">
        <v>88</v>
      </c>
      <c r="J12" s="445"/>
      <c r="M12" s="384"/>
    </row>
    <row r="13" ht="18" customHeight="1" x14ac:dyDescent="0.2">
      <c r="B13" s="273"/>
      <c r="C13" s="446"/>
      <c r="D13" s="314" t="s">
        <v>312</v>
      </c>
      <c r="E13" s="447" t="s">
        <v>88</v>
      </c>
      <c r="F13" s="448" t="s">
        <v>88</v>
      </c>
      <c r="G13" s="449" t="s">
        <v>88</v>
      </c>
      <c r="H13" s="450" t="s">
        <v>88</v>
      </c>
      <c r="I13" s="447" t="s">
        <v>88</v>
      </c>
      <c r="J13" s="451"/>
      <c r="M13" s="384"/>
    </row>
    <row r="14" ht="18" customHeight="1" x14ac:dyDescent="0.2">
      <c r="B14" s="273"/>
      <c r="C14" s="452" t="s">
        <v>336</v>
      </c>
      <c r="D14" s="453"/>
      <c r="E14" s="454"/>
      <c r="F14" s="264"/>
      <c r="G14" s="264"/>
      <c r="H14" s="264"/>
      <c r="I14" s="264"/>
      <c r="J14" s="455"/>
      <c r="M14" s="384"/>
    </row>
    <row r="15" ht="18" customHeight="1" x14ac:dyDescent="0.2">
      <c r="B15" s="267"/>
      <c r="C15" s="268"/>
      <c r="D15" s="436" t="s">
        <v>195</v>
      </c>
      <c r="E15" s="442" t="s">
        <v>88</v>
      </c>
      <c r="F15" s="438" t="s">
        <v>88</v>
      </c>
      <c r="G15" s="443" t="s">
        <v>88</v>
      </c>
      <c r="H15" s="444" t="s">
        <v>88</v>
      </c>
      <c r="I15" s="442" t="s">
        <v>88</v>
      </c>
      <c r="J15" s="445"/>
      <c r="M15" s="384"/>
    </row>
    <row r="16" ht="18" customHeight="1" x14ac:dyDescent="0.2">
      <c r="B16" s="456"/>
      <c r="C16" s="268"/>
      <c r="D16" s="436" t="s">
        <v>209</v>
      </c>
      <c r="E16" s="442" t="s">
        <v>88</v>
      </c>
      <c r="F16" s="438" t="s">
        <v>88</v>
      </c>
      <c r="G16" s="443" t="s">
        <v>88</v>
      </c>
      <c r="H16" s="444" t="s">
        <v>88</v>
      </c>
      <c r="I16" s="442" t="s">
        <v>88</v>
      </c>
      <c r="J16" s="445"/>
      <c r="M16" s="384"/>
    </row>
    <row r="17" ht="18" customHeight="1" x14ac:dyDescent="0.2">
      <c r="B17" s="456"/>
      <c r="C17" s="268"/>
      <c r="D17" s="436" t="s">
        <v>414</v>
      </c>
      <c r="E17" s="442" t="s">
        <v>88</v>
      </c>
      <c r="F17" s="438" t="s">
        <v>88</v>
      </c>
      <c r="G17" s="443" t="s">
        <v>88</v>
      </c>
      <c r="H17" s="444" t="s">
        <v>88</v>
      </c>
      <c r="I17" s="442" t="s">
        <v>88</v>
      </c>
      <c r="J17" s="445"/>
      <c r="M17" s="384"/>
    </row>
    <row r="18" ht="18" customHeight="1" x14ac:dyDescent="0.2">
      <c r="B18" s="456"/>
      <c r="C18" s="268"/>
      <c r="D18" s="436" t="s">
        <v>315</v>
      </c>
      <c r="E18" s="442" t="s">
        <v>88</v>
      </c>
      <c r="F18" s="438" t="s">
        <v>88</v>
      </c>
      <c r="G18" s="443" t="s">
        <v>88</v>
      </c>
      <c r="H18" s="444" t="s">
        <v>88</v>
      </c>
      <c r="I18" s="442" t="s">
        <v>88</v>
      </c>
      <c r="J18" s="445"/>
      <c r="M18" s="384"/>
    </row>
    <row r="19" ht="18" customHeight="1" x14ac:dyDescent="0.2">
      <c r="B19" s="456"/>
      <c r="C19" s="268"/>
      <c r="D19" s="436" t="s">
        <v>415</v>
      </c>
      <c r="E19" s="442" t="s">
        <v>88</v>
      </c>
      <c r="F19" s="438" t="s">
        <v>88</v>
      </c>
      <c r="G19" s="443" t="s">
        <v>88</v>
      </c>
      <c r="H19" s="444" t="s">
        <v>88</v>
      </c>
      <c r="I19" s="442" t="s">
        <v>88</v>
      </c>
      <c r="J19" s="445"/>
      <c r="M19" s="384"/>
    </row>
    <row r="20" ht="18" customHeight="1" x14ac:dyDescent="0.2">
      <c r="B20" s="456"/>
      <c r="C20" s="268"/>
      <c r="D20" s="436" t="s">
        <v>224</v>
      </c>
      <c r="E20" s="442" t="s">
        <v>88</v>
      </c>
      <c r="F20" s="438" t="s">
        <v>88</v>
      </c>
      <c r="G20" s="443" t="s">
        <v>88</v>
      </c>
      <c r="H20" s="444" t="s">
        <v>88</v>
      </c>
      <c r="I20" s="442" t="s">
        <v>88</v>
      </c>
      <c r="J20" s="445"/>
      <c r="M20" s="384"/>
    </row>
    <row r="21" ht="18" customHeight="1" x14ac:dyDescent="0.2">
      <c r="B21" s="456"/>
      <c r="C21" s="268"/>
      <c r="D21" s="436" t="s">
        <v>416</v>
      </c>
      <c r="E21" s="457" t="s">
        <v>88</v>
      </c>
      <c r="F21" s="438" t="s">
        <v>88</v>
      </c>
      <c r="G21" s="458" t="s">
        <v>88</v>
      </c>
      <c r="H21" s="444" t="s">
        <v>88</v>
      </c>
      <c r="I21" s="459" t="s">
        <v>88</v>
      </c>
      <c r="J21" s="460"/>
      <c r="M21" s="384"/>
    </row>
    <row r="22" ht="18" customHeight="1" x14ac:dyDescent="0.2">
      <c r="B22" s="456"/>
      <c r="C22" s="268"/>
      <c r="D22" s="436" t="s">
        <v>417</v>
      </c>
      <c r="E22" s="457" t="s">
        <v>88</v>
      </c>
      <c r="F22" s="438" t="s">
        <v>88</v>
      </c>
      <c r="G22" s="458" t="s">
        <v>88</v>
      </c>
      <c r="H22" s="444" t="s">
        <v>88</v>
      </c>
      <c r="I22" s="459" t="s">
        <v>88</v>
      </c>
      <c r="J22" s="460"/>
      <c r="M22" s="384"/>
    </row>
    <row r="23" ht="18" customHeight="1" x14ac:dyDescent="0.2">
      <c r="B23" s="456"/>
      <c r="C23" s="268"/>
      <c r="D23" s="436" t="s">
        <v>418</v>
      </c>
      <c r="E23" s="457" t="s">
        <v>88</v>
      </c>
      <c r="F23" s="438" t="s">
        <v>88</v>
      </c>
      <c r="G23" s="458" t="s">
        <v>88</v>
      </c>
      <c r="H23" s="444" t="s">
        <v>88</v>
      </c>
      <c r="I23" s="459" t="s">
        <v>88</v>
      </c>
      <c r="J23" s="460"/>
      <c r="M23" s="384"/>
    </row>
    <row r="24" ht="18" customHeight="1" x14ac:dyDescent="0.2">
      <c r="B24" s="456"/>
      <c r="C24" s="268"/>
      <c r="D24" s="436" t="s">
        <v>318</v>
      </c>
      <c r="E24" s="457">
        <v>13325.64</v>
      </c>
      <c r="F24" s="438">
        <v>21.999999999999996</v>
      </c>
      <c r="G24" s="458">
        <v>293.16407999999996</v>
      </c>
      <c r="H24" s="444">
        <v>1074.9349599999998</v>
      </c>
      <c r="I24" s="459">
        <v>1074.9349599999998</v>
      </c>
      <c r="J24" s="460"/>
      <c r="M24" s="384"/>
    </row>
    <row r="25" ht="18" customHeight="1" x14ac:dyDescent="0.2">
      <c r="B25" s="456"/>
      <c r="C25" s="268"/>
      <c r="D25" s="436" t="s">
        <v>419</v>
      </c>
      <c r="E25" s="457">
        <v>11021.4</v>
      </c>
      <c r="F25" s="438">
        <v>20</v>
      </c>
      <c r="G25" s="458">
        <v>220.428</v>
      </c>
      <c r="H25" s="444">
        <v>808.236</v>
      </c>
      <c r="I25" s="459">
        <v>161.6472</v>
      </c>
      <c r="J25" s="460" t="s">
        <v>420</v>
      </c>
      <c r="M25" s="384"/>
    </row>
    <row r="26" ht="18" customHeight="1" x14ac:dyDescent="0.2">
      <c r="B26" s="456"/>
      <c r="C26" s="268"/>
      <c r="D26" s="436" t="s">
        <v>421</v>
      </c>
      <c r="E26" s="457">
        <v>2790.423328</v>
      </c>
      <c r="F26" s="438">
        <v>25.53664687869433</v>
      </c>
      <c r="G26" s="458">
        <v>71.25805516920704</v>
      </c>
      <c r="H26" s="444">
        <v>261.2795356204258</v>
      </c>
      <c r="I26" s="459">
        <v>261.2795356204258</v>
      </c>
      <c r="J26" s="460"/>
      <c r="M26" s="384"/>
    </row>
    <row r="27" ht="18" customHeight="1" x14ac:dyDescent="0.2">
      <c r="B27" s="456"/>
      <c r="C27" s="268"/>
      <c r="D27" s="436" t="s">
        <v>321</v>
      </c>
      <c r="E27" s="457" t="s">
        <v>111</v>
      </c>
      <c r="F27" s="438" t="s">
        <v>88</v>
      </c>
      <c r="G27" s="458" t="s">
        <v>88</v>
      </c>
      <c r="H27" s="444" t="s">
        <v>88</v>
      </c>
      <c r="I27" s="459" t="s">
        <v>111</v>
      </c>
      <c r="J27" s="460"/>
      <c r="M27" s="384"/>
    </row>
    <row r="28" ht="18" customHeight="1" x14ac:dyDescent="0.2">
      <c r="B28" s="456"/>
      <c r="C28" s="461"/>
      <c r="D28" s="317" t="s">
        <v>422</v>
      </c>
      <c r="E28" s="462" t="s">
        <v>88</v>
      </c>
      <c r="F28" s="438" t="s">
        <v>88</v>
      </c>
      <c r="G28" s="458" t="s">
        <v>88</v>
      </c>
      <c r="H28" s="444" t="s">
        <v>88</v>
      </c>
      <c r="I28" s="459" t="s">
        <v>88</v>
      </c>
      <c r="J28" s="460"/>
      <c r="M28" s="384"/>
    </row>
    <row r="29" ht="18" customHeight="1" x14ac:dyDescent="0.2">
      <c r="B29" s="280"/>
      <c r="C29" s="281" t="s">
        <v>323</v>
      </c>
      <c r="D29" s="281"/>
      <c r="E29" s="444" t="s">
        <v>110</v>
      </c>
      <c r="F29" s="444" t="s">
        <v>88</v>
      </c>
      <c r="G29" s="438" t="s">
        <v>88</v>
      </c>
      <c r="H29" s="444" t="s">
        <v>88</v>
      </c>
      <c r="I29" s="438" t="s">
        <v>110</v>
      </c>
      <c r="J29" s="463"/>
      <c r="M29" s="384"/>
    </row>
    <row r="30" ht="18" customHeight="1" x14ac:dyDescent="0.2">
      <c r="B30" s="285"/>
      <c r="C30" s="286"/>
      <c r="D30" s="286" t="s">
        <v>324</v>
      </c>
      <c r="E30" s="464" t="s">
        <v>88</v>
      </c>
      <c r="F30" s="438" t="s">
        <v>88</v>
      </c>
      <c r="G30" s="458" t="s">
        <v>88</v>
      </c>
      <c r="H30" s="444" t="s">
        <v>88</v>
      </c>
      <c r="I30" s="459" t="s">
        <v>88</v>
      </c>
      <c r="J30" s="460" t="s">
        <v>325</v>
      </c>
      <c r="M30" s="384"/>
    </row>
    <row r="31" ht="18" customHeight="1" x14ac:dyDescent="0.2">
      <c r="B31" s="285"/>
      <c r="C31" s="286"/>
      <c r="D31" s="286" t="s">
        <v>227</v>
      </c>
      <c r="E31" s="464" t="s">
        <v>111</v>
      </c>
      <c r="F31" s="438" t="s">
        <v>88</v>
      </c>
      <c r="G31" s="458" t="s">
        <v>88</v>
      </c>
      <c r="H31" s="444" t="s">
        <v>88</v>
      </c>
      <c r="I31" s="459" t="s">
        <v>111</v>
      </c>
      <c r="J31" s="460" t="s">
        <v>325</v>
      </c>
      <c r="M31" s="384"/>
    </row>
    <row r="32" ht="18" customHeight="1" x14ac:dyDescent="0.2">
      <c r="B32" s="285"/>
      <c r="C32" s="286"/>
      <c r="D32" s="286" t="s">
        <v>326</v>
      </c>
      <c r="E32" s="464" t="s">
        <v>88</v>
      </c>
      <c r="F32" s="438" t="s">
        <v>88</v>
      </c>
      <c r="G32" s="458" t="s">
        <v>88</v>
      </c>
      <c r="H32" s="444" t="s">
        <v>325</v>
      </c>
      <c r="I32" s="459" t="s">
        <v>88</v>
      </c>
      <c r="J32" s="460" t="s">
        <v>325</v>
      </c>
      <c r="M32" s="384"/>
    </row>
    <row r="33" ht="18" customHeight="1" x14ac:dyDescent="0.2">
      <c r="B33" s="285"/>
      <c r="C33" s="286"/>
      <c r="D33" s="286" t="s">
        <v>208</v>
      </c>
      <c r="E33" s="464" t="s">
        <v>111</v>
      </c>
      <c r="F33" s="438" t="s">
        <v>88</v>
      </c>
      <c r="G33" s="458" t="s">
        <v>88</v>
      </c>
      <c r="H33" s="444" t="s">
        <v>88</v>
      </c>
      <c r="I33" s="459" t="s">
        <v>111</v>
      </c>
      <c r="J33" s="460" t="s">
        <v>325</v>
      </c>
      <c r="M33" s="384"/>
    </row>
    <row r="34" ht="18" customHeight="1" x14ac:dyDescent="0.2">
      <c r="B34" s="285"/>
      <c r="C34" s="286"/>
      <c r="D34" s="286" t="s">
        <v>327</v>
      </c>
      <c r="E34" s="464" t="s">
        <v>88</v>
      </c>
      <c r="F34" s="438" t="s">
        <v>88</v>
      </c>
      <c r="G34" s="458" t="s">
        <v>88</v>
      </c>
      <c r="H34" s="444" t="s">
        <v>88</v>
      </c>
      <c r="I34" s="459" t="s">
        <v>88</v>
      </c>
      <c r="J34" s="460" t="s">
        <v>325</v>
      </c>
      <c r="M34" s="384"/>
    </row>
    <row r="35" ht="18" customHeight="1" x14ac:dyDescent="0.2">
      <c r="B35" s="290" t="s">
        <v>328</v>
      </c>
      <c r="C35" s="291"/>
      <c r="D35" s="322"/>
      <c r="E35" s="465">
        <v>27137.463328</v>
      </c>
      <c r="F35" s="466">
        <v>21.551392924988974</v>
      </c>
      <c r="G35" s="467">
        <v>584.850135169207</v>
      </c>
      <c r="H35" s="466">
        <v>2144.4504956204255</v>
      </c>
      <c r="I35" s="467">
        <v>1497.8616956204255</v>
      </c>
      <c r="J35" s="468"/>
      <c r="M35" s="384"/>
    </row>
    <row r="36" ht="18" customHeight="1" x14ac:dyDescent="0.2">
      <c r="B36" s="267" t="s">
        <v>329</v>
      </c>
      <c r="C36" s="268" t="s">
        <v>308</v>
      </c>
      <c r="D36" s="431"/>
      <c r="E36" s="469"/>
      <c r="F36" s="470"/>
      <c r="G36" s="470"/>
      <c r="H36" s="470"/>
      <c r="I36" s="470"/>
      <c r="J36" s="471"/>
      <c r="M36" s="384"/>
    </row>
    <row r="37" ht="18" customHeight="1" x14ac:dyDescent="0.2">
      <c r="B37" s="267"/>
      <c r="C37" s="268"/>
      <c r="D37" s="436" t="s">
        <v>423</v>
      </c>
      <c r="E37" s="472" t="s">
        <v>88</v>
      </c>
      <c r="F37" s="438" t="s">
        <v>88</v>
      </c>
      <c r="G37" s="473" t="s">
        <v>88</v>
      </c>
      <c r="H37" s="440" t="s">
        <v>88</v>
      </c>
      <c r="I37" s="474" t="s">
        <v>88</v>
      </c>
      <c r="J37" s="475"/>
      <c r="M37" s="384"/>
    </row>
    <row r="38" ht="18" customHeight="1" x14ac:dyDescent="0.2">
      <c r="B38" s="267"/>
      <c r="C38" s="268"/>
      <c r="D38" s="436" t="s">
        <v>331</v>
      </c>
      <c r="E38" s="457">
        <v>4201.983582300001</v>
      </c>
      <c r="F38" s="438" t="s">
        <v>88</v>
      </c>
      <c r="G38" s="458" t="s">
        <v>88</v>
      </c>
      <c r="H38" s="444" t="s">
        <v>88</v>
      </c>
      <c r="I38" s="459">
        <v>397.5076468855802</v>
      </c>
      <c r="J38" s="460"/>
      <c r="M38" s="384"/>
    </row>
    <row r="39" ht="18" customHeight="1" x14ac:dyDescent="0.2">
      <c r="B39" s="267"/>
      <c r="C39" s="268"/>
      <c r="D39" s="436" t="s">
        <v>332</v>
      </c>
      <c r="E39" s="457">
        <v>23785.17867662524</v>
      </c>
      <c r="F39" s="438">
        <v>25.93641131525968</v>
      </c>
      <c r="G39" s="458">
        <v>616.9021773638962</v>
      </c>
      <c r="H39" s="444">
        <v>2261.974650334286</v>
      </c>
      <c r="I39" s="459">
        <v>2261.974650334286</v>
      </c>
      <c r="J39" s="460"/>
      <c r="M39" s="384"/>
    </row>
    <row r="40" ht="18" customHeight="1" x14ac:dyDescent="0.2">
      <c r="B40" s="267"/>
      <c r="C40" s="268"/>
      <c r="D40" s="436" t="s">
        <v>424</v>
      </c>
      <c r="E40" s="457" t="s">
        <v>88</v>
      </c>
      <c r="F40" s="438" t="s">
        <v>88</v>
      </c>
      <c r="G40" s="458" t="s">
        <v>88</v>
      </c>
      <c r="H40" s="444" t="s">
        <v>88</v>
      </c>
      <c r="I40" s="459" t="s">
        <v>88</v>
      </c>
      <c r="J40" s="460"/>
      <c r="M40" s="384"/>
    </row>
    <row r="41" ht="18" customHeight="1" x14ac:dyDescent="0.2">
      <c r="B41" s="267"/>
      <c r="C41" s="268"/>
      <c r="D41" s="436" t="s">
        <v>334</v>
      </c>
      <c r="E41" s="476" t="s">
        <v>88</v>
      </c>
      <c r="F41" s="438" t="s">
        <v>88</v>
      </c>
      <c r="G41" s="477" t="s">
        <v>88</v>
      </c>
      <c r="H41" s="444" t="s">
        <v>88</v>
      </c>
      <c r="I41" s="459" t="s">
        <v>88</v>
      </c>
      <c r="J41" s="460"/>
      <c r="M41" s="384"/>
    </row>
    <row r="42" ht="18" customHeight="1" x14ac:dyDescent="0.2">
      <c r="B42" s="267"/>
      <c r="C42" s="461"/>
      <c r="D42" s="436" t="s">
        <v>335</v>
      </c>
      <c r="E42" s="442" t="s">
        <v>88</v>
      </c>
      <c r="F42" s="438" t="s">
        <v>88</v>
      </c>
      <c r="G42" s="443" t="s">
        <v>88</v>
      </c>
      <c r="H42" s="444" t="s">
        <v>88</v>
      </c>
      <c r="I42" s="459" t="s">
        <v>88</v>
      </c>
      <c r="J42" s="460"/>
      <c r="M42" s="384"/>
    </row>
    <row r="43" ht="18" customHeight="1" x14ac:dyDescent="0.2">
      <c r="B43" s="267"/>
      <c r="C43" s="478" t="s">
        <v>336</v>
      </c>
      <c r="D43" s="262"/>
      <c r="E43" s="469"/>
      <c r="F43" s="470"/>
      <c r="G43" s="470"/>
      <c r="H43" s="470"/>
      <c r="I43" s="470"/>
      <c r="J43" s="471"/>
      <c r="M43" s="384"/>
    </row>
    <row r="44" ht="18" customHeight="1" x14ac:dyDescent="0.2">
      <c r="B44" s="267"/>
      <c r="C44" s="268"/>
      <c r="D44" s="269" t="s">
        <v>425</v>
      </c>
      <c r="E44" s="442" t="s">
        <v>88</v>
      </c>
      <c r="F44" s="438" t="s">
        <v>88</v>
      </c>
      <c r="G44" s="443" t="s">
        <v>88</v>
      </c>
      <c r="H44" s="444" t="s">
        <v>88</v>
      </c>
      <c r="I44" s="459" t="s">
        <v>88</v>
      </c>
      <c r="J44" s="460"/>
      <c r="M44" s="384"/>
    </row>
    <row r="45" ht="18" customHeight="1" x14ac:dyDescent="0.2">
      <c r="B45" s="267"/>
      <c r="C45" s="268"/>
      <c r="D45" s="436" t="s">
        <v>338</v>
      </c>
      <c r="E45" s="442">
        <v>64543.733263999995</v>
      </c>
      <c r="F45" s="438">
        <v>25.885010068241414</v>
      </c>
      <c r="G45" s="443">
        <v>1670.7151853805283</v>
      </c>
      <c r="H45" s="444">
        <v>6125.955679728603</v>
      </c>
      <c r="I45" s="459">
        <v>6125.955679728603</v>
      </c>
      <c r="J45" s="460" t="s">
        <v>426</v>
      </c>
      <c r="M45" s="384"/>
    </row>
    <row r="46" ht="18" customHeight="1" x14ac:dyDescent="0.2">
      <c r="B46" s="267"/>
      <c r="C46" s="461"/>
      <c r="D46" s="436" t="s">
        <v>427</v>
      </c>
      <c r="E46" s="442" t="s">
        <v>88</v>
      </c>
      <c r="F46" s="438" t="s">
        <v>88</v>
      </c>
      <c r="G46" s="443" t="s">
        <v>88</v>
      </c>
      <c r="H46" s="444" t="s">
        <v>88</v>
      </c>
      <c r="I46" s="459" t="s">
        <v>88</v>
      </c>
      <c r="J46" s="460"/>
      <c r="M46" s="384"/>
    </row>
    <row r="47" ht="18" customHeight="1" x14ac:dyDescent="0.2">
      <c r="B47" s="280"/>
      <c r="C47" s="281" t="s">
        <v>340</v>
      </c>
      <c r="D47" s="436"/>
      <c r="E47" s="438" t="s">
        <v>88</v>
      </c>
      <c r="F47" s="444" t="s">
        <v>88</v>
      </c>
      <c r="G47" s="438" t="s">
        <v>88</v>
      </c>
      <c r="H47" s="444" t="s">
        <v>88</v>
      </c>
      <c r="I47" s="438" t="s">
        <v>88</v>
      </c>
      <c r="J47" s="463"/>
      <c r="M47" s="384"/>
    </row>
    <row r="48" ht="18" customHeight="1" x14ac:dyDescent="0.2">
      <c r="B48" s="290" t="s">
        <v>341</v>
      </c>
      <c r="C48" s="291"/>
      <c r="D48" s="322"/>
      <c r="E48" s="467">
        <v>92530.89552292523</v>
      </c>
      <c r="F48" s="466">
        <v>24.72274098090459</v>
      </c>
      <c r="G48" s="467">
        <v>2287.6173627444246</v>
      </c>
      <c r="H48" s="466">
        <v>8387.930330062889</v>
      </c>
      <c r="I48" s="467">
        <v>8785.43797694847</v>
      </c>
      <c r="J48" s="468"/>
      <c r="M48" s="384"/>
    </row>
    <row r="49" ht="18" customHeight="1" x14ac:dyDescent="0.2">
      <c r="B49" s="349" t="s">
        <v>428</v>
      </c>
      <c r="C49" s="312"/>
      <c r="D49" s="262"/>
      <c r="E49" s="469"/>
      <c r="F49" s="470"/>
      <c r="G49" s="470"/>
      <c r="H49" s="470"/>
      <c r="I49" s="470"/>
      <c r="J49" s="471"/>
      <c r="M49" s="384"/>
    </row>
    <row r="50" ht="18" customHeight="1" x14ac:dyDescent="0.2">
      <c r="B50" s="316"/>
      <c r="C50" s="302"/>
      <c r="D50" s="317" t="s">
        <v>429</v>
      </c>
      <c r="E50" s="479" t="s">
        <v>88</v>
      </c>
      <c r="F50" s="444" t="s">
        <v>88</v>
      </c>
      <c r="G50" s="479" t="s">
        <v>88</v>
      </c>
      <c r="H50" s="444" t="s">
        <v>88</v>
      </c>
      <c r="I50" s="480" t="s">
        <v>88</v>
      </c>
      <c r="J50" s="460"/>
      <c r="M50" s="384"/>
    </row>
    <row r="51" ht="18" customHeight="1" x14ac:dyDescent="0.2">
      <c r="B51" s="316"/>
      <c r="C51" s="302"/>
      <c r="D51" s="317" t="s">
        <v>344</v>
      </c>
      <c r="E51" s="438" t="s">
        <v>88</v>
      </c>
      <c r="F51" s="444" t="s">
        <v>88</v>
      </c>
      <c r="G51" s="438" t="s">
        <v>88</v>
      </c>
      <c r="H51" s="444" t="s">
        <v>88</v>
      </c>
      <c r="I51" s="438" t="s">
        <v>88</v>
      </c>
      <c r="J51" s="463"/>
      <c r="M51" s="384"/>
    </row>
    <row r="52" ht="18" customHeight="1" x14ac:dyDescent="0.2">
      <c r="B52" s="320" t="s">
        <v>345</v>
      </c>
      <c r="C52" s="321"/>
      <c r="D52" s="322"/>
      <c r="E52" s="467" t="s">
        <v>88</v>
      </c>
      <c r="F52" s="466" t="s">
        <v>88</v>
      </c>
      <c r="G52" s="467" t="s">
        <v>88</v>
      </c>
      <c r="H52" s="466" t="s">
        <v>88</v>
      </c>
      <c r="I52" s="467" t="s">
        <v>88</v>
      </c>
      <c r="J52" s="468"/>
      <c r="M52" s="384"/>
    </row>
    <row r="53" ht="18" customHeight="1" x14ac:dyDescent="0.2">
      <c r="B53" s="368" t="s">
        <v>346</v>
      </c>
      <c r="C53" s="369"/>
      <c r="D53" s="481"/>
      <c r="E53" s="437" t="s">
        <v>88</v>
      </c>
      <c r="F53" s="438" t="s">
        <v>88</v>
      </c>
      <c r="G53" s="439" t="s">
        <v>88</v>
      </c>
      <c r="H53" s="440" t="s">
        <v>88</v>
      </c>
      <c r="I53" s="474" t="s">
        <v>88</v>
      </c>
      <c r="J53" s="475"/>
      <c r="M53" s="384"/>
    </row>
    <row r="54" ht="18" customHeight="1" x14ac:dyDescent="0.2">
      <c r="B54" s="329" t="s">
        <v>430</v>
      </c>
      <c r="C54" s="281"/>
      <c r="D54" s="436"/>
      <c r="E54" s="444" t="s">
        <v>88</v>
      </c>
      <c r="F54" s="444" t="s">
        <v>88</v>
      </c>
      <c r="G54" s="444" t="s">
        <v>88</v>
      </c>
      <c r="H54" s="444" t="s">
        <v>88</v>
      </c>
      <c r="I54" s="444" t="s">
        <v>88</v>
      </c>
      <c r="J54" s="463"/>
      <c r="M54" s="384"/>
    </row>
    <row r="55" ht="18" customHeight="1" x14ac:dyDescent="0.2">
      <c r="B55" s="482"/>
      <c r="C55" s="286"/>
      <c r="D55" s="286" t="s">
        <v>348</v>
      </c>
      <c r="E55" s="464" t="s">
        <v>88</v>
      </c>
      <c r="F55" s="438" t="s">
        <v>88</v>
      </c>
      <c r="G55" s="458" t="s">
        <v>88</v>
      </c>
      <c r="H55" s="444" t="s">
        <v>88</v>
      </c>
      <c r="I55" s="459" t="s">
        <v>88</v>
      </c>
      <c r="J55" s="460" t="s">
        <v>325</v>
      </c>
      <c r="M55" s="384"/>
    </row>
    <row r="56" ht="18" customHeight="1" x14ac:dyDescent="0.25">
      <c r="B56" s="290" t="s">
        <v>349</v>
      </c>
      <c r="C56" s="291"/>
      <c r="D56" s="322"/>
      <c r="E56" s="466" t="s">
        <v>88</v>
      </c>
      <c r="F56" s="466" t="s">
        <v>88</v>
      </c>
      <c r="G56" s="466" t="s">
        <v>88</v>
      </c>
      <c r="H56" s="466" t="s">
        <v>88</v>
      </c>
      <c r="I56" s="466" t="s">
        <v>88</v>
      </c>
      <c r="J56" s="468"/>
      <c r="M56" s="384"/>
    </row>
    <row r="57" ht="18" customHeight="1" x14ac:dyDescent="0.25">
      <c r="B57" s="334" t="s">
        <v>431</v>
      </c>
      <c r="C57" s="483"/>
      <c r="D57" s="484"/>
      <c r="E57" s="485" t="s">
        <v>88</v>
      </c>
      <c r="F57" s="486" t="s">
        <v>88</v>
      </c>
      <c r="G57" s="487" t="s">
        <v>88</v>
      </c>
      <c r="H57" s="488" t="s">
        <v>88</v>
      </c>
      <c r="I57" s="489" t="s">
        <v>88</v>
      </c>
      <c r="J57" s="490"/>
      <c r="M57" s="384"/>
    </row>
    <row r="58" ht="18" customHeight="1" x14ac:dyDescent="0.25">
      <c r="B58" s="491" t="s">
        <v>351</v>
      </c>
      <c r="C58" s="483"/>
      <c r="D58" s="484"/>
      <c r="E58" s="492">
        <v>119668.35885092523</v>
      </c>
      <c r="F58" s="488">
        <v>24.003567237785536</v>
      </c>
      <c r="G58" s="493">
        <v>2872.4674979136316</v>
      </c>
      <c r="H58" s="488">
        <v>10532.380825683314</v>
      </c>
      <c r="I58" s="492">
        <v>10283.299672568895</v>
      </c>
      <c r="J58" s="494"/>
      <c r="M58" s="384"/>
    </row>
    <row r="59" ht="18" customHeight="1" x14ac:dyDescent="0.2">
      <c r="B59" s="349" t="s">
        <v>352</v>
      </c>
      <c r="C59" s="312"/>
      <c r="D59" s="350"/>
      <c r="E59" s="495" t="s">
        <v>88</v>
      </c>
      <c r="F59" s="495" t="s">
        <v>88</v>
      </c>
      <c r="G59" s="495" t="s">
        <v>88</v>
      </c>
      <c r="H59" s="495" t="s">
        <v>88</v>
      </c>
      <c r="I59" s="495" t="s">
        <v>88</v>
      </c>
      <c r="J59" s="496"/>
      <c r="M59" s="384"/>
    </row>
    <row r="60" ht="18" customHeight="1" x14ac:dyDescent="0.2">
      <c r="B60" s="316"/>
      <c r="C60" s="314"/>
      <c r="D60" s="350" t="s">
        <v>353</v>
      </c>
      <c r="E60" s="479" t="s">
        <v>88</v>
      </c>
      <c r="F60" s="444" t="s">
        <v>88</v>
      </c>
      <c r="G60" s="479" t="s">
        <v>88</v>
      </c>
      <c r="H60" s="444" t="s">
        <v>88</v>
      </c>
      <c r="I60" s="480" t="s">
        <v>88</v>
      </c>
      <c r="J60" s="475"/>
      <c r="M60" s="384"/>
    </row>
    <row r="61" ht="18" customHeight="1" x14ac:dyDescent="0.2">
      <c r="B61" s="316"/>
      <c r="C61" s="314"/>
      <c r="D61" s="350" t="s">
        <v>354</v>
      </c>
      <c r="E61" s="479" t="s">
        <v>88</v>
      </c>
      <c r="F61" s="444" t="s">
        <v>88</v>
      </c>
      <c r="G61" s="479" t="s">
        <v>88</v>
      </c>
      <c r="H61" s="444" t="s">
        <v>88</v>
      </c>
      <c r="I61" s="480" t="s">
        <v>88</v>
      </c>
      <c r="J61" s="460"/>
      <c r="M61" s="384"/>
    </row>
    <row r="62" ht="18" customHeight="1" x14ac:dyDescent="0.2">
      <c r="B62" s="316"/>
      <c r="C62" s="314"/>
      <c r="D62" s="350" t="s">
        <v>355</v>
      </c>
      <c r="E62" s="479" t="s">
        <v>88</v>
      </c>
      <c r="F62" s="444" t="s">
        <v>88</v>
      </c>
      <c r="G62" s="479" t="s">
        <v>88</v>
      </c>
      <c r="H62" s="444" t="s">
        <v>88</v>
      </c>
      <c r="I62" s="480" t="s">
        <v>88</v>
      </c>
      <c r="J62" s="460"/>
      <c r="M62" s="384"/>
    </row>
    <row r="63" ht="18" customHeight="1" x14ac:dyDescent="0.2">
      <c r="B63" s="354"/>
      <c r="C63" s="355"/>
      <c r="D63" s="321" t="s">
        <v>356</v>
      </c>
      <c r="E63" s="497" t="s">
        <v>88</v>
      </c>
      <c r="F63" s="466" t="s">
        <v>88</v>
      </c>
      <c r="G63" s="497" t="s">
        <v>88</v>
      </c>
      <c r="H63" s="466" t="s">
        <v>88</v>
      </c>
      <c r="I63" s="498" t="s">
        <v>88</v>
      </c>
      <c r="J63" s="499"/>
      <c r="M63" s="384"/>
    </row>
    <row r="64" ht="14.1" customHeight="1" x14ac:dyDescent="0.25">
      <c r="B64" s="360" t="s">
        <v>432</v>
      </c>
      <c r="M64" s="384"/>
    </row>
    <row r="65" ht="14.1" customHeight="1" x14ac:dyDescent="0.2">
      <c r="B65" s="360" t="s">
        <v>433</v>
      </c>
      <c r="C65" s="500"/>
      <c r="D65" s="500"/>
      <c r="E65" s="7"/>
      <c r="F65" s="7"/>
      <c r="G65" s="7"/>
      <c r="H65" s="7"/>
      <c r="I65" s="7"/>
      <c r="J65" s="7"/>
      <c r="M65" s="384"/>
    </row>
    <row r="66" ht="14.1" customHeight="1" x14ac:dyDescent="0.2">
      <c r="B66" s="360" t="s">
        <v>434</v>
      </c>
      <c r="C66" s="362"/>
      <c r="D66" s="362"/>
      <c r="E66" s="7"/>
      <c r="F66" s="7"/>
      <c r="G66" s="7"/>
      <c r="M66" s="384"/>
    </row>
    <row r="67" ht="14.1" customHeight="1" x14ac:dyDescent="0.2">
      <c r="B67" s="360" t="s">
        <v>435</v>
      </c>
      <c r="C67" s="500"/>
      <c r="D67" s="500"/>
      <c r="E67" s="7"/>
      <c r="F67" s="7"/>
      <c r="G67" s="7"/>
      <c r="H67" s="7"/>
      <c r="I67" s="7"/>
      <c r="J67" s="7"/>
      <c r="M67" s="384"/>
    </row>
    <row r="68" ht="14.1" customHeight="1" x14ac:dyDescent="0.2">
      <c r="B68" s="360" t="s">
        <v>436</v>
      </c>
      <c r="C68" s="500"/>
      <c r="D68" s="500"/>
      <c r="E68" s="7"/>
      <c r="F68" s="7"/>
      <c r="G68" s="7"/>
      <c r="H68" s="7"/>
      <c r="I68" s="7"/>
      <c r="J68" s="7"/>
      <c r="M68" s="384"/>
    </row>
    <row r="69" ht="14.1" customHeight="1" x14ac:dyDescent="0.2">
      <c r="B69" s="360" t="s">
        <v>437</v>
      </c>
      <c r="C69" s="362"/>
      <c r="D69" s="362"/>
      <c r="E69" s="7"/>
      <c r="F69" s="7"/>
      <c r="G69" s="7"/>
      <c r="H69" s="7"/>
      <c r="I69" s="7"/>
      <c r="J69" s="7"/>
      <c r="M69" s="384"/>
    </row>
    <row r="70" ht="14.1" customHeight="1" x14ac:dyDescent="0.2">
      <c r="B70" s="360" t="s">
        <v>438</v>
      </c>
      <c r="C70" s="362"/>
      <c r="D70" s="362"/>
      <c r="E70" s="7"/>
      <c r="M70" s="384"/>
    </row>
    <row r="71" ht="14.1" customHeight="1" x14ac:dyDescent="0.25">
      <c r="B71" s="360" t="s">
        <v>439</v>
      </c>
      <c r="C71" s="362"/>
      <c r="D71" s="362"/>
      <c r="E71" s="7"/>
    </row>
    <row r="72" ht="14.1" customHeight="1" x14ac:dyDescent="0.2">
      <c r="B72" s="360" t="s">
        <v>440</v>
      </c>
      <c r="C72" s="362"/>
      <c r="D72" s="362"/>
      <c r="E72" s="7"/>
    </row>
    <row r="73" ht="14.1" customHeight="1" x14ac:dyDescent="0.2">
      <c r="B73" s="362"/>
      <c r="C73" s="362"/>
      <c r="D73" s="362"/>
      <c r="E73" s="7"/>
    </row>
    <row r="74" ht="14.1" customHeight="1" x14ac:dyDescent="0.2">
      <c r="B74" s="363" t="s">
        <v>364</v>
      </c>
      <c r="C74" s="362"/>
      <c r="D74" s="362"/>
      <c r="E74" s="7"/>
    </row>
    <row r="75" ht="14.1" customHeight="1" x14ac:dyDescent="0.2">
      <c r="B75" s="363" t="s">
        <v>441</v>
      </c>
      <c r="C75" s="362"/>
      <c r="D75" s="362"/>
      <c r="E75" s="7"/>
    </row>
    <row r="76" ht="14.1" customHeight="1" x14ac:dyDescent="0.2">
      <c r="B76" s="362"/>
      <c r="C76" s="362"/>
      <c r="D76" s="362"/>
      <c r="E76" s="7"/>
    </row>
    <row r="77" ht="14.1" customHeight="1" x14ac:dyDescent="0.2">
      <c r="B77" s="245" t="s">
        <v>442</v>
      </c>
      <c r="C77" s="501"/>
      <c r="D77" s="501"/>
      <c r="E77" s="502"/>
      <c r="F77" s="502"/>
      <c r="G77" s="502"/>
      <c r="H77" s="502"/>
      <c r="I77" s="502"/>
      <c r="J77" s="503"/>
    </row>
    <row r="78" ht="14.1" customHeight="1" x14ac:dyDescent="0.2">
      <c r="B78" s="365" t="s">
        <v>443</v>
      </c>
      <c r="C78" s="504"/>
      <c r="D78" s="504"/>
      <c r="E78" s="505"/>
      <c r="F78" s="505"/>
      <c r="G78" s="505"/>
      <c r="H78" s="505"/>
      <c r="I78" s="505"/>
      <c r="J78" s="506"/>
    </row>
    <row r="79" ht="14.1" customHeight="1" x14ac:dyDescent="0.2">
      <c r="B79" s="507" t="s">
        <v>444</v>
      </c>
      <c r="C79" s="508"/>
      <c r="D79" s="508"/>
      <c r="E79" s="509"/>
      <c r="F79" s="509"/>
      <c r="G79" s="509"/>
      <c r="H79" s="509"/>
      <c r="I79" s="509"/>
      <c r="J79" s="510"/>
    </row>
    <row r="80" ht="12" customHeight="1" x14ac:dyDescent="0.2">
      <c r="B80" s="407" t="s">
        <v>445</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446</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447</v>
      </c>
      <c r="C7" s="512" t="s">
        <v>448</v>
      </c>
      <c r="D7" s="105" t="s">
        <v>145</v>
      </c>
      <c r="E7" s="105"/>
      <c r="F7" s="513" t="s">
        <v>449</v>
      </c>
      <c r="G7" s="513"/>
      <c r="H7" s="514" t="s">
        <v>450</v>
      </c>
      <c r="I7" s="514"/>
    </row>
    <row r="8" ht="24" customHeight="1" x14ac:dyDescent="0.2">
      <c r="B8" s="515" t="s">
        <v>451</v>
      </c>
      <c r="C8" s="516" t="s">
        <v>452</v>
      </c>
      <c r="D8" s="516" t="s">
        <v>453</v>
      </c>
      <c r="E8" s="111" t="s">
        <v>68</v>
      </c>
      <c r="F8" s="517" t="s">
        <v>454</v>
      </c>
      <c r="G8" s="517" t="s">
        <v>68</v>
      </c>
      <c r="H8" s="111" t="s">
        <v>454</v>
      </c>
      <c r="I8" s="186" t="s">
        <v>68</v>
      </c>
    </row>
    <row r="9" ht="14.1" customHeight="1" x14ac:dyDescent="0.2">
      <c r="B9" s="518"/>
      <c r="C9" s="519" t="s">
        <v>455</v>
      </c>
      <c r="D9" s="116" t="s">
        <v>456</v>
      </c>
      <c r="E9" s="116"/>
      <c r="F9" s="520" t="s">
        <v>76</v>
      </c>
      <c r="G9" s="520"/>
      <c r="H9" s="117" t="s">
        <v>76</v>
      </c>
      <c r="I9" s="117"/>
    </row>
    <row r="10" ht="18" customHeight="1" x14ac:dyDescent="0.2">
      <c r="B10" s="521" t="s">
        <v>457</v>
      </c>
      <c r="C10" s="125">
        <v>32.414</v>
      </c>
      <c r="D10" s="522"/>
      <c r="E10" s="522"/>
      <c r="F10" s="125">
        <v>218.6805702522101</v>
      </c>
      <c r="G10" s="523" t="s">
        <v>110</v>
      </c>
      <c r="H10" s="524">
        <v>-1.2503</v>
      </c>
      <c r="I10" s="525" t="s">
        <v>88</v>
      </c>
    </row>
    <row r="11" ht="18" customHeight="1" x14ac:dyDescent="0.2">
      <c r="B11" s="526" t="s">
        <v>458</v>
      </c>
      <c r="C11" s="27">
        <v>11.26628</v>
      </c>
      <c r="D11" s="125">
        <v>17.886223858470597</v>
      </c>
      <c r="E11" s="125" t="s">
        <v>88</v>
      </c>
      <c r="F11" s="125">
        <v>200.2609061322101</v>
      </c>
      <c r="G11" s="523" t="s">
        <v>88</v>
      </c>
      <c r="H11" s="524">
        <v>-1.2503</v>
      </c>
      <c r="I11" s="525" t="s">
        <v>88</v>
      </c>
    </row>
    <row r="12" ht="18" customHeight="1" x14ac:dyDescent="0.2">
      <c r="B12" s="137" t="s">
        <v>459</v>
      </c>
      <c r="C12" s="49"/>
      <c r="D12" s="125">
        <v>12.060000000000002</v>
      </c>
      <c r="E12" s="125" t="s">
        <v>88</v>
      </c>
      <c r="F12" s="527">
        <v>134.6210368</v>
      </c>
      <c r="G12" s="527" t="s">
        <v>88</v>
      </c>
      <c r="H12" s="528">
        <v>-1.2503</v>
      </c>
      <c r="I12" s="529" t="s">
        <v>88</v>
      </c>
    </row>
    <row r="13" ht="18" customHeight="1" x14ac:dyDescent="0.2">
      <c r="B13" s="137" t="s">
        <v>460</v>
      </c>
      <c r="C13" s="49"/>
      <c r="D13" s="125">
        <v>1.675</v>
      </c>
      <c r="E13" s="125" t="s">
        <v>88</v>
      </c>
      <c r="F13" s="527">
        <v>18.871019</v>
      </c>
      <c r="G13" s="527" t="s">
        <v>88</v>
      </c>
      <c r="H13" s="528" t="s">
        <v>88</v>
      </c>
      <c r="I13" s="529" t="s">
        <v>88</v>
      </c>
    </row>
    <row r="14" ht="18" customHeight="1" x14ac:dyDescent="0.2">
      <c r="B14" s="137" t="s">
        <v>461</v>
      </c>
      <c r="C14" s="172">
        <v>11.26628</v>
      </c>
      <c r="D14" s="125">
        <v>4.151223858470595</v>
      </c>
      <c r="E14" s="125" t="s">
        <v>88</v>
      </c>
      <c r="F14" s="527">
        <v>46.76885033221009</v>
      </c>
      <c r="G14" s="527" t="s">
        <v>88</v>
      </c>
      <c r="H14" s="528" t="s">
        <v>88</v>
      </c>
      <c r="I14" s="529" t="s">
        <v>88</v>
      </c>
    </row>
    <row r="15" ht="18" customHeight="1" x14ac:dyDescent="0.2">
      <c r="B15" s="137" t="s">
        <v>462</v>
      </c>
      <c r="C15" s="172" t="s">
        <v>88</v>
      </c>
      <c r="D15" s="125" t="s">
        <v>88</v>
      </c>
      <c r="E15" s="125" t="s">
        <v>88</v>
      </c>
      <c r="F15" s="527" t="s">
        <v>88</v>
      </c>
      <c r="G15" s="527" t="s">
        <v>88</v>
      </c>
      <c r="H15" s="530"/>
      <c r="I15" s="531"/>
    </row>
    <row r="16" ht="18" customHeight="1" x14ac:dyDescent="0.2">
      <c r="B16" s="137" t="s">
        <v>463</v>
      </c>
      <c r="C16" s="49"/>
      <c r="D16" s="49"/>
      <c r="E16" s="49"/>
      <c r="F16" s="125" t="s">
        <v>88</v>
      </c>
      <c r="G16" s="523" t="s">
        <v>88</v>
      </c>
      <c r="H16" s="524" t="s">
        <v>88</v>
      </c>
      <c r="I16" s="525" t="s">
        <v>88</v>
      </c>
    </row>
    <row r="17" ht="18" customHeight="1" x14ac:dyDescent="0.2">
      <c r="B17" s="532" t="s">
        <v>200</v>
      </c>
      <c r="C17" s="27" t="s">
        <v>88</v>
      </c>
      <c r="D17" s="125" t="s">
        <v>88</v>
      </c>
      <c r="E17" s="125" t="s">
        <v>88</v>
      </c>
      <c r="F17" s="527" t="s">
        <v>88</v>
      </c>
      <c r="G17" s="527" t="s">
        <v>88</v>
      </c>
      <c r="H17" s="528" t="s">
        <v>88</v>
      </c>
      <c r="I17" s="529" t="s">
        <v>88</v>
      </c>
    </row>
    <row r="18" ht="18" customHeight="1" x14ac:dyDescent="0.2">
      <c r="B18" s="526" t="s">
        <v>464</v>
      </c>
      <c r="C18" s="27">
        <v>21.14772</v>
      </c>
      <c r="D18" s="125">
        <v>0.871</v>
      </c>
      <c r="E18" s="125" t="s">
        <v>110</v>
      </c>
      <c r="F18" s="125">
        <v>18.41966412</v>
      </c>
      <c r="G18" s="523" t="s">
        <v>110</v>
      </c>
      <c r="H18" s="524" t="s">
        <v>88</v>
      </c>
      <c r="I18" s="525" t="s">
        <v>88</v>
      </c>
    </row>
    <row r="19" ht="18" customHeight="1" x14ac:dyDescent="0.2">
      <c r="B19" s="137" t="s">
        <v>465</v>
      </c>
      <c r="C19" s="49"/>
      <c r="D19" s="125">
        <v>0.8039999999999999</v>
      </c>
      <c r="E19" s="125" t="s">
        <v>110</v>
      </c>
      <c r="F19" s="527">
        <v>17.00276688</v>
      </c>
      <c r="G19" s="527" t="s">
        <v>111</v>
      </c>
      <c r="H19" s="528" t="s">
        <v>88</v>
      </c>
      <c r="I19" s="529" t="s">
        <v>88</v>
      </c>
    </row>
    <row r="20" ht="18" customHeight="1" x14ac:dyDescent="0.2">
      <c r="B20" s="533" t="s">
        <v>466</v>
      </c>
      <c r="C20" s="534"/>
      <c r="D20" s="535">
        <v>0.067</v>
      </c>
      <c r="E20" s="535" t="s">
        <v>110</v>
      </c>
      <c r="F20" s="536">
        <v>1.41689724</v>
      </c>
      <c r="G20" s="536" t="s">
        <v>111</v>
      </c>
      <c r="H20" s="537" t="s">
        <v>88</v>
      </c>
      <c r="I20" s="538" t="s">
        <v>88</v>
      </c>
    </row>
    <row r="21" ht="18" customHeight="1" x14ac:dyDescent="0.2">
      <c r="B21" s="137" t="s">
        <v>467</v>
      </c>
      <c r="C21" s="534"/>
      <c r="D21" s="49"/>
      <c r="E21" s="49"/>
      <c r="F21" s="125" t="s">
        <v>88</v>
      </c>
      <c r="G21" s="523" t="s">
        <v>88</v>
      </c>
      <c r="H21" s="524" t="s">
        <v>88</v>
      </c>
      <c r="I21" s="525" t="s">
        <v>88</v>
      </c>
    </row>
    <row r="22" ht="18" customHeight="1" x14ac:dyDescent="0.2">
      <c r="B22" s="532" t="s">
        <v>200</v>
      </c>
      <c r="C22" s="27" t="s">
        <v>88</v>
      </c>
      <c r="D22" s="125" t="s">
        <v>88</v>
      </c>
      <c r="E22" s="125" t="s">
        <v>88</v>
      </c>
      <c r="F22" s="527" t="s">
        <v>88</v>
      </c>
      <c r="G22" s="527" t="s">
        <v>88</v>
      </c>
      <c r="H22" s="528" t="s">
        <v>88</v>
      </c>
      <c r="I22" s="529" t="s">
        <v>88</v>
      </c>
    </row>
    <row r="23" ht="18" customHeight="1" x14ac:dyDescent="0.2">
      <c r="B23" s="118" t="s">
        <v>468</v>
      </c>
      <c r="C23" s="49"/>
      <c r="D23" s="49"/>
      <c r="E23" s="49"/>
      <c r="F23" s="125">
        <v>0.9177</v>
      </c>
      <c r="G23" s="523" t="s">
        <v>111</v>
      </c>
      <c r="H23" s="524" t="s">
        <v>88</v>
      </c>
      <c r="I23" s="525" t="s">
        <v>88</v>
      </c>
    </row>
    <row r="24" ht="18" customHeight="1" x14ac:dyDescent="0.2">
      <c r="B24" s="526" t="s">
        <v>469</v>
      </c>
      <c r="C24" s="49"/>
      <c r="D24" s="49"/>
      <c r="E24" s="49"/>
      <c r="F24" s="125">
        <v>0.9177</v>
      </c>
      <c r="G24" s="523" t="s">
        <v>111</v>
      </c>
      <c r="H24" s="524" t="s">
        <v>88</v>
      </c>
      <c r="I24" s="525" t="s">
        <v>88</v>
      </c>
    </row>
    <row r="25" ht="18" customHeight="1" x14ac:dyDescent="0.2">
      <c r="B25" s="539" t="s">
        <v>331</v>
      </c>
      <c r="C25" s="27">
        <v>2.622</v>
      </c>
      <c r="D25" s="125">
        <v>0.35</v>
      </c>
      <c r="E25" s="125" t="s">
        <v>110</v>
      </c>
      <c r="F25" s="27">
        <v>0.9177</v>
      </c>
      <c r="G25" s="527" t="s">
        <v>111</v>
      </c>
      <c r="H25" s="540" t="s">
        <v>88</v>
      </c>
      <c r="I25" s="529" t="s">
        <v>88</v>
      </c>
    </row>
    <row r="26" ht="18" customHeight="1" x14ac:dyDescent="0.2">
      <c r="B26" s="118" t="s">
        <v>470</v>
      </c>
      <c r="C26" s="49"/>
      <c r="D26" s="49"/>
      <c r="E26" s="49"/>
      <c r="F26" s="125" t="s">
        <v>88</v>
      </c>
      <c r="G26" s="523" t="s">
        <v>88</v>
      </c>
      <c r="H26" s="524" t="s">
        <v>88</v>
      </c>
      <c r="I26" s="525" t="s">
        <v>88</v>
      </c>
    </row>
    <row r="27" ht="18" customHeight="1" x14ac:dyDescent="0.25">
      <c r="B27" s="541" t="s">
        <v>200</v>
      </c>
      <c r="C27" s="542" t="s">
        <v>88</v>
      </c>
      <c r="D27" s="535" t="s">
        <v>88</v>
      </c>
      <c r="E27" s="535" t="s">
        <v>88</v>
      </c>
      <c r="F27" s="542" t="s">
        <v>88</v>
      </c>
      <c r="G27" s="543" t="s">
        <v>88</v>
      </c>
      <c r="H27" s="544" t="s">
        <v>88</v>
      </c>
      <c r="I27" s="545" t="s">
        <v>88</v>
      </c>
    </row>
    <row r="28" ht="14.1" customHeight="1" x14ac:dyDescent="0.25">
      <c r="B28" s="546" t="s">
        <v>471</v>
      </c>
      <c r="C28" s="98"/>
      <c r="D28" s="98"/>
      <c r="E28" s="98"/>
      <c r="F28" s="98"/>
      <c r="G28" s="98"/>
      <c r="H28" s="98"/>
      <c r="I28" s="98"/>
    </row>
    <row r="29" ht="14.1" customHeight="1" x14ac:dyDescent="0.25">
      <c r="B29" s="229" t="s">
        <v>472</v>
      </c>
      <c r="C29" s="183"/>
      <c r="D29" s="183"/>
      <c r="E29" s="183"/>
    </row>
    <row r="30" ht="14.1" customHeight="1" x14ac:dyDescent="0.25">
      <c r="B30" s="229" t="s">
        <v>473</v>
      </c>
      <c r="C30" s="230"/>
      <c r="D30" s="230"/>
      <c r="E30" s="230"/>
    </row>
    <row r="31" ht="14.1" customHeight="1" x14ac:dyDescent="0.2">
      <c r="B31" s="229" t="s">
        <v>474</v>
      </c>
      <c r="C31" s="230"/>
      <c r="D31" s="230"/>
    </row>
    <row r="32" ht="14.1" customHeight="1" x14ac:dyDescent="0.25">
      <c r="B32" s="229" t="s">
        <v>475</v>
      </c>
      <c r="C32" s="183"/>
      <c r="D32" s="183"/>
      <c r="E32" s="183"/>
      <c r="F32" s="183"/>
      <c r="H32" s="183"/>
    </row>
    <row r="33" ht="14.1" customHeight="1" x14ac:dyDescent="0.2">
      <c r="B33" s="229" t="s">
        <v>476</v>
      </c>
      <c r="C33" s="230"/>
      <c r="D33" s="230"/>
    </row>
    <row r="34" ht="14.1" customHeight="1" x14ac:dyDescent="0.25">
      <c r="B34" s="229" t="s">
        <v>477</v>
      </c>
      <c r="C34" s="230"/>
      <c r="D34" s="230"/>
      <c r="E34" s="230"/>
    </row>
    <row r="35" ht="14.1" customHeight="1" x14ac:dyDescent="0.2">
      <c r="B35" s="229" t="s">
        <v>478</v>
      </c>
    </row>
    <row r="36" ht="14.1" customHeight="1" x14ac:dyDescent="0.2">
      <c r="B36" s="547"/>
    </row>
    <row r="37" ht="14.1" customHeight="1" x14ac:dyDescent="0.2">
      <c r="B37" s="154" t="s">
        <v>136</v>
      </c>
    </row>
    <row r="38" ht="14.1" customHeight="1" x14ac:dyDescent="0.2">
      <c r="B38" s="154" t="s">
        <v>479</v>
      </c>
    </row>
    <row r="39" ht="14.1" customHeight="1" x14ac:dyDescent="0.2">
      <c r="B39" s="547"/>
    </row>
    <row r="40" ht="14.1" customHeight="1" x14ac:dyDescent="0.2">
      <c r="B40" s="231" t="s">
        <v>480</v>
      </c>
      <c r="C40" s="232"/>
      <c r="D40" s="232"/>
      <c r="E40" s="232"/>
      <c r="F40" s="232"/>
      <c r="G40" s="232"/>
      <c r="H40" s="232"/>
      <c r="I40" s="233"/>
    </row>
    <row r="41" ht="14.1" customHeight="1" x14ac:dyDescent="0.2">
      <c r="B41" s="313" t="s">
        <v>481</v>
      </c>
      <c r="C41" s="235"/>
      <c r="D41" s="235"/>
      <c r="E41" s="235"/>
      <c r="F41" s="235"/>
      <c r="G41" s="235"/>
      <c r="H41" s="235"/>
      <c r="I41" s="236"/>
    </row>
    <row r="42" ht="14.1" customHeight="1" x14ac:dyDescent="0.2">
      <c r="B42" s="313" t="s">
        <v>482</v>
      </c>
      <c r="C42" s="235"/>
      <c r="D42" s="235"/>
      <c r="E42" s="235"/>
      <c r="F42" s="235"/>
      <c r="G42" s="235"/>
      <c r="H42" s="235"/>
      <c r="I42" s="236"/>
    </row>
    <row r="43" ht="14.1" customHeight="1" x14ac:dyDescent="0.2">
      <c r="B43" s="313" t="s">
        <v>483</v>
      </c>
      <c r="C43" s="235"/>
      <c r="D43" s="235"/>
      <c r="E43" s="235"/>
      <c r="F43" s="235"/>
      <c r="G43" s="235"/>
      <c r="H43" s="235"/>
      <c r="I43" s="236"/>
    </row>
    <row r="44" ht="14.1" customHeight="1" x14ac:dyDescent="0.2">
      <c r="B44" s="313" t="s">
        <v>484</v>
      </c>
      <c r="C44" s="235"/>
      <c r="D44" s="235"/>
      <c r="E44" s="235"/>
      <c r="F44" s="235"/>
      <c r="G44" s="235"/>
      <c r="H44" s="235"/>
      <c r="I44" s="236"/>
    </row>
    <row r="45" ht="14.1" customHeight="1" x14ac:dyDescent="0.2">
      <c r="B45" s="329" t="s">
        <v>485</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486</v>
      </c>
      <c r="C1" s="99"/>
      <c r="K1" s="100"/>
      <c r="L1" s="100" t="s">
        <v>62</v>
      </c>
    </row>
    <row r="2" ht="18.95" customHeight="1" x14ac:dyDescent="0.25">
      <c r="B2" s="99" t="s">
        <v>487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447</v>
      </c>
      <c r="C7" s="552" t="s">
        <v>488</v>
      </c>
      <c r="D7" s="552"/>
      <c r="E7" s="552"/>
      <c r="F7" s="105" t="s">
        <v>489</v>
      </c>
      <c r="G7" s="105"/>
      <c r="H7" s="105"/>
      <c r="I7" s="105" t="s">
        <v>146</v>
      </c>
      <c r="J7" s="105"/>
      <c r="K7" s="105"/>
      <c r="L7" s="553" t="s">
        <v>490</v>
      </c>
    </row>
    <row r="8" ht="14.1" customHeight="1" x14ac:dyDescent="0.2">
      <c r="B8" s="554" t="s">
        <v>451</v>
      </c>
      <c r="C8" s="109" t="s">
        <v>491</v>
      </c>
      <c r="D8" s="109" t="s">
        <v>492</v>
      </c>
      <c r="E8" s="111" t="s">
        <v>493</v>
      </c>
      <c r="F8" s="109" t="s">
        <v>494</v>
      </c>
      <c r="G8" s="109" t="s">
        <v>69</v>
      </c>
      <c r="H8" s="111" t="s">
        <v>70</v>
      </c>
      <c r="I8" s="517" t="s">
        <v>495</v>
      </c>
      <c r="J8" s="111" t="s">
        <v>496</v>
      </c>
      <c r="K8" s="110" t="s">
        <v>70</v>
      </c>
      <c r="L8" s="555" t="s">
        <v>68</v>
      </c>
    </row>
    <row r="9" ht="14.1" customHeight="1" x14ac:dyDescent="0.2">
      <c r="B9" s="556"/>
      <c r="C9" s="557"/>
      <c r="D9" s="557"/>
      <c r="E9" s="557"/>
      <c r="F9" s="558" t="s">
        <v>497</v>
      </c>
      <c r="G9" s="558"/>
      <c r="H9" s="558"/>
      <c r="I9" s="116" t="s">
        <v>76</v>
      </c>
      <c r="J9" s="116"/>
      <c r="K9" s="116"/>
      <c r="L9" s="559" t="s">
        <v>76</v>
      </c>
    </row>
    <row r="10" ht="18" customHeight="1" x14ac:dyDescent="0.2">
      <c r="B10" s="560" t="s">
        <v>498</v>
      </c>
      <c r="C10" s="561"/>
      <c r="D10" s="562"/>
      <c r="E10" s="204"/>
      <c r="F10" s="563"/>
      <c r="G10" s="563"/>
      <c r="H10" s="563"/>
      <c r="I10" s="564">
        <v>639.0789330987515</v>
      </c>
      <c r="J10" s="564">
        <v>164.67090397275823</v>
      </c>
      <c r="K10" s="120">
        <v>0.00450163904654</v>
      </c>
      <c r="L10" s="565" t="s">
        <v>88</v>
      </c>
    </row>
    <row r="11" ht="18" customHeight="1" x14ac:dyDescent="0.2">
      <c r="B11" s="526" t="s">
        <v>499</v>
      </c>
      <c r="C11" s="566" t="s">
        <v>500</v>
      </c>
      <c r="D11" s="567" t="s">
        <v>501</v>
      </c>
      <c r="E11" s="169">
        <v>275.999822</v>
      </c>
      <c r="F11" s="119">
        <v>2245932.075098193</v>
      </c>
      <c r="G11" s="119">
        <v>47534.46122760344</v>
      </c>
      <c r="H11" s="568">
        <v>16.310296919466854</v>
      </c>
      <c r="I11" s="569">
        <v>619.8768529511918</v>
      </c>
      <c r="J11" s="169">
        <v>13.11950283768445</v>
      </c>
      <c r="K11" s="172">
        <v>0.00450163904654</v>
      </c>
      <c r="L11" s="570" t="s">
        <v>88</v>
      </c>
    </row>
    <row r="12" ht="18" customHeight="1" x14ac:dyDescent="0.2">
      <c r="B12" s="526" t="s">
        <v>502</v>
      </c>
      <c r="C12" s="566" t="s">
        <v>500</v>
      </c>
      <c r="D12" s="567" t="s">
        <v>501</v>
      </c>
      <c r="E12" s="169">
        <v>275.999822</v>
      </c>
      <c r="F12" s="119">
        <v>69542.19063262784</v>
      </c>
      <c r="G12" s="119">
        <v>547400.3760640584</v>
      </c>
      <c r="H12" s="571"/>
      <c r="I12" s="572">
        <v>19.19363223609535</v>
      </c>
      <c r="J12" s="169">
        <v>151.08240635641317</v>
      </c>
      <c r="K12" s="49"/>
      <c r="L12" s="170" t="s">
        <v>88</v>
      </c>
    </row>
    <row r="13" ht="18" customHeight="1" x14ac:dyDescent="0.2">
      <c r="B13" s="526" t="s">
        <v>503</v>
      </c>
      <c r="C13" s="566" t="s">
        <v>504</v>
      </c>
      <c r="D13" s="567" t="s">
        <v>501</v>
      </c>
      <c r="E13" s="169">
        <v>617.311338</v>
      </c>
      <c r="F13" s="119">
        <v>13.685009401609275</v>
      </c>
      <c r="G13" s="119">
        <v>150.81438932377102</v>
      </c>
      <c r="H13" s="571"/>
      <c r="I13" s="572">
        <v>0.00844791146425</v>
      </c>
      <c r="J13" s="169">
        <v>0.09309943246311</v>
      </c>
      <c r="K13" s="49"/>
      <c r="L13" s="170" t="s">
        <v>88</v>
      </c>
    </row>
    <row r="14" ht="18" customHeight="1" x14ac:dyDescent="0.2">
      <c r="B14" s="526" t="s">
        <v>505</v>
      </c>
      <c r="C14" s="566" t="s">
        <v>506</v>
      </c>
      <c r="D14" s="567" t="s">
        <v>501</v>
      </c>
      <c r="E14" s="169">
        <v>617.392622</v>
      </c>
      <c r="F14" s="119" t="s">
        <v>102</v>
      </c>
      <c r="G14" s="119">
        <v>608.8432754181828</v>
      </c>
      <c r="H14" s="573" t="s">
        <v>88</v>
      </c>
      <c r="I14" s="572" t="s">
        <v>87</v>
      </c>
      <c r="J14" s="169">
        <v>0.3758953461975</v>
      </c>
      <c r="K14" s="172" t="s">
        <v>88</v>
      </c>
      <c r="L14" s="170" t="s">
        <v>88</v>
      </c>
    </row>
    <row r="15" ht="18" customHeight="1" x14ac:dyDescent="0.2">
      <c r="B15" s="526" t="s">
        <v>507</v>
      </c>
      <c r="C15" s="566" t="s">
        <v>506</v>
      </c>
      <c r="D15" s="567" t="s">
        <v>501</v>
      </c>
      <c r="E15" s="169" t="s">
        <v>88</v>
      </c>
      <c r="F15" s="119" t="s">
        <v>88</v>
      </c>
      <c r="G15" s="119" t="s">
        <v>88</v>
      </c>
      <c r="H15" s="571"/>
      <c r="I15" s="572" t="s">
        <v>88</v>
      </c>
      <c r="J15" s="169" t="s">
        <v>88</v>
      </c>
      <c r="K15" s="49"/>
      <c r="L15" s="170" t="s">
        <v>88</v>
      </c>
    </row>
    <row r="16" ht="18" customHeight="1" x14ac:dyDescent="0.2">
      <c r="B16" s="574" t="s">
        <v>508</v>
      </c>
      <c r="C16" s="575"/>
      <c r="D16" s="576"/>
      <c r="E16" s="49"/>
      <c r="F16" s="49"/>
      <c r="G16" s="49"/>
      <c r="H16" s="577"/>
      <c r="I16" s="119" t="s">
        <v>88</v>
      </c>
      <c r="J16" s="119" t="s">
        <v>88</v>
      </c>
      <c r="K16" s="534"/>
      <c r="L16" s="578" t="s">
        <v>88</v>
      </c>
    </row>
    <row r="17" ht="18" customHeight="1" x14ac:dyDescent="0.2">
      <c r="B17" s="579" t="s">
        <v>509</v>
      </c>
      <c r="C17" s="566" t="s">
        <v>510</v>
      </c>
      <c r="D17" s="567" t="s">
        <v>511</v>
      </c>
      <c r="E17" s="169" t="s">
        <v>88</v>
      </c>
      <c r="F17" s="119" t="s">
        <v>88</v>
      </c>
      <c r="G17" s="119" t="s">
        <v>88</v>
      </c>
      <c r="H17" s="577"/>
      <c r="I17" s="580" t="s">
        <v>88</v>
      </c>
      <c r="J17" s="174" t="s">
        <v>88</v>
      </c>
      <c r="K17" s="534"/>
      <c r="L17" s="176" t="s">
        <v>88</v>
      </c>
    </row>
    <row r="18" ht="18" customHeight="1" x14ac:dyDescent="0.2">
      <c r="B18" s="177" t="s">
        <v>512</v>
      </c>
      <c r="C18" s="581"/>
      <c r="D18" s="582"/>
      <c r="E18" s="583"/>
      <c r="F18" s="583"/>
      <c r="G18" s="583"/>
      <c r="H18" s="583"/>
      <c r="I18" s="119" t="s">
        <v>88</v>
      </c>
      <c r="J18" s="119" t="s">
        <v>88</v>
      </c>
      <c r="K18" s="49"/>
      <c r="L18" s="121" t="s">
        <v>88</v>
      </c>
    </row>
    <row r="19" ht="18" customHeight="1" x14ac:dyDescent="0.2">
      <c r="B19" s="584" t="s">
        <v>513</v>
      </c>
      <c r="C19" s="566" t="s">
        <v>514</v>
      </c>
      <c r="D19" s="585" t="s">
        <v>511</v>
      </c>
      <c r="E19" s="271" t="s">
        <v>88</v>
      </c>
      <c r="F19" s="564" t="s">
        <v>88</v>
      </c>
      <c r="G19" s="564" t="s">
        <v>88</v>
      </c>
      <c r="H19" s="586"/>
      <c r="I19" s="587" t="s">
        <v>88</v>
      </c>
      <c r="J19" s="587" t="s">
        <v>88</v>
      </c>
      <c r="K19" s="305"/>
      <c r="L19" s="588" t="s">
        <v>88</v>
      </c>
    </row>
    <row r="20" ht="18" customHeight="1" x14ac:dyDescent="0.2">
      <c r="B20" s="589" t="s">
        <v>117</v>
      </c>
      <c r="C20" s="590"/>
      <c r="D20" s="591"/>
      <c r="E20" s="132"/>
      <c r="F20" s="592"/>
      <c r="G20" s="592"/>
      <c r="H20" s="592"/>
      <c r="I20" s="593">
        <v>5.75565402</v>
      </c>
      <c r="J20" s="593">
        <v>530.3193762021</v>
      </c>
      <c r="K20" s="132"/>
      <c r="L20" s="133" t="s">
        <v>88</v>
      </c>
    </row>
    <row r="21" ht="18" customHeight="1" x14ac:dyDescent="0.2">
      <c r="B21" s="594" t="s">
        <v>515</v>
      </c>
      <c r="C21" s="566" t="s">
        <v>516</v>
      </c>
      <c r="D21" s="567" t="s">
        <v>501</v>
      </c>
      <c r="E21" s="169" t="s">
        <v>87</v>
      </c>
      <c r="F21" s="119" t="s">
        <v>102</v>
      </c>
      <c r="G21" s="119" t="s">
        <v>87</v>
      </c>
      <c r="H21" s="563"/>
      <c r="I21" s="569" t="s">
        <v>87</v>
      </c>
      <c r="J21" s="271" t="s">
        <v>87</v>
      </c>
      <c r="K21" s="204"/>
      <c r="L21" s="570" t="s">
        <v>88</v>
      </c>
    </row>
    <row r="22" ht="18" customHeight="1" x14ac:dyDescent="0.2">
      <c r="B22" s="526" t="s">
        <v>517</v>
      </c>
      <c r="C22" s="566" t="s">
        <v>516</v>
      </c>
      <c r="D22" s="567" t="s">
        <v>518</v>
      </c>
      <c r="E22" s="169">
        <v>24807</v>
      </c>
      <c r="F22" s="119">
        <v>97</v>
      </c>
      <c r="G22" s="119">
        <v>12190</v>
      </c>
      <c r="H22" s="571"/>
      <c r="I22" s="572">
        <v>2.406279</v>
      </c>
      <c r="J22" s="169">
        <v>302.39733</v>
      </c>
      <c r="K22" s="49"/>
      <c r="L22" s="170" t="s">
        <v>88</v>
      </c>
    </row>
    <row r="23" ht="18" customHeight="1" x14ac:dyDescent="0.2">
      <c r="B23" s="526" t="s">
        <v>519</v>
      </c>
      <c r="C23" s="566" t="s">
        <v>516</v>
      </c>
      <c r="D23" s="567" t="s">
        <v>518</v>
      </c>
      <c r="E23" s="169">
        <v>24807</v>
      </c>
      <c r="F23" s="119">
        <v>20</v>
      </c>
      <c r="G23" s="119">
        <v>250</v>
      </c>
      <c r="H23" s="140"/>
      <c r="I23" s="169">
        <v>0.49614</v>
      </c>
      <c r="J23" s="169">
        <v>6.20175</v>
      </c>
      <c r="K23" s="140"/>
      <c r="L23" s="170" t="s">
        <v>88</v>
      </c>
    </row>
    <row r="24" ht="18" customHeight="1" x14ac:dyDescent="0.2">
      <c r="B24" s="526" t="s">
        <v>520</v>
      </c>
      <c r="C24" s="566" t="s">
        <v>521</v>
      </c>
      <c r="D24" s="567" t="s">
        <v>518</v>
      </c>
      <c r="E24" s="169">
        <v>29433</v>
      </c>
      <c r="F24" s="119">
        <v>1.4400000000000002</v>
      </c>
      <c r="G24" s="119">
        <v>633</v>
      </c>
      <c r="H24" s="571"/>
      <c r="I24" s="572">
        <v>0.04238352</v>
      </c>
      <c r="J24" s="169">
        <v>18.631089</v>
      </c>
      <c r="K24" s="49"/>
      <c r="L24" s="170" t="s">
        <v>88</v>
      </c>
    </row>
    <row r="25" ht="18" customHeight="1" x14ac:dyDescent="0.2">
      <c r="B25" s="526" t="s">
        <v>522</v>
      </c>
      <c r="C25" s="566" t="s">
        <v>521</v>
      </c>
      <c r="D25" s="567" t="s">
        <v>518</v>
      </c>
      <c r="E25" s="169">
        <v>29433</v>
      </c>
      <c r="F25" s="119">
        <v>95.5</v>
      </c>
      <c r="G25" s="119">
        <v>1800</v>
      </c>
      <c r="H25" s="571"/>
      <c r="I25" s="572">
        <v>2.8108515</v>
      </c>
      <c r="J25" s="169">
        <v>52.9794</v>
      </c>
      <c r="K25" s="49"/>
      <c r="L25" s="170" t="s">
        <v>88</v>
      </c>
    </row>
    <row r="26" ht="18" customHeight="1" x14ac:dyDescent="0.2">
      <c r="B26" s="574" t="s">
        <v>523</v>
      </c>
      <c r="C26" s="575"/>
      <c r="D26" s="576"/>
      <c r="E26" s="49"/>
      <c r="F26" s="49"/>
      <c r="G26" s="49"/>
      <c r="H26" s="577"/>
      <c r="I26" s="119" t="s">
        <v>88</v>
      </c>
      <c r="J26" s="119">
        <v>150.1098072021</v>
      </c>
      <c r="K26" s="534"/>
      <c r="L26" s="578" t="s">
        <v>88</v>
      </c>
    </row>
    <row r="27" ht="18" customHeight="1" x14ac:dyDescent="0.2">
      <c r="B27" s="579" t="s">
        <v>524</v>
      </c>
      <c r="C27" s="566" t="s">
        <v>521</v>
      </c>
      <c r="D27" s="567" t="s">
        <v>511</v>
      </c>
      <c r="E27" s="169" t="s">
        <v>88</v>
      </c>
      <c r="F27" s="119" t="s">
        <v>88</v>
      </c>
      <c r="G27" s="119" t="s">
        <v>88</v>
      </c>
      <c r="H27" s="577"/>
      <c r="I27" s="580" t="s">
        <v>88</v>
      </c>
      <c r="J27" s="580" t="s">
        <v>88</v>
      </c>
      <c r="K27" s="534"/>
      <c r="L27" s="176" t="s">
        <v>88</v>
      </c>
    </row>
    <row r="28" ht="18" customHeight="1" x14ac:dyDescent="0.2">
      <c r="B28" s="579" t="s">
        <v>525</v>
      </c>
      <c r="C28" s="566" t="s">
        <v>521</v>
      </c>
      <c r="D28" s="567" t="s">
        <v>511</v>
      </c>
      <c r="E28" s="169" t="s">
        <v>88</v>
      </c>
      <c r="F28" s="119" t="s">
        <v>88</v>
      </c>
      <c r="G28" s="119" t="s">
        <v>88</v>
      </c>
      <c r="H28" s="577"/>
      <c r="I28" s="580" t="s">
        <v>88</v>
      </c>
      <c r="J28" s="580" t="s">
        <v>88</v>
      </c>
      <c r="K28" s="534"/>
      <c r="L28" s="176" t="s">
        <v>88</v>
      </c>
    </row>
    <row r="29" ht="18" customHeight="1" x14ac:dyDescent="0.2">
      <c r="B29" s="579" t="s">
        <v>526</v>
      </c>
      <c r="C29" s="575"/>
      <c r="D29" s="576"/>
      <c r="E29" s="49"/>
      <c r="F29" s="49"/>
      <c r="G29" s="49"/>
      <c r="H29" s="577"/>
      <c r="I29" s="119" t="s">
        <v>88</v>
      </c>
      <c r="J29" s="119">
        <v>150.1098072021</v>
      </c>
      <c r="K29" s="534"/>
      <c r="L29" s="578" t="s">
        <v>88</v>
      </c>
    </row>
    <row r="30" ht="18" customHeight="1" x14ac:dyDescent="0.25">
      <c r="B30" s="595" t="s">
        <v>200</v>
      </c>
      <c r="C30" s="566" t="s">
        <v>521</v>
      </c>
      <c r="D30" s="567" t="s">
        <v>501</v>
      </c>
      <c r="E30" s="169">
        <v>611.2229238</v>
      </c>
      <c r="F30" s="119" t="s">
        <v>88</v>
      </c>
      <c r="G30" s="119">
        <v>245589.29542246336</v>
      </c>
      <c r="H30" s="596"/>
      <c r="I30" s="597" t="s">
        <v>88</v>
      </c>
      <c r="J30" s="597">
        <v>150.1098072021</v>
      </c>
      <c r="K30" s="293"/>
      <c r="L30" s="598" t="s">
        <v>88</v>
      </c>
    </row>
    <row r="31" ht="18" customHeight="1" x14ac:dyDescent="0.2">
      <c r="B31" s="589" t="s">
        <v>527</v>
      </c>
      <c r="C31" s="590"/>
      <c r="D31" s="591"/>
      <c r="E31" s="599"/>
      <c r="F31" s="599"/>
      <c r="G31" s="599"/>
      <c r="H31" s="599"/>
      <c r="I31" s="593">
        <v>363.61719594597054</v>
      </c>
      <c r="J31" s="131">
        <v>89.71964181039728</v>
      </c>
      <c r="K31" s="131">
        <v>0.005553478064699999</v>
      </c>
      <c r="L31" s="133" t="s">
        <v>110</v>
      </c>
    </row>
    <row r="32" ht="18" customHeight="1" x14ac:dyDescent="0.2">
      <c r="B32" s="600" t="s">
        <v>528</v>
      </c>
      <c r="C32" s="601"/>
      <c r="D32" s="602"/>
      <c r="E32" s="150"/>
      <c r="F32" s="150"/>
      <c r="G32" s="150"/>
      <c r="H32" s="150"/>
      <c r="I32" s="603">
        <v>16.701811382973897</v>
      </c>
      <c r="J32" s="119">
        <v>89.50510449943246</v>
      </c>
      <c r="K32" s="534"/>
      <c r="L32" s="121" t="s">
        <v>110</v>
      </c>
    </row>
    <row r="33" ht="18" customHeight="1" x14ac:dyDescent="0.2">
      <c r="B33" s="604" t="s">
        <v>529</v>
      </c>
      <c r="C33" s="566" t="s">
        <v>521</v>
      </c>
      <c r="D33" s="567" t="s">
        <v>501</v>
      </c>
      <c r="E33" s="169">
        <v>275.999822</v>
      </c>
      <c r="F33" s="119">
        <v>60046.46982335336</v>
      </c>
      <c r="G33" s="119">
        <v>289060.9128705614</v>
      </c>
      <c r="H33" s="150"/>
      <c r="I33" s="271">
        <v>16.5728149829739</v>
      </c>
      <c r="J33" s="271">
        <v>79.78076049943246</v>
      </c>
      <c r="K33" s="534"/>
      <c r="L33" s="570" t="s">
        <v>88</v>
      </c>
    </row>
    <row r="34" ht="18" customHeight="1" x14ac:dyDescent="0.2">
      <c r="B34" s="604" t="s">
        <v>530</v>
      </c>
      <c r="C34" s="566" t="s">
        <v>521</v>
      </c>
      <c r="D34" s="567" t="s">
        <v>518</v>
      </c>
      <c r="E34" s="169">
        <v>24807</v>
      </c>
      <c r="F34" s="119">
        <v>5.2</v>
      </c>
      <c r="G34" s="119">
        <v>392</v>
      </c>
      <c r="H34" s="150"/>
      <c r="I34" s="169">
        <v>0.1289964</v>
      </c>
      <c r="J34" s="169">
        <v>9.724344</v>
      </c>
      <c r="K34" s="534"/>
      <c r="L34" s="170" t="s">
        <v>88</v>
      </c>
    </row>
    <row r="35" ht="18" customHeight="1" x14ac:dyDescent="0.2">
      <c r="B35" s="604" t="s">
        <v>531</v>
      </c>
      <c r="C35" s="566" t="s">
        <v>532</v>
      </c>
      <c r="D35" s="567" t="s">
        <v>501</v>
      </c>
      <c r="E35" s="169" t="s">
        <v>111</v>
      </c>
      <c r="F35" s="119" t="s">
        <v>111</v>
      </c>
      <c r="G35" s="119" t="s">
        <v>111</v>
      </c>
      <c r="H35" s="150"/>
      <c r="I35" s="169" t="s">
        <v>111</v>
      </c>
      <c r="J35" s="169" t="s">
        <v>111</v>
      </c>
      <c r="K35" s="534"/>
      <c r="L35" s="170" t="s">
        <v>111</v>
      </c>
    </row>
    <row r="36" ht="18" customHeight="1" x14ac:dyDescent="0.2">
      <c r="B36" s="600" t="s">
        <v>533</v>
      </c>
      <c r="C36" s="601"/>
      <c r="D36" s="602"/>
      <c r="E36" s="150"/>
      <c r="F36" s="150"/>
      <c r="G36" s="150"/>
      <c r="H36" s="150"/>
      <c r="I36" s="603">
        <v>346.9153845629966</v>
      </c>
      <c r="J36" s="603">
        <v>0.21453731096481</v>
      </c>
      <c r="K36" s="119">
        <v>0.005553478064699999</v>
      </c>
      <c r="L36" s="121" t="s">
        <v>110</v>
      </c>
    </row>
    <row r="37" ht="18" customHeight="1" x14ac:dyDescent="0.2">
      <c r="B37" s="604" t="s">
        <v>534</v>
      </c>
      <c r="C37" s="566" t="s">
        <v>500</v>
      </c>
      <c r="D37" s="567" t="s">
        <v>501</v>
      </c>
      <c r="E37" s="169">
        <v>275.999822</v>
      </c>
      <c r="F37" s="119">
        <v>1131107.919928284</v>
      </c>
      <c r="G37" s="119">
        <v>698.2147653878196</v>
      </c>
      <c r="H37" s="119">
        <v>17.874297993931314</v>
      </c>
      <c r="I37" s="271">
        <v>312.1855845629966</v>
      </c>
      <c r="J37" s="271">
        <v>0.19270715096481</v>
      </c>
      <c r="K37" s="271">
        <v>0.0049333030647</v>
      </c>
      <c r="L37" s="570" t="s">
        <v>88</v>
      </c>
    </row>
    <row r="38" ht="18" customHeight="1" x14ac:dyDescent="0.2">
      <c r="B38" s="604" t="s">
        <v>535</v>
      </c>
      <c r="C38" s="566" t="s">
        <v>516</v>
      </c>
      <c r="D38" s="567" t="s">
        <v>518</v>
      </c>
      <c r="E38" s="169">
        <v>24807</v>
      </c>
      <c r="F38" s="119">
        <v>1400</v>
      </c>
      <c r="G38" s="119">
        <v>0.88</v>
      </c>
      <c r="H38" s="119">
        <v>0.025</v>
      </c>
      <c r="I38" s="169">
        <v>34.7298</v>
      </c>
      <c r="J38" s="169">
        <v>0.02183016</v>
      </c>
      <c r="K38" s="169">
        <v>0.000620175</v>
      </c>
      <c r="L38" s="170" t="s">
        <v>88</v>
      </c>
    </row>
    <row r="39" ht="18" customHeight="1" x14ac:dyDescent="0.2">
      <c r="B39" s="605" t="s">
        <v>536</v>
      </c>
      <c r="C39" s="606" t="s">
        <v>537</v>
      </c>
      <c r="D39" s="607" t="s">
        <v>501</v>
      </c>
      <c r="E39" s="199" t="s">
        <v>111</v>
      </c>
      <c r="F39" s="128" t="s">
        <v>111</v>
      </c>
      <c r="G39" s="128" t="s">
        <v>111</v>
      </c>
      <c r="H39" s="128" t="s">
        <v>111</v>
      </c>
      <c r="I39" s="199" t="s">
        <v>111</v>
      </c>
      <c r="J39" s="199" t="s">
        <v>111</v>
      </c>
      <c r="K39" s="199" t="s">
        <v>111</v>
      </c>
      <c r="L39" s="598" t="s">
        <v>111</v>
      </c>
    </row>
    <row r="40" ht="18" customHeight="1" x14ac:dyDescent="0.2">
      <c r="B40" s="589" t="s">
        <v>538</v>
      </c>
      <c r="C40" s="561"/>
      <c r="D40" s="562"/>
      <c r="E40" s="204"/>
      <c r="F40" s="563"/>
      <c r="G40" s="563"/>
      <c r="H40" s="563"/>
      <c r="I40" s="564" t="s">
        <v>88</v>
      </c>
      <c r="J40" s="564" t="s">
        <v>88</v>
      </c>
      <c r="K40" s="124" t="s">
        <v>88</v>
      </c>
      <c r="L40" s="608" t="s">
        <v>88</v>
      </c>
    </row>
    <row r="41" ht="18" customHeight="1" x14ac:dyDescent="0.25">
      <c r="B41" s="609" t="s">
        <v>200</v>
      </c>
      <c r="C41" s="610" t="s">
        <v>539</v>
      </c>
      <c r="D41" s="611" t="s">
        <v>111</v>
      </c>
      <c r="E41" s="174" t="s">
        <v>88</v>
      </c>
      <c r="F41" s="175" t="s">
        <v>88</v>
      </c>
      <c r="G41" s="175" t="s">
        <v>88</v>
      </c>
      <c r="H41" s="175" t="s">
        <v>88</v>
      </c>
      <c r="I41" s="174" t="s">
        <v>88</v>
      </c>
      <c r="J41" s="174" t="s">
        <v>88</v>
      </c>
      <c r="K41" s="174" t="s">
        <v>88</v>
      </c>
      <c r="L41" s="176" t="s">
        <v>88</v>
      </c>
    </row>
    <row r="42" ht="14.1" customHeight="1" x14ac:dyDescent="0.2">
      <c r="B42" s="546" t="s">
        <v>540</v>
      </c>
      <c r="C42" s="98"/>
      <c r="D42" s="98"/>
      <c r="E42" s="98"/>
      <c r="F42" s="98"/>
      <c r="G42" s="98"/>
      <c r="H42" s="98"/>
      <c r="I42" s="98"/>
      <c r="J42" s="98"/>
      <c r="K42" s="98"/>
      <c r="L42" s="612"/>
    </row>
    <row r="43" ht="14.1" customHeight="1" x14ac:dyDescent="0.25">
      <c r="B43" s="229" t="s">
        <v>541</v>
      </c>
      <c r="C43" s="183"/>
      <c r="D43" s="183"/>
      <c r="E43" s="183"/>
      <c r="F43" s="183"/>
      <c r="G43" s="183"/>
      <c r="H43" s="183"/>
      <c r="I43" s="183"/>
      <c r="J43" s="183"/>
      <c r="K43" s="183"/>
    </row>
    <row r="44" ht="14.1" customHeight="1" x14ac:dyDescent="0.25">
      <c r="B44" s="229" t="s">
        <v>542</v>
      </c>
      <c r="C44" s="183"/>
      <c r="D44" s="183"/>
    </row>
    <row r="45" ht="14.1" customHeight="1" x14ac:dyDescent="0.25">
      <c r="B45" s="229" t="s">
        <v>543</v>
      </c>
      <c r="C45" s="183"/>
      <c r="F45" s="613" t="s">
        <v>544</v>
      </c>
    </row>
    <row r="46" ht="14.1" customHeight="1" x14ac:dyDescent="0.25" s="230" customFormat="1">
      <c r="B46" s="229" t="s">
        <v>545</v>
      </c>
      <c r="C46" s="183"/>
    </row>
    <row r="47" ht="14.1" customHeight="1" x14ac:dyDescent="0.2">
      <c r="B47" s="229" t="s">
        <v>546</v>
      </c>
      <c r="C47" s="183"/>
      <c r="D47" s="183"/>
      <c r="E47" s="183"/>
    </row>
    <row r="48" ht="14.1" customHeight="1" x14ac:dyDescent="0.2">
      <c r="B48" s="229" t="s">
        <v>547</v>
      </c>
      <c r="C48" s="183"/>
      <c r="D48" s="183"/>
      <c r="E48" s="183"/>
      <c r="F48" s="183"/>
      <c r="G48" s="183"/>
      <c r="H48" s="183"/>
      <c r="I48" s="183"/>
    </row>
    <row r="49" ht="14.1" customHeight="1" x14ac:dyDescent="0.2">
      <c r="B49" s="229" t="s">
        <v>548</v>
      </c>
      <c r="C49" s="183"/>
      <c r="D49" s="183"/>
      <c r="E49" s="183"/>
    </row>
    <row r="50" ht="14.1" customHeight="1" x14ac:dyDescent="0.2">
      <c r="B50" s="229" t="s">
        <v>549</v>
      </c>
      <c r="C50" s="183"/>
      <c r="D50" s="183"/>
      <c r="E50" s="183"/>
    </row>
    <row r="51" ht="14.1" customHeight="1" x14ac:dyDescent="0.25">
      <c r="B51" s="229" t="s">
        <v>550</v>
      </c>
      <c r="C51" s="183"/>
      <c r="D51" s="183"/>
      <c r="E51" s="183"/>
    </row>
    <row r="52" ht="14.1" customHeight="1" x14ac:dyDescent="0.2">
      <c r="B52" s="614"/>
      <c r="C52" s="183"/>
      <c r="D52" s="183"/>
      <c r="E52" s="183"/>
    </row>
    <row r="53" ht="14.1" customHeight="1" x14ac:dyDescent="0.2">
      <c r="B53" s="154" t="s">
        <v>136</v>
      </c>
      <c r="C53" s="183"/>
      <c r="D53" s="183"/>
      <c r="L53" s="615"/>
    </row>
    <row r="54" ht="14.1" customHeight="1" x14ac:dyDescent="0.2">
      <c r="B54" s="154" t="s">
        <v>551</v>
      </c>
      <c r="C54" s="183"/>
      <c r="D54" s="183"/>
      <c r="L54" s="615"/>
    </row>
    <row r="55" ht="14.1" customHeight="1" x14ac:dyDescent="0.2">
      <c r="B55" s="614"/>
      <c r="C55" s="183"/>
      <c r="D55" s="183"/>
      <c r="L55" s="615"/>
    </row>
    <row r="56" ht="14.1" customHeight="1" x14ac:dyDescent="0.2">
      <c r="B56" s="231" t="s">
        <v>552</v>
      </c>
      <c r="C56" s="232"/>
      <c r="D56" s="232"/>
      <c r="E56" s="232"/>
      <c r="F56" s="232"/>
      <c r="G56" s="232"/>
      <c r="H56" s="232"/>
      <c r="I56" s="232"/>
      <c r="J56" s="232"/>
      <c r="K56" s="232"/>
      <c r="L56" s="233"/>
    </row>
    <row r="57" ht="14.1" customHeight="1" x14ac:dyDescent="0.2">
      <c r="B57" s="313" t="s">
        <v>553</v>
      </c>
      <c r="C57" s="235"/>
      <c r="D57" s="235"/>
      <c r="E57" s="235"/>
      <c r="F57" s="235"/>
      <c r="G57" s="235"/>
      <c r="H57" s="235"/>
      <c r="I57" s="235"/>
      <c r="J57" s="235"/>
      <c r="K57" s="235"/>
      <c r="L57" s="236"/>
    </row>
    <row r="58" ht="14.1" customHeight="1" x14ac:dyDescent="0.2">
      <c r="B58" s="313" t="s">
        <v>278</v>
      </c>
      <c r="C58" s="235"/>
      <c r="D58" s="235"/>
      <c r="E58" s="235"/>
      <c r="F58" s="235"/>
      <c r="G58" s="235"/>
      <c r="H58" s="235"/>
      <c r="I58" s="235"/>
      <c r="J58" s="235"/>
      <c r="K58" s="235"/>
      <c r="L58" s="236"/>
    </row>
    <row r="59" ht="14.1" customHeight="1" x14ac:dyDescent="0.2">
      <c r="B59" s="313" t="s">
        <v>554</v>
      </c>
      <c r="C59" s="235"/>
      <c r="D59" s="235"/>
      <c r="E59" s="235"/>
      <c r="F59" s="235"/>
      <c r="G59" s="235"/>
      <c r="H59" s="235"/>
      <c r="I59" s="235"/>
      <c r="J59" s="235"/>
      <c r="K59" s="235"/>
      <c r="L59" s="236"/>
    </row>
    <row r="60" ht="14.1" customHeight="1" x14ac:dyDescent="0.2">
      <c r="B60" s="313" t="s">
        <v>555</v>
      </c>
      <c r="C60" s="235"/>
      <c r="D60" s="235"/>
      <c r="E60" s="235"/>
      <c r="F60" s="235"/>
      <c r="G60" s="235"/>
      <c r="H60" s="235"/>
      <c r="I60" s="235"/>
      <c r="J60" s="235"/>
      <c r="K60" s="235"/>
      <c r="L60" s="236"/>
    </row>
    <row r="61" ht="14.1" customHeight="1" x14ac:dyDescent="0.2">
      <c r="B61" s="313" t="s">
        <v>556</v>
      </c>
      <c r="C61" s="235"/>
      <c r="D61" s="235"/>
      <c r="E61" s="235"/>
      <c r="F61" s="235"/>
      <c r="G61" s="235"/>
      <c r="H61" s="235"/>
      <c r="I61" s="235"/>
      <c r="J61" s="235"/>
      <c r="K61" s="235"/>
      <c r="L61" s="236"/>
    </row>
    <row r="62" ht="14.1" customHeight="1" x14ac:dyDescent="0.2">
      <c r="B62" s="616" t="s">
        <v>557</v>
      </c>
      <c r="C62" s="617"/>
      <c r="D62" s="617"/>
      <c r="E62" s="617"/>
      <c r="F62" s="617"/>
      <c r="G62" s="617"/>
      <c r="H62" s="617"/>
      <c r="I62" s="617"/>
      <c r="J62" s="617"/>
      <c r="K62" s="617"/>
      <c r="L62" s="618"/>
    </row>
    <row r="63" ht="18" customHeight="1" x14ac:dyDescent="0.2">
      <c r="B63" s="549" t="s">
        <v>558</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559</v>
      </c>
      <c r="C1" s="243"/>
      <c r="E1" s="4" t="s">
        <v>62</v>
      </c>
    </row>
    <row r="2" ht="18.95" customHeight="1" x14ac:dyDescent="0.3">
      <c r="B2" s="374" t="s">
        <v>560</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447</v>
      </c>
      <c r="C7" s="512" t="s">
        <v>448</v>
      </c>
      <c r="D7" s="619" t="s">
        <v>489</v>
      </c>
      <c r="E7" s="107" t="s">
        <v>146</v>
      </c>
    </row>
    <row r="8" ht="14.1" customHeight="1" x14ac:dyDescent="0.2">
      <c r="B8" s="554" t="s">
        <v>451</v>
      </c>
      <c r="C8" s="620" t="s">
        <v>561</v>
      </c>
      <c r="D8" s="517" t="s">
        <v>68</v>
      </c>
      <c r="E8" s="621" t="s">
        <v>562</v>
      </c>
    </row>
    <row r="9" ht="14.1" customHeight="1" x14ac:dyDescent="0.2">
      <c r="B9" s="622"/>
      <c r="C9" s="557" t="s">
        <v>76</v>
      </c>
      <c r="D9" s="115" t="s">
        <v>563</v>
      </c>
      <c r="E9" s="559" t="s">
        <v>76</v>
      </c>
    </row>
    <row r="10" ht="18" customHeight="1" x14ac:dyDescent="0.2">
      <c r="B10" s="623" t="s">
        <v>564</v>
      </c>
      <c r="C10" s="150"/>
      <c r="D10" s="150"/>
      <c r="E10" s="206" t="s">
        <v>88</v>
      </c>
    </row>
    <row r="11" ht="18" customHeight="1" x14ac:dyDescent="0.2">
      <c r="B11" s="142" t="s">
        <v>565</v>
      </c>
      <c r="C11" s="48" t="s">
        <v>88</v>
      </c>
      <c r="D11" s="119" t="s">
        <v>88</v>
      </c>
      <c r="E11" s="50" t="s">
        <v>88</v>
      </c>
    </row>
    <row r="12" ht="18" customHeight="1" x14ac:dyDescent="0.2">
      <c r="B12" s="142" t="s">
        <v>566</v>
      </c>
      <c r="C12" s="48" t="s">
        <v>88</v>
      </c>
      <c r="D12" s="119" t="s">
        <v>88</v>
      </c>
      <c r="E12" s="50" t="s">
        <v>88</v>
      </c>
    </row>
    <row r="13" ht="18" customHeight="1" x14ac:dyDescent="0.2">
      <c r="B13" s="142" t="s">
        <v>567</v>
      </c>
      <c r="C13" s="140"/>
      <c r="D13" s="140"/>
      <c r="E13" s="188" t="s">
        <v>88</v>
      </c>
    </row>
    <row r="14" ht="18" customHeight="1" x14ac:dyDescent="0.2">
      <c r="B14" s="624" t="s">
        <v>200</v>
      </c>
      <c r="C14" s="48" t="s">
        <v>88</v>
      </c>
      <c r="D14" s="119" t="s">
        <v>88</v>
      </c>
      <c r="E14" s="50" t="s">
        <v>88</v>
      </c>
    </row>
    <row r="15" ht="18" customHeight="1" x14ac:dyDescent="0.2">
      <c r="B15" s="223" t="s">
        <v>568</v>
      </c>
      <c r="C15" s="140"/>
      <c r="D15" s="140"/>
      <c r="E15" s="188" t="s">
        <v>88</v>
      </c>
      <c r="J15" s="384"/>
    </row>
    <row r="16" ht="18" customHeight="1" x14ac:dyDescent="0.2">
      <c r="B16" s="142" t="s">
        <v>569</v>
      </c>
      <c r="C16" s="48" t="s">
        <v>88</v>
      </c>
      <c r="D16" s="119" t="s">
        <v>88</v>
      </c>
      <c r="E16" s="50" t="s">
        <v>88</v>
      </c>
    </row>
    <row r="17" ht="18" customHeight="1" x14ac:dyDescent="0.2">
      <c r="B17" s="142" t="s">
        <v>570</v>
      </c>
      <c r="C17" s="625" t="s">
        <v>88</v>
      </c>
      <c r="D17" s="119" t="s">
        <v>88</v>
      </c>
      <c r="E17" s="626" t="s">
        <v>88</v>
      </c>
    </row>
    <row r="18" ht="18" customHeight="1" x14ac:dyDescent="0.2">
      <c r="B18" s="223" t="s">
        <v>571</v>
      </c>
      <c r="C18" s="140"/>
      <c r="D18" s="140"/>
      <c r="E18" s="188" t="s">
        <v>88</v>
      </c>
    </row>
    <row r="19" ht="18" customHeight="1" x14ac:dyDescent="0.2">
      <c r="B19" s="627" t="s">
        <v>200</v>
      </c>
      <c r="C19" s="304" t="s">
        <v>88</v>
      </c>
      <c r="D19" s="167" t="s">
        <v>88</v>
      </c>
      <c r="E19" s="628" t="s">
        <v>88</v>
      </c>
    </row>
    <row r="20" ht="18" customHeight="1" x14ac:dyDescent="0.2">
      <c r="B20" s="629" t="s">
        <v>572</v>
      </c>
      <c r="C20" s="630"/>
      <c r="D20" s="631"/>
      <c r="E20" s="632"/>
    </row>
    <row r="21" ht="18" customHeight="1" x14ac:dyDescent="0.2">
      <c r="B21" s="633" t="s">
        <v>573</v>
      </c>
      <c r="C21" s="634"/>
      <c r="D21" s="635"/>
      <c r="E21" s="636" t="s">
        <v>88</v>
      </c>
    </row>
    <row r="22" ht="18" customHeight="1" x14ac:dyDescent="0.2">
      <c r="B22" s="637" t="s">
        <v>574</v>
      </c>
      <c r="C22" s="638"/>
      <c r="D22" s="639"/>
      <c r="E22" s="640" t="s">
        <v>88</v>
      </c>
    </row>
    <row r="23" ht="18" customHeight="1" x14ac:dyDescent="0.2">
      <c r="B23" s="641"/>
      <c r="C23" s="642"/>
      <c r="D23" s="642" t="s">
        <v>575</v>
      </c>
      <c r="E23" s="643" t="s">
        <v>88</v>
      </c>
    </row>
    <row r="24" ht="18" customHeight="1" x14ac:dyDescent="0.2">
      <c r="B24" s="637" t="s">
        <v>576</v>
      </c>
      <c r="C24" s="638"/>
      <c r="D24" s="639"/>
      <c r="E24" s="640" t="s">
        <v>88</v>
      </c>
    </row>
    <row r="25" ht="18" customHeight="1" x14ac:dyDescent="0.2">
      <c r="B25" s="637" t="s">
        <v>577</v>
      </c>
      <c r="C25" s="638"/>
      <c r="D25" s="639"/>
      <c r="E25" s="640" t="s">
        <v>88</v>
      </c>
    </row>
    <row r="26" ht="18" customHeight="1" x14ac:dyDescent="0.2">
      <c r="B26" s="637" t="s">
        <v>578</v>
      </c>
      <c r="C26" s="638"/>
      <c r="D26" s="639"/>
      <c r="E26" s="640" t="s">
        <v>88</v>
      </c>
    </row>
    <row r="27" ht="18" customHeight="1" x14ac:dyDescent="0.2">
      <c r="B27" s="234" t="s">
        <v>579</v>
      </c>
      <c r="C27" s="638"/>
      <c r="D27" s="639"/>
      <c r="E27" s="640" t="s">
        <v>88</v>
      </c>
    </row>
    <row r="28" ht="18" customHeight="1" x14ac:dyDescent="0.2">
      <c r="B28" s="644"/>
      <c r="C28" s="645"/>
      <c r="D28" s="646" t="s">
        <v>580</v>
      </c>
      <c r="E28" s="643" t="s">
        <v>88</v>
      </c>
    </row>
    <row r="29" ht="18" customHeight="1" x14ac:dyDescent="0.2">
      <c r="B29" s="647"/>
      <c r="C29" s="648"/>
      <c r="D29" s="649" t="s">
        <v>581</v>
      </c>
      <c r="E29" s="650" t="s">
        <v>88</v>
      </c>
    </row>
    <row r="30" ht="14.1" customHeight="1" x14ac:dyDescent="0.25">
      <c r="B30" s="229" t="s">
        <v>582</v>
      </c>
    </row>
    <row r="31" ht="14.1" customHeight="1" x14ac:dyDescent="0.2">
      <c r="B31" s="229" t="s">
        <v>583</v>
      </c>
      <c r="C31" s="7"/>
      <c r="D31" s="396"/>
      <c r="E31" s="396"/>
    </row>
    <row r="32" ht="14.1" customHeight="1" x14ac:dyDescent="0.25">
      <c r="B32" s="229" t="s">
        <v>584</v>
      </c>
      <c r="C32" s="7"/>
      <c r="D32" s="396"/>
      <c r="E32" s="396"/>
    </row>
    <row r="33" ht="14.1" customHeight="1" x14ac:dyDescent="0.2">
      <c r="B33" s="229" t="s">
        <v>585</v>
      </c>
      <c r="C33" s="7"/>
      <c r="D33" s="7"/>
      <c r="E33" s="7"/>
      <c r="N33" s="242" t="s">
        <v>586</v>
      </c>
    </row>
    <row r="34" ht="14.1" customHeight="1" x14ac:dyDescent="0.25">
      <c r="B34" s="229" t="s">
        <v>587</v>
      </c>
      <c r="C34" s="7"/>
      <c r="D34" s="7"/>
      <c r="E34" s="7"/>
    </row>
    <row r="35" ht="14.1" customHeight="1" x14ac:dyDescent="0.2">
      <c r="B35" s="229" t="s">
        <v>588</v>
      </c>
      <c r="C35" s="7"/>
      <c r="D35" s="7"/>
      <c r="E35" s="7"/>
    </row>
    <row r="36" ht="14.1" customHeight="1" x14ac:dyDescent="0.2">
      <c r="B36" s="229" t="s">
        <v>589</v>
      </c>
      <c r="C36" s="7"/>
      <c r="D36" s="7"/>
      <c r="E36" s="7"/>
    </row>
    <row r="37" ht="14.1" customHeight="1" x14ac:dyDescent="0.25">
      <c r="B37" s="229" t="s">
        <v>590</v>
      </c>
      <c r="C37" s="7"/>
      <c r="D37" s="7"/>
      <c r="E37" s="7"/>
    </row>
    <row r="38" ht="14.1" customHeight="1" x14ac:dyDescent="0.2">
      <c r="B38" s="229" t="s">
        <v>591</v>
      </c>
      <c r="C38" s="7"/>
      <c r="D38" s="7"/>
      <c r="E38" s="7"/>
    </row>
    <row r="39" ht="14.1" customHeight="1" x14ac:dyDescent="0.2">
      <c r="B39" s="651"/>
    </row>
    <row r="40" ht="14.1" customHeight="1" x14ac:dyDescent="0.2">
      <c r="B40" s="154" t="s">
        <v>136</v>
      </c>
    </row>
    <row r="41" ht="14.1" customHeight="1" x14ac:dyDescent="0.2">
      <c r="B41" s="154" t="s">
        <v>592</v>
      </c>
    </row>
    <row r="42" ht="14.1" customHeight="1" x14ac:dyDescent="0.2">
      <c r="B42" s="651"/>
    </row>
    <row r="43" ht="14.1" customHeight="1" x14ac:dyDescent="0.2">
      <c r="B43" s="231" t="s">
        <v>552</v>
      </c>
      <c r="C43" s="232"/>
      <c r="D43" s="232"/>
      <c r="E43" s="233"/>
    </row>
    <row r="44" ht="14.1" customHeight="1" x14ac:dyDescent="0.2">
      <c r="B44" s="234" t="s">
        <v>593</v>
      </c>
      <c r="C44" s="652"/>
      <c r="D44" s="652"/>
      <c r="E44" s="653"/>
    </row>
    <row r="45" ht="14.1" customHeight="1" x14ac:dyDescent="0.2">
      <c r="B45" s="654" t="s">
        <v>594</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595</v>
      </c>
      <c r="C1" s="243"/>
      <c r="D1" s="243"/>
      <c r="I1" s="4"/>
      <c r="M1" s="4" t="s">
        <v>62</v>
      </c>
    </row>
    <row r="2" ht="18.95" customHeight="1" x14ac:dyDescent="0.25">
      <c r="B2" s="243" t="s">
        <v>596</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597</v>
      </c>
    </row>
    <row r="7" ht="14.1" customHeight="1" x14ac:dyDescent="0.2">
      <c r="B7" s="377" t="s">
        <v>598</v>
      </c>
      <c r="C7" s="416" t="s">
        <v>599</v>
      </c>
      <c r="D7" s="659" t="s">
        <v>145</v>
      </c>
      <c r="E7" s="659"/>
      <c r="F7" s="659"/>
      <c r="G7" s="660" t="s">
        <v>146</v>
      </c>
      <c r="H7" s="660"/>
      <c r="I7" s="660"/>
      <c r="J7" s="7"/>
      <c r="K7" s="661" t="s">
        <v>600</v>
      </c>
      <c r="L7" s="660" t="s">
        <v>601</v>
      </c>
      <c r="M7" s="660"/>
    </row>
    <row r="8" ht="14.1" customHeight="1" x14ac:dyDescent="0.2">
      <c r="B8" s="381" t="s">
        <v>602</v>
      </c>
      <c r="C8" s="662" t="s">
        <v>148</v>
      </c>
      <c r="D8" s="421" t="s">
        <v>603</v>
      </c>
      <c r="E8" s="421" t="s">
        <v>604</v>
      </c>
      <c r="F8" s="663" t="s">
        <v>605</v>
      </c>
      <c r="G8" s="421" t="s">
        <v>603</v>
      </c>
      <c r="H8" s="421" t="s">
        <v>604</v>
      </c>
      <c r="I8" s="664" t="s">
        <v>605</v>
      </c>
      <c r="J8" s="7"/>
      <c r="K8" s="665" t="s">
        <v>606</v>
      </c>
      <c r="L8" s="666" t="s">
        <v>607</v>
      </c>
      <c r="M8" s="667" t="s">
        <v>608</v>
      </c>
    </row>
    <row r="9" ht="18" customHeight="1" x14ac:dyDescent="0.2">
      <c r="B9" s="668"/>
      <c r="C9" s="669" t="s">
        <v>151</v>
      </c>
      <c r="D9" s="385" t="s">
        <v>153</v>
      </c>
      <c r="E9" s="670" t="s">
        <v>154</v>
      </c>
      <c r="F9" s="670"/>
      <c r="G9" s="671" t="s">
        <v>76</v>
      </c>
      <c r="H9" s="671"/>
      <c r="I9" s="671"/>
      <c r="J9" s="7"/>
      <c r="K9" s="390" t="s">
        <v>609</v>
      </c>
      <c r="L9" s="672">
        <v>4.080702972965853</v>
      </c>
      <c r="M9" s="673">
        <v>95.91929702703415</v>
      </c>
    </row>
    <row r="10" ht="18" customHeight="1" x14ac:dyDescent="0.2">
      <c r="B10" s="231" t="s">
        <v>610</v>
      </c>
      <c r="C10" s="674">
        <v>7839.188627367774</v>
      </c>
      <c r="D10" s="675"/>
      <c r="E10" s="676"/>
      <c r="F10" s="676"/>
      <c r="G10" s="674">
        <v>560.4982164157442</v>
      </c>
      <c r="H10" s="674">
        <v>0.00391959431368</v>
      </c>
      <c r="I10" s="677">
        <v>0.01567837725474</v>
      </c>
      <c r="J10" s="7"/>
      <c r="K10" s="320" t="s">
        <v>611</v>
      </c>
      <c r="L10" s="678">
        <v>100</v>
      </c>
      <c r="M10" s="679">
        <v>0</v>
      </c>
    </row>
    <row r="11" ht="18" customHeight="1" x14ac:dyDescent="0.2">
      <c r="B11" s="680" t="s">
        <v>209</v>
      </c>
      <c r="C11" s="681">
        <v>7836.675</v>
      </c>
      <c r="D11" s="682">
        <v>71.49999999999999</v>
      </c>
      <c r="E11" s="682">
        <v>0.49999999999999994</v>
      </c>
      <c r="F11" s="682">
        <v>1.9999999999999998</v>
      </c>
      <c r="G11" s="683">
        <v>560.3222625</v>
      </c>
      <c r="H11" s="683">
        <v>0.0039183375</v>
      </c>
      <c r="I11" s="684">
        <v>0.01567335</v>
      </c>
      <c r="J11" s="7"/>
      <c r="K11" s="360" t="s">
        <v>612</v>
      </c>
      <c r="L11" s="7"/>
      <c r="M11" s="7"/>
    </row>
    <row r="12" ht="18" customHeight="1" x14ac:dyDescent="0.2">
      <c r="B12" s="685" t="s">
        <v>208</v>
      </c>
      <c r="C12" s="681">
        <v>2.513627367774</v>
      </c>
      <c r="D12" s="682">
        <v>70</v>
      </c>
      <c r="E12" s="682">
        <v>0.4999999984536292</v>
      </c>
      <c r="F12" s="682">
        <v>2.0000000017711455</v>
      </c>
      <c r="G12" s="683">
        <v>0.17595391574418</v>
      </c>
      <c r="H12" s="683">
        <v>0.00000125681368</v>
      </c>
      <c r="I12" s="684">
        <v>0.00000502725474</v>
      </c>
      <c r="J12" s="7"/>
      <c r="K12" s="7" t="s">
        <v>613</v>
      </c>
      <c r="L12" s="7"/>
      <c r="M12" s="7"/>
    </row>
    <row r="13" ht="18" customHeight="1" x14ac:dyDescent="0.2">
      <c r="B13" s="685" t="s">
        <v>210</v>
      </c>
      <c r="C13" s="686" t="s">
        <v>88</v>
      </c>
      <c r="D13" s="687" t="s">
        <v>88</v>
      </c>
      <c r="E13" s="688" t="s">
        <v>88</v>
      </c>
      <c r="F13" s="689" t="s">
        <v>88</v>
      </c>
      <c r="G13" s="690" t="s">
        <v>88</v>
      </c>
      <c r="H13" s="690" t="s">
        <v>88</v>
      </c>
      <c r="I13" s="691" t="s">
        <v>88</v>
      </c>
      <c r="J13" s="7"/>
      <c r="K13" s="692" t="s">
        <v>614</v>
      </c>
      <c r="L13" s="692"/>
      <c r="M13" s="692"/>
    </row>
    <row r="14" ht="18" customHeight="1" x14ac:dyDescent="0.2">
      <c r="B14" s="231" t="s">
        <v>615</v>
      </c>
      <c r="C14" s="693" t="s">
        <v>88</v>
      </c>
      <c r="D14" s="694"/>
      <c r="E14" s="695"/>
      <c r="F14" s="696"/>
      <c r="G14" s="693" t="s">
        <v>88</v>
      </c>
      <c r="H14" s="693" t="s">
        <v>88</v>
      </c>
      <c r="I14" s="697" t="s">
        <v>88</v>
      </c>
      <c r="J14" s="7"/>
      <c r="K14" s="692"/>
      <c r="L14" s="692"/>
      <c r="M14" s="692"/>
    </row>
    <row r="15" ht="18" customHeight="1" x14ac:dyDescent="0.2">
      <c r="B15" s="698" t="s">
        <v>224</v>
      </c>
      <c r="C15" s="699" t="s">
        <v>88</v>
      </c>
      <c r="D15" s="682" t="s">
        <v>88</v>
      </c>
      <c r="E15" s="682" t="s">
        <v>88</v>
      </c>
      <c r="F15" s="682" t="s">
        <v>88</v>
      </c>
      <c r="G15" s="700" t="s">
        <v>88</v>
      </c>
      <c r="H15" s="700" t="s">
        <v>88</v>
      </c>
      <c r="I15" s="701" t="s">
        <v>88</v>
      </c>
      <c r="J15" s="7"/>
      <c r="K15" s="692"/>
      <c r="L15" s="692"/>
      <c r="M15" s="692"/>
    </row>
    <row r="16" ht="18" customHeight="1" x14ac:dyDescent="0.2">
      <c r="B16" s="698" t="s">
        <v>225</v>
      </c>
      <c r="C16" s="702" t="s">
        <v>88</v>
      </c>
      <c r="D16" s="682" t="s">
        <v>88</v>
      </c>
      <c r="E16" s="682" t="s">
        <v>88</v>
      </c>
      <c r="F16" s="682" t="s">
        <v>88</v>
      </c>
      <c r="G16" s="703" t="s">
        <v>88</v>
      </c>
      <c r="H16" s="703" t="s">
        <v>88</v>
      </c>
      <c r="I16" s="704" t="s">
        <v>88</v>
      </c>
      <c r="J16" s="7"/>
      <c r="K16" s="692"/>
      <c r="L16" s="692"/>
      <c r="M16" s="692"/>
    </row>
    <row r="17" ht="18" customHeight="1" x14ac:dyDescent="0.2">
      <c r="B17" s="698" t="s">
        <v>195</v>
      </c>
      <c r="C17" s="702" t="s">
        <v>88</v>
      </c>
      <c r="D17" s="705" t="s">
        <v>88</v>
      </c>
      <c r="E17" s="705" t="s">
        <v>88</v>
      </c>
      <c r="F17" s="705" t="s">
        <v>88</v>
      </c>
      <c r="G17" s="703" t="s">
        <v>88</v>
      </c>
      <c r="H17" s="703" t="s">
        <v>88</v>
      </c>
      <c r="I17" s="704" t="s">
        <v>88</v>
      </c>
      <c r="J17" s="7"/>
      <c r="K17" s="692"/>
      <c r="L17" s="692"/>
      <c r="M17" s="692"/>
    </row>
    <row r="18" ht="18" customHeight="1" x14ac:dyDescent="0.2">
      <c r="B18" s="698" t="s">
        <v>226</v>
      </c>
      <c r="C18" s="682" t="s">
        <v>88</v>
      </c>
      <c r="D18" s="706"/>
      <c r="E18" s="707"/>
      <c r="F18" s="707"/>
      <c r="G18" s="682" t="s">
        <v>88</v>
      </c>
      <c r="H18" s="682" t="s">
        <v>88</v>
      </c>
      <c r="I18" s="708" t="s">
        <v>88</v>
      </c>
      <c r="J18" s="7"/>
      <c r="K18" s="692"/>
      <c r="L18" s="692"/>
      <c r="M18" s="692"/>
    </row>
    <row r="19" ht="18" customHeight="1" x14ac:dyDescent="0.2">
      <c r="B19" s="195" t="s">
        <v>212</v>
      </c>
      <c r="C19" s="702" t="s">
        <v>88</v>
      </c>
      <c r="D19" s="688" t="s">
        <v>88</v>
      </c>
      <c r="E19" s="688" t="s">
        <v>88</v>
      </c>
      <c r="F19" s="688" t="s">
        <v>88</v>
      </c>
      <c r="G19" s="703" t="s">
        <v>88</v>
      </c>
      <c r="H19" s="703" t="s">
        <v>88</v>
      </c>
      <c r="I19" s="704" t="s">
        <v>88</v>
      </c>
      <c r="J19" s="7"/>
      <c r="K19" s="692"/>
      <c r="L19" s="692"/>
      <c r="M19" s="692"/>
    </row>
    <row r="20" ht="18" customHeight="1" x14ac:dyDescent="0.2">
      <c r="B20" s="698" t="s">
        <v>616</v>
      </c>
      <c r="C20" s="702" t="s">
        <v>88</v>
      </c>
      <c r="D20" s="682" t="s">
        <v>88</v>
      </c>
      <c r="E20" s="682" t="s">
        <v>88</v>
      </c>
      <c r="F20" s="682" t="s">
        <v>88</v>
      </c>
      <c r="G20" s="703" t="s">
        <v>88</v>
      </c>
      <c r="H20" s="703" t="s">
        <v>88</v>
      </c>
      <c r="I20" s="704" t="s">
        <v>88</v>
      </c>
      <c r="J20" s="7"/>
      <c r="K20" s="692"/>
      <c r="L20" s="692"/>
      <c r="M20" s="692"/>
    </row>
    <row r="21" ht="18" customHeight="1" x14ac:dyDescent="0.2">
      <c r="B21" s="698" t="s">
        <v>210</v>
      </c>
      <c r="C21" s="702" t="s">
        <v>88</v>
      </c>
      <c r="D21" s="705" t="s">
        <v>88</v>
      </c>
      <c r="E21" s="705" t="s">
        <v>88</v>
      </c>
      <c r="F21" s="705" t="s">
        <v>88</v>
      </c>
      <c r="G21" s="703" t="s">
        <v>88</v>
      </c>
      <c r="H21" s="703" t="s">
        <v>88</v>
      </c>
      <c r="I21" s="704" t="s">
        <v>88</v>
      </c>
      <c r="J21" s="7"/>
      <c r="K21" s="692"/>
      <c r="L21" s="692"/>
      <c r="M21" s="692"/>
    </row>
    <row r="22" ht="18" customHeight="1" x14ac:dyDescent="0.2">
      <c r="B22" s="698" t="s">
        <v>617</v>
      </c>
      <c r="C22" s="682" t="s">
        <v>88</v>
      </c>
      <c r="D22" s="706"/>
      <c r="E22" s="707"/>
      <c r="F22" s="707"/>
      <c r="G22" s="682" t="s">
        <v>88</v>
      </c>
      <c r="H22" s="682" t="s">
        <v>88</v>
      </c>
      <c r="I22" s="708" t="s">
        <v>88</v>
      </c>
      <c r="J22" s="7"/>
      <c r="K22" s="692"/>
      <c r="L22" s="692"/>
      <c r="M22" s="692"/>
    </row>
    <row r="23" ht="18" customHeight="1" x14ac:dyDescent="0.2">
      <c r="B23" s="709" t="s">
        <v>215</v>
      </c>
      <c r="C23" s="702" t="s">
        <v>88</v>
      </c>
      <c r="D23" s="688" t="s">
        <v>88</v>
      </c>
      <c r="E23" s="688" t="s">
        <v>88</v>
      </c>
      <c r="F23" s="688" t="s">
        <v>88</v>
      </c>
      <c r="G23" s="703" t="s">
        <v>88</v>
      </c>
      <c r="H23" s="703" t="s">
        <v>88</v>
      </c>
      <c r="I23" s="704" t="s">
        <v>88</v>
      </c>
      <c r="J23" s="7"/>
      <c r="K23" s="692"/>
      <c r="L23" s="692"/>
      <c r="M23" s="692"/>
    </row>
    <row r="24" ht="18" customHeight="1" x14ac:dyDescent="0.2">
      <c r="B24" s="710" t="s">
        <v>618</v>
      </c>
      <c r="C24" s="711" t="s">
        <v>88</v>
      </c>
      <c r="D24" s="712" t="s">
        <v>88</v>
      </c>
      <c r="E24" s="712" t="s">
        <v>88</v>
      </c>
      <c r="F24" s="713" t="s">
        <v>88</v>
      </c>
      <c r="G24" s="714" t="s">
        <v>88</v>
      </c>
      <c r="H24" s="714" t="s">
        <v>88</v>
      </c>
      <c r="I24" s="715" t="s">
        <v>88</v>
      </c>
      <c r="J24" s="7"/>
      <c r="K24" s="362"/>
      <c r="L24" s="362"/>
      <c r="M24" s="362"/>
    </row>
    <row r="25" ht="12" customHeight="1" x14ac:dyDescent="0.2">
      <c r="B25" s="360" t="s">
        <v>619</v>
      </c>
      <c r="C25" s="7"/>
      <c r="D25" s="7"/>
      <c r="E25" s="7"/>
      <c r="F25" s="7"/>
      <c r="G25" s="7"/>
      <c r="H25" s="7"/>
      <c r="I25" s="7"/>
      <c r="J25" s="7"/>
      <c r="K25" s="362"/>
      <c r="L25" s="362"/>
      <c r="M25" s="362"/>
    </row>
    <row r="26" ht="15.75" customHeight="1" x14ac:dyDescent="0.2">
      <c r="B26" s="360" t="s">
        <v>620</v>
      </c>
      <c r="C26" s="229"/>
      <c r="D26" s="229"/>
      <c r="E26" s="229"/>
      <c r="F26" s="229"/>
      <c r="G26" s="229"/>
      <c r="H26" s="229"/>
    </row>
    <row r="27" ht="15.75" customHeight="1" x14ac:dyDescent="0.2">
      <c r="B27" s="360" t="s">
        <v>621</v>
      </c>
      <c r="C27" s="396"/>
      <c r="D27" s="396"/>
      <c r="E27" s="396"/>
      <c r="F27" s="396"/>
      <c r="G27" s="396"/>
      <c r="H27" s="396"/>
      <c r="I27" s="396"/>
      <c r="K27" s="242" t="s">
        <v>369</v>
      </c>
    </row>
    <row r="28" ht="13.5" customHeight="1" x14ac:dyDescent="0.2">
      <c r="B28" s="362"/>
      <c r="C28" s="7"/>
      <c r="D28" s="7"/>
      <c r="E28" s="7"/>
      <c r="F28" s="7"/>
      <c r="G28" s="7"/>
      <c r="H28" s="7"/>
      <c r="I28" s="7"/>
      <c r="J28" s="362"/>
      <c r="K28" s="362"/>
      <c r="L28" s="362"/>
      <c r="M28" s="362"/>
    </row>
    <row r="29" x14ac:dyDescent="0.2">
      <c r="B29" s="363" t="s">
        <v>364</v>
      </c>
      <c r="C29" s="86"/>
      <c r="D29" s="86"/>
      <c r="E29" s="86"/>
      <c r="F29" s="86"/>
      <c r="G29" s="86"/>
      <c r="H29" s="86"/>
      <c r="I29" s="86"/>
      <c r="J29" s="7"/>
      <c r="K29" s="7"/>
      <c r="L29" s="7"/>
      <c r="M29" s="7"/>
    </row>
    <row r="30" x14ac:dyDescent="0.2">
      <c r="B30" s="363" t="s">
        <v>622</v>
      </c>
      <c r="J30" s="396"/>
      <c r="K30" s="396"/>
      <c r="L30" s="396"/>
      <c r="M30" s="396"/>
    </row>
    <row r="31" ht="13.5" customHeight="1" x14ac:dyDescent="0.2">
      <c r="J31" s="396"/>
      <c r="K31" s="396"/>
      <c r="L31" s="396"/>
      <c r="M31" s="396"/>
    </row>
    <row r="32" x14ac:dyDescent="0.2">
      <c r="B32" s="716" t="s">
        <v>137</v>
      </c>
      <c r="C32" s="717"/>
      <c r="D32" s="717"/>
      <c r="E32" s="717"/>
      <c r="F32" s="717"/>
      <c r="G32" s="717"/>
      <c r="H32" s="717"/>
      <c r="I32" s="718"/>
    </row>
    <row r="33" x14ac:dyDescent="0.2">
      <c r="B33" s="719" t="s">
        <v>623</v>
      </c>
      <c r="C33" s="302"/>
      <c r="D33" s="302"/>
      <c r="E33" s="302"/>
      <c r="F33" s="302"/>
      <c r="G33" s="302"/>
      <c r="H33" s="302"/>
      <c r="I33" s="720"/>
    </row>
    <row r="34" x14ac:dyDescent="0.2">
      <c r="B34" s="719" t="s">
        <v>624</v>
      </c>
      <c r="C34" s="302"/>
      <c r="D34" s="302"/>
      <c r="E34" s="302"/>
      <c r="F34" s="302"/>
      <c r="G34" s="302"/>
      <c r="H34" s="302"/>
      <c r="I34" s="720"/>
    </row>
    <row r="35" x14ac:dyDescent="0.2">
      <c r="B35" s="719" t="s">
        <v>625</v>
      </c>
      <c r="C35" s="302"/>
      <c r="D35" s="302"/>
      <c r="E35" s="302"/>
      <c r="F35" s="302"/>
      <c r="G35" s="302"/>
      <c r="H35" s="302"/>
      <c r="I35" s="720"/>
    </row>
    <row r="36" x14ac:dyDescent="0.2">
      <c r="B36" s="719" t="s">
        <v>626</v>
      </c>
      <c r="C36" s="302"/>
      <c r="D36" s="302"/>
      <c r="E36" s="302"/>
      <c r="F36" s="302"/>
      <c r="G36" s="302"/>
      <c r="H36" s="302"/>
      <c r="I36" s="720"/>
    </row>
    <row r="37" x14ac:dyDescent="0.2">
      <c r="B37" s="719" t="s">
        <v>627</v>
      </c>
      <c r="C37" s="302"/>
      <c r="D37" s="302"/>
      <c r="E37" s="302"/>
      <c r="F37" s="302"/>
      <c r="G37" s="302"/>
      <c r="H37" s="302"/>
      <c r="I37" s="720"/>
    </row>
    <row r="38" x14ac:dyDescent="0.2">
      <c r="B38" s="721" t="s">
        <v>628</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629</v>
      </c>
      <c r="C1" s="243"/>
      <c r="D1" s="243"/>
      <c r="E1" s="243"/>
      <c r="F1" s="243"/>
      <c r="N1" s="4"/>
      <c r="O1" s="4" t="s">
        <v>62</v>
      </c>
    </row>
    <row r="2" ht="15.75" customHeight="1" x14ac:dyDescent="0.2">
      <c r="B2" s="5" t="s">
        <v>63</v>
      </c>
      <c r="G2" s="242" t="s">
        <v>369</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630</v>
      </c>
      <c r="G8" s="725" t="s">
        <v>631</v>
      </c>
      <c r="H8" s="726" t="s">
        <v>632</v>
      </c>
      <c r="I8" s="725" t="s">
        <v>633</v>
      </c>
      <c r="J8" s="727" t="s">
        <v>634</v>
      </c>
      <c r="K8" s="725" t="s">
        <v>635</v>
      </c>
      <c r="L8" s="725" t="s">
        <v>72</v>
      </c>
      <c r="M8" s="725" t="s">
        <v>73</v>
      </c>
      <c r="N8" s="11" t="s">
        <v>74</v>
      </c>
      <c r="O8" s="728" t="s">
        <v>636</v>
      </c>
    </row>
    <row r="9" ht="14.25" customHeight="1" x14ac:dyDescent="0.25">
      <c r="B9" s="729"/>
      <c r="C9" s="730" t="s">
        <v>76</v>
      </c>
      <c r="D9" s="730"/>
      <c r="E9" s="730"/>
      <c r="F9" s="731" t="s">
        <v>637</v>
      </c>
      <c r="G9" s="731"/>
      <c r="H9" s="731"/>
      <c r="I9" s="732" t="s">
        <v>76</v>
      </c>
      <c r="J9" s="732"/>
      <c r="K9" s="732"/>
      <c r="L9" s="732"/>
      <c r="M9" s="732"/>
      <c r="N9" s="732"/>
      <c r="O9" s="15" t="s">
        <v>638</v>
      </c>
    </row>
    <row r="10" ht="18" customHeight="1" x14ac:dyDescent="0.25">
      <c r="B10" s="733" t="s">
        <v>639</v>
      </c>
      <c r="C10" s="734">
        <v>18200.649446457057</v>
      </c>
      <c r="D10" s="735">
        <v>1.8485858130000001</v>
      </c>
      <c r="E10" s="735">
        <v>8.606449011</v>
      </c>
      <c r="F10" s="735">
        <v>0.26062558023820503</v>
      </c>
      <c r="G10" s="735">
        <v>2322.3039897599997</v>
      </c>
      <c r="H10" s="735" t="s">
        <v>88</v>
      </c>
      <c r="I10" s="735">
        <v>0.000021720923998400002</v>
      </c>
      <c r="J10" s="735" t="s">
        <v>88</v>
      </c>
      <c r="K10" s="735">
        <v>6.2859329</v>
      </c>
      <c r="L10" s="736">
        <v>72.95775365000001</v>
      </c>
      <c r="M10" s="737">
        <v>98.68047492747023</v>
      </c>
      <c r="N10" s="738">
        <v>18.92053645</v>
      </c>
      <c r="O10" s="739">
        <v>22856.19389419026</v>
      </c>
    </row>
    <row r="11" ht="18" customHeight="1" x14ac:dyDescent="0.2">
      <c r="B11" s="740" t="s">
        <v>640</v>
      </c>
      <c r="C11" s="741">
        <v>4462.65980431214</v>
      </c>
      <c r="D11" s="741" t="s">
        <v>88</v>
      </c>
      <c r="E11" s="741" t="s">
        <v>88</v>
      </c>
      <c r="F11" s="132"/>
      <c r="G11" s="132"/>
      <c r="H11" s="204"/>
      <c r="I11" s="132"/>
      <c r="J11" s="204"/>
      <c r="K11" s="741" t="s">
        <v>641</v>
      </c>
      <c r="L11" s="741" t="s">
        <v>641</v>
      </c>
      <c r="M11" s="742" t="s">
        <v>641</v>
      </c>
      <c r="N11" s="743">
        <v>2.0076</v>
      </c>
      <c r="O11" s="744">
        <v>4462.65980431214</v>
      </c>
    </row>
    <row r="12" ht="18" customHeight="1" x14ac:dyDescent="0.2">
      <c r="B12" s="745" t="s">
        <v>642</v>
      </c>
      <c r="C12" s="746">
        <v>3200.74852254117</v>
      </c>
      <c r="D12" s="204"/>
      <c r="E12" s="204"/>
      <c r="F12" s="49"/>
      <c r="G12" s="49"/>
      <c r="H12" s="204"/>
      <c r="I12" s="49"/>
      <c r="J12" s="204"/>
      <c r="K12" s="204"/>
      <c r="L12" s="204"/>
      <c r="M12" s="204"/>
      <c r="N12" s="747">
        <v>2.0076</v>
      </c>
      <c r="O12" s="748">
        <v>3200.74852254117</v>
      </c>
    </row>
    <row r="13" ht="18" customHeight="1" x14ac:dyDescent="0.2">
      <c r="B13" s="745" t="s">
        <v>643</v>
      </c>
      <c r="C13" s="37">
        <v>1110.2850339445597</v>
      </c>
      <c r="D13" s="49"/>
      <c r="E13" s="49"/>
      <c r="F13" s="49"/>
      <c r="G13" s="49"/>
      <c r="H13" s="204"/>
      <c r="I13" s="49"/>
      <c r="J13" s="204"/>
      <c r="K13" s="49"/>
      <c r="L13" s="49"/>
      <c r="M13" s="49"/>
      <c r="N13" s="749"/>
      <c r="O13" s="750">
        <v>1110.2850339445597</v>
      </c>
    </row>
    <row r="14" ht="18" customHeight="1" x14ac:dyDescent="0.2">
      <c r="B14" s="745" t="s">
        <v>644</v>
      </c>
      <c r="C14" s="37">
        <v>122.666</v>
      </c>
      <c r="D14" s="534"/>
      <c r="E14" s="534"/>
      <c r="F14" s="49"/>
      <c r="G14" s="49"/>
      <c r="H14" s="204"/>
      <c r="I14" s="49"/>
      <c r="J14" s="204"/>
      <c r="K14" s="49"/>
      <c r="L14" s="49"/>
      <c r="M14" s="49"/>
      <c r="N14" s="749"/>
      <c r="O14" s="750">
        <v>122.666</v>
      </c>
    </row>
    <row r="15" ht="18" customHeight="1" x14ac:dyDescent="0.25">
      <c r="B15" s="745" t="s">
        <v>645</v>
      </c>
      <c r="C15" s="37">
        <v>28.96024782641048</v>
      </c>
      <c r="D15" s="39" t="s">
        <v>88</v>
      </c>
      <c r="E15" s="39" t="s">
        <v>88</v>
      </c>
      <c r="F15" s="324"/>
      <c r="G15" s="324"/>
      <c r="H15" s="324"/>
      <c r="I15" s="324"/>
      <c r="J15" s="324"/>
      <c r="K15" s="174" t="s">
        <v>641</v>
      </c>
      <c r="L15" s="169" t="s">
        <v>641</v>
      </c>
      <c r="M15" s="169" t="s">
        <v>641</v>
      </c>
      <c r="N15" s="192" t="s">
        <v>641</v>
      </c>
      <c r="O15" s="750">
        <v>28.96024782641048</v>
      </c>
    </row>
    <row r="16" ht="18" customHeight="1" x14ac:dyDescent="0.2">
      <c r="B16" s="751" t="s">
        <v>646</v>
      </c>
      <c r="C16" s="741">
        <v>3574.389476623166</v>
      </c>
      <c r="D16" s="741">
        <v>1.3051000000000001</v>
      </c>
      <c r="E16" s="741">
        <v>8.6030304</v>
      </c>
      <c r="F16" s="752" t="s">
        <v>88</v>
      </c>
      <c r="G16" s="752" t="s">
        <v>88</v>
      </c>
      <c r="H16" s="752" t="s">
        <v>88</v>
      </c>
      <c r="I16" s="752" t="s">
        <v>88</v>
      </c>
      <c r="J16" s="752" t="s">
        <v>88</v>
      </c>
      <c r="K16" s="741">
        <v>5.728141099999999</v>
      </c>
      <c r="L16" s="741">
        <v>10.0163163</v>
      </c>
      <c r="M16" s="741">
        <v>4.6434116</v>
      </c>
      <c r="N16" s="743">
        <v>13.21876575</v>
      </c>
      <c r="O16" s="744">
        <v>5890.735332623166</v>
      </c>
    </row>
    <row r="17" ht="18" customHeight="1" x14ac:dyDescent="0.2">
      <c r="B17" s="753" t="s">
        <v>647</v>
      </c>
      <c r="C17" s="746">
        <v>2910.737513259526</v>
      </c>
      <c r="D17" s="752" t="s">
        <v>111</v>
      </c>
      <c r="E17" s="752" t="s">
        <v>111</v>
      </c>
      <c r="F17" s="204"/>
      <c r="G17" s="204"/>
      <c r="H17" s="204"/>
      <c r="I17" s="204"/>
      <c r="J17" s="204"/>
      <c r="K17" s="271" t="s">
        <v>648</v>
      </c>
      <c r="L17" s="271">
        <v>9.3656475</v>
      </c>
      <c r="M17" s="271" t="s">
        <v>648</v>
      </c>
      <c r="N17" s="747">
        <v>0.03556575</v>
      </c>
      <c r="O17" s="748">
        <v>2910.737513259526</v>
      </c>
    </row>
    <row r="18" ht="18" customHeight="1" x14ac:dyDescent="0.2">
      <c r="B18" s="745" t="s">
        <v>649</v>
      </c>
      <c r="C18" s="150"/>
      <c r="D18" s="204"/>
      <c r="E18" s="37">
        <v>6.8024304</v>
      </c>
      <c r="F18" s="49"/>
      <c r="G18" s="49"/>
      <c r="H18" s="204"/>
      <c r="I18" s="49"/>
      <c r="J18" s="204"/>
      <c r="K18" s="169">
        <v>5.6667999</v>
      </c>
      <c r="L18" s="49"/>
      <c r="M18" s="49"/>
      <c r="N18" s="749"/>
      <c r="O18" s="748">
        <v>1802.644056</v>
      </c>
    </row>
    <row r="19" ht="18" customHeight="1" x14ac:dyDescent="0.2">
      <c r="B19" s="745" t="s">
        <v>650</v>
      </c>
      <c r="C19" s="754" t="s">
        <v>648</v>
      </c>
      <c r="D19" s="49"/>
      <c r="E19" s="37">
        <v>1.5756</v>
      </c>
      <c r="F19" s="49"/>
      <c r="G19" s="49"/>
      <c r="H19" s="204"/>
      <c r="I19" s="49"/>
      <c r="J19" s="204"/>
      <c r="K19" s="169">
        <v>0.0425412</v>
      </c>
      <c r="L19" s="169">
        <v>0.1806688</v>
      </c>
      <c r="M19" s="169">
        <v>0.2274116</v>
      </c>
      <c r="N19" s="749"/>
      <c r="O19" s="750">
        <v>417.534</v>
      </c>
    </row>
    <row r="20" ht="18" customHeight="1" x14ac:dyDescent="0.2">
      <c r="B20" s="745" t="s">
        <v>651</v>
      </c>
      <c r="C20" s="754" t="s">
        <v>110</v>
      </c>
      <c r="D20" s="49"/>
      <c r="E20" s="37">
        <v>0.225</v>
      </c>
      <c r="F20" s="49"/>
      <c r="G20" s="49"/>
      <c r="H20" s="204"/>
      <c r="I20" s="49"/>
      <c r="J20" s="204"/>
      <c r="K20" s="140"/>
      <c r="L20" s="140"/>
      <c r="M20" s="169" t="s">
        <v>648</v>
      </c>
      <c r="N20" s="755" t="s">
        <v>648</v>
      </c>
      <c r="O20" s="750">
        <v>59.625</v>
      </c>
    </row>
    <row r="21" ht="18" customHeight="1" x14ac:dyDescent="0.2">
      <c r="B21" s="745" t="s">
        <v>652</v>
      </c>
      <c r="C21" s="37">
        <v>176.5692</v>
      </c>
      <c r="D21" s="37" t="s">
        <v>110</v>
      </c>
      <c r="E21" s="49"/>
      <c r="F21" s="49"/>
      <c r="G21" s="49"/>
      <c r="H21" s="204"/>
      <c r="I21" s="49"/>
      <c r="J21" s="204"/>
      <c r="K21" s="169" t="s">
        <v>648</v>
      </c>
      <c r="L21" s="169" t="s">
        <v>648</v>
      </c>
      <c r="M21" s="169" t="s">
        <v>648</v>
      </c>
      <c r="N21" s="192" t="s">
        <v>648</v>
      </c>
      <c r="O21" s="750">
        <v>176.5692</v>
      </c>
    </row>
    <row r="22" ht="18" customHeight="1" x14ac:dyDescent="0.2">
      <c r="B22" s="745" t="s">
        <v>653</v>
      </c>
      <c r="C22" s="37" t="s">
        <v>88</v>
      </c>
      <c r="D22" s="140"/>
      <c r="E22" s="49"/>
      <c r="F22" s="49"/>
      <c r="G22" s="49"/>
      <c r="H22" s="204"/>
      <c r="I22" s="49"/>
      <c r="J22" s="204"/>
      <c r="K22" s="140"/>
      <c r="L22" s="140"/>
      <c r="M22" s="140"/>
      <c r="N22" s="208"/>
      <c r="O22" s="750" t="s">
        <v>88</v>
      </c>
    </row>
    <row r="23" ht="18" customHeight="1" x14ac:dyDescent="0.2">
      <c r="B23" s="745" t="s">
        <v>654</v>
      </c>
      <c r="C23" s="37">
        <v>64.9387549</v>
      </c>
      <c r="D23" s="140"/>
      <c r="E23" s="49"/>
      <c r="F23" s="49"/>
      <c r="G23" s="49"/>
      <c r="H23" s="204"/>
      <c r="I23" s="49"/>
      <c r="J23" s="204"/>
      <c r="K23" s="140"/>
      <c r="L23" s="140"/>
      <c r="M23" s="140"/>
      <c r="N23" s="208"/>
      <c r="O23" s="750">
        <v>64.9387549</v>
      </c>
    </row>
    <row r="24" ht="18" customHeight="1" x14ac:dyDescent="0.2">
      <c r="B24" s="745" t="s">
        <v>655</v>
      </c>
      <c r="C24" s="37">
        <v>406.1281578467155</v>
      </c>
      <c r="D24" s="37">
        <v>1.3051000000000001</v>
      </c>
      <c r="E24" s="49"/>
      <c r="F24" s="49"/>
      <c r="G24" s="49"/>
      <c r="H24" s="204"/>
      <c r="I24" s="49"/>
      <c r="J24" s="204"/>
      <c r="K24" s="169">
        <v>0.0188</v>
      </c>
      <c r="L24" s="169">
        <v>0.47</v>
      </c>
      <c r="M24" s="169">
        <v>4.416</v>
      </c>
      <c r="N24" s="192">
        <v>13.1832</v>
      </c>
      <c r="O24" s="750">
        <v>442.6709578467155</v>
      </c>
    </row>
    <row r="25" ht="18" customHeight="1" x14ac:dyDescent="0.2">
      <c r="B25" s="745" t="s">
        <v>656</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657</v>
      </c>
      <c r="C26" s="37">
        <v>16.015850616924432</v>
      </c>
      <c r="D26" s="37" t="s">
        <v>88</v>
      </c>
      <c r="E26" s="37" t="s">
        <v>88</v>
      </c>
      <c r="F26" s="39" t="s">
        <v>88</v>
      </c>
      <c r="G26" s="39" t="s">
        <v>88</v>
      </c>
      <c r="H26" s="39" t="s">
        <v>88</v>
      </c>
      <c r="I26" s="39" t="s">
        <v>88</v>
      </c>
      <c r="J26" s="39" t="s">
        <v>88</v>
      </c>
      <c r="K26" s="174" t="s">
        <v>648</v>
      </c>
      <c r="L26" s="169" t="s">
        <v>648</v>
      </c>
      <c r="M26" s="169" t="s">
        <v>648</v>
      </c>
      <c r="N26" s="192" t="s">
        <v>648</v>
      </c>
      <c r="O26" s="750">
        <v>16.015850616924432</v>
      </c>
    </row>
    <row r="27" ht="18" customHeight="1" x14ac:dyDescent="0.2">
      <c r="B27" s="740" t="s">
        <v>658</v>
      </c>
      <c r="C27" s="741">
        <v>9557.735245254627</v>
      </c>
      <c r="D27" s="741">
        <v>0.543485813</v>
      </c>
      <c r="E27" s="741" t="s">
        <v>88</v>
      </c>
      <c r="F27" s="752" t="s">
        <v>88</v>
      </c>
      <c r="G27" s="752">
        <v>2322.3039897599997</v>
      </c>
      <c r="H27" s="752" t="s">
        <v>88</v>
      </c>
      <c r="I27" s="752" t="s">
        <v>110</v>
      </c>
      <c r="J27" s="752" t="s">
        <v>88</v>
      </c>
      <c r="K27" s="741">
        <v>0.3216168</v>
      </c>
      <c r="L27" s="741">
        <v>62.0591616</v>
      </c>
      <c r="M27" s="742">
        <v>0.084636</v>
      </c>
      <c r="N27" s="743">
        <v>0.2655207</v>
      </c>
      <c r="O27" s="744">
        <v>11895.256837778627</v>
      </c>
    </row>
    <row r="28" ht="18" customHeight="1" x14ac:dyDescent="0.2">
      <c r="B28" s="745" t="s">
        <v>659</v>
      </c>
      <c r="C28" s="746">
        <v>9057.518035854626</v>
      </c>
      <c r="D28" s="746">
        <v>0.5103</v>
      </c>
      <c r="E28" s="204"/>
      <c r="F28" s="204"/>
      <c r="G28" s="204"/>
      <c r="H28" s="204"/>
      <c r="I28" s="204"/>
      <c r="J28" s="204"/>
      <c r="K28" s="271">
        <v>0.3216168</v>
      </c>
      <c r="L28" s="271">
        <v>0.4739616</v>
      </c>
      <c r="M28" s="271">
        <v>0.084636</v>
      </c>
      <c r="N28" s="747">
        <v>0.126954</v>
      </c>
      <c r="O28" s="748">
        <v>9071.806435854625</v>
      </c>
    </row>
    <row r="29" ht="18" customHeight="1" x14ac:dyDescent="0.2">
      <c r="B29" s="745" t="s">
        <v>660</v>
      </c>
      <c r="C29" s="37">
        <v>233.196409400001</v>
      </c>
      <c r="D29" s="37">
        <v>0.033185813</v>
      </c>
      <c r="E29" s="49"/>
      <c r="F29" s="49"/>
      <c r="G29" s="49"/>
      <c r="H29" s="204"/>
      <c r="I29" s="49"/>
      <c r="J29" s="204"/>
      <c r="K29" s="169" t="s">
        <v>648</v>
      </c>
      <c r="L29" s="169" t="s">
        <v>648</v>
      </c>
      <c r="M29" s="169" t="s">
        <v>648</v>
      </c>
      <c r="N29" s="192" t="s">
        <v>648</v>
      </c>
      <c r="O29" s="750">
        <v>234.12561216400098</v>
      </c>
    </row>
    <row r="30" ht="18" customHeight="1" x14ac:dyDescent="0.2">
      <c r="B30" s="745" t="s">
        <v>661</v>
      </c>
      <c r="C30" s="37">
        <v>246.3408</v>
      </c>
      <c r="D30" s="140"/>
      <c r="E30" s="49"/>
      <c r="F30" s="49"/>
      <c r="G30" s="754">
        <v>2322.3039897599997</v>
      </c>
      <c r="H30" s="204"/>
      <c r="I30" s="754" t="s">
        <v>110</v>
      </c>
      <c r="J30" s="204"/>
      <c r="K30" s="169" t="s">
        <v>648</v>
      </c>
      <c r="L30" s="169">
        <v>61.5852</v>
      </c>
      <c r="M30" s="169" t="s">
        <v>648</v>
      </c>
      <c r="N30" s="192">
        <v>0.1385667</v>
      </c>
      <c r="O30" s="750">
        <v>2568.6447897599996</v>
      </c>
    </row>
    <row r="31" ht="18" customHeight="1" x14ac:dyDescent="0.2">
      <c r="B31" s="756" t="s">
        <v>662</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663</v>
      </c>
      <c r="C32" s="757">
        <v>5.2</v>
      </c>
      <c r="D32" s="534"/>
      <c r="E32" s="49"/>
      <c r="F32" s="204"/>
      <c r="G32" s="204"/>
      <c r="H32" s="204"/>
      <c r="I32" s="763"/>
      <c r="J32" s="204"/>
      <c r="K32" s="759" t="s">
        <v>648</v>
      </c>
      <c r="L32" s="759" t="s">
        <v>648</v>
      </c>
      <c r="M32" s="759" t="s">
        <v>648</v>
      </c>
      <c r="N32" s="760" t="s">
        <v>648</v>
      </c>
      <c r="O32" s="761">
        <v>5.2</v>
      </c>
    </row>
    <row r="33" ht="18" customHeight="1" x14ac:dyDescent="0.2">
      <c r="B33" s="762" t="s">
        <v>664</v>
      </c>
      <c r="C33" s="757">
        <v>15.48</v>
      </c>
      <c r="D33" s="534"/>
      <c r="E33" s="49"/>
      <c r="F33" s="204"/>
      <c r="G33" s="204"/>
      <c r="H33" s="204"/>
      <c r="I33" s="763"/>
      <c r="J33" s="204"/>
      <c r="K33" s="759" t="s">
        <v>648</v>
      </c>
      <c r="L33" s="759" t="s">
        <v>648</v>
      </c>
      <c r="M33" s="759" t="s">
        <v>648</v>
      </c>
      <c r="N33" s="760" t="s">
        <v>648</v>
      </c>
      <c r="O33" s="761">
        <v>15.48</v>
      </c>
    </row>
    <row r="34" ht="18" customHeight="1" x14ac:dyDescent="0.25">
      <c r="B34" s="764" t="s">
        <v>665</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666</v>
      </c>
      <c r="C35" s="746">
        <v>605.8649202671238</v>
      </c>
      <c r="D35" s="752" t="s">
        <v>667</v>
      </c>
      <c r="E35" s="752" t="s">
        <v>110</v>
      </c>
      <c r="F35" s="204"/>
      <c r="G35" s="204"/>
      <c r="H35" s="204"/>
      <c r="I35" s="204"/>
      <c r="J35" s="204"/>
      <c r="K35" s="768" t="s">
        <v>667</v>
      </c>
      <c r="L35" s="768">
        <v>0.00055575</v>
      </c>
      <c r="M35" s="741">
        <v>83.17097372747023</v>
      </c>
      <c r="N35" s="769" t="s">
        <v>667</v>
      </c>
      <c r="O35" s="748">
        <v>605.8649202671238</v>
      </c>
    </row>
    <row r="36" ht="18" customHeight="1" x14ac:dyDescent="0.2">
      <c r="B36" s="25" t="s">
        <v>668</v>
      </c>
      <c r="C36" s="37">
        <v>161.6472</v>
      </c>
      <c r="D36" s="754" t="s">
        <v>111</v>
      </c>
      <c r="E36" s="754" t="s">
        <v>111</v>
      </c>
      <c r="F36" s="49"/>
      <c r="G36" s="49"/>
      <c r="H36" s="204"/>
      <c r="I36" s="49"/>
      <c r="J36" s="204"/>
      <c r="K36" s="172" t="s">
        <v>111</v>
      </c>
      <c r="L36" s="172" t="s">
        <v>111</v>
      </c>
      <c r="M36" s="169" t="s">
        <v>111</v>
      </c>
      <c r="N36" s="755" t="s">
        <v>111</v>
      </c>
      <c r="O36" s="750">
        <v>161.6472</v>
      </c>
    </row>
    <row r="37" ht="18" customHeight="1" x14ac:dyDescent="0.2">
      <c r="B37" s="25" t="s">
        <v>669</v>
      </c>
      <c r="C37" s="37" t="s">
        <v>88</v>
      </c>
      <c r="D37" s="754" t="s">
        <v>88</v>
      </c>
      <c r="E37" s="754" t="s">
        <v>88</v>
      </c>
      <c r="F37" s="49"/>
      <c r="G37" s="49"/>
      <c r="H37" s="204"/>
      <c r="I37" s="49"/>
      <c r="J37" s="204"/>
      <c r="K37" s="172" t="s">
        <v>88</v>
      </c>
      <c r="L37" s="172" t="s">
        <v>88</v>
      </c>
      <c r="M37" s="169" t="s">
        <v>88</v>
      </c>
      <c r="N37" s="755" t="s">
        <v>88</v>
      </c>
      <c r="O37" s="750" t="s">
        <v>88</v>
      </c>
    </row>
    <row r="38" ht="18" customHeight="1" x14ac:dyDescent="0.25">
      <c r="B38" s="38" t="s">
        <v>670</v>
      </c>
      <c r="C38" s="770">
        <v>444.21772026712375</v>
      </c>
      <c r="D38" s="770" t="s">
        <v>667</v>
      </c>
      <c r="E38" s="770" t="s">
        <v>110</v>
      </c>
      <c r="F38" s="293"/>
      <c r="G38" s="293"/>
      <c r="H38" s="293"/>
      <c r="I38" s="293"/>
      <c r="J38" s="293"/>
      <c r="K38" s="199" t="s">
        <v>648</v>
      </c>
      <c r="L38" s="199">
        <v>0.00055575</v>
      </c>
      <c r="M38" s="199">
        <v>83.17097372747023</v>
      </c>
      <c r="N38" s="201" t="s">
        <v>648</v>
      </c>
      <c r="O38" s="771">
        <v>444.21772026712375</v>
      </c>
    </row>
    <row r="39" ht="18" customHeight="1" x14ac:dyDescent="0.2">
      <c r="B39" s="51" t="s">
        <v>671</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672</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673</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674</v>
      </c>
      <c r="C42" s="49"/>
      <c r="D42" s="49"/>
      <c r="E42" s="49"/>
      <c r="F42" s="754" t="s">
        <v>88</v>
      </c>
      <c r="G42" s="754" t="s">
        <v>88</v>
      </c>
      <c r="H42" s="752" t="s">
        <v>88</v>
      </c>
      <c r="I42" s="754" t="s">
        <v>88</v>
      </c>
      <c r="J42" s="752" t="s">
        <v>88</v>
      </c>
      <c r="K42" s="49"/>
      <c r="L42" s="49"/>
      <c r="M42" s="49"/>
      <c r="N42" s="749"/>
      <c r="O42" s="774" t="s">
        <v>88</v>
      </c>
    </row>
    <row r="43" ht="18" customHeight="1" x14ac:dyDescent="0.2">
      <c r="B43" s="25" t="s">
        <v>675</v>
      </c>
      <c r="C43" s="49"/>
      <c r="D43" s="49"/>
      <c r="E43" s="49"/>
      <c r="F43" s="754" t="s">
        <v>88</v>
      </c>
      <c r="G43" s="754" t="s">
        <v>88</v>
      </c>
      <c r="H43" s="752" t="s">
        <v>88</v>
      </c>
      <c r="I43" s="754" t="s">
        <v>88</v>
      </c>
      <c r="J43" s="752" t="s">
        <v>88</v>
      </c>
      <c r="K43" s="49"/>
      <c r="L43" s="49"/>
      <c r="M43" s="49"/>
      <c r="N43" s="749"/>
      <c r="O43" s="774" t="s">
        <v>88</v>
      </c>
    </row>
    <row r="44" ht="18" customHeight="1" x14ac:dyDescent="0.25">
      <c r="B44" s="25" t="s">
        <v>676</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677</v>
      </c>
      <c r="C45" s="132"/>
      <c r="D45" s="132"/>
      <c r="E45" s="132"/>
      <c r="F45" s="741">
        <v>0.26062558023820503</v>
      </c>
      <c r="G45" s="741" t="s">
        <v>88</v>
      </c>
      <c r="H45" s="746" t="s">
        <v>88</v>
      </c>
      <c r="I45" s="746" t="s">
        <v>88</v>
      </c>
      <c r="J45" s="752" t="s">
        <v>88</v>
      </c>
      <c r="K45" s="132"/>
      <c r="L45" s="132"/>
      <c r="M45" s="132"/>
      <c r="N45" s="776"/>
      <c r="O45" s="744">
        <v>0.26062558023820503</v>
      </c>
    </row>
    <row r="46" ht="18" customHeight="1" x14ac:dyDescent="0.2">
      <c r="B46" s="25" t="s">
        <v>678</v>
      </c>
      <c r="C46" s="49"/>
      <c r="D46" s="49"/>
      <c r="E46" s="49"/>
      <c r="F46" s="37">
        <v>0.04248972000000001</v>
      </c>
      <c r="G46" s="37" t="s">
        <v>88</v>
      </c>
      <c r="H46" s="746" t="s">
        <v>88</v>
      </c>
      <c r="I46" s="37" t="s">
        <v>88</v>
      </c>
      <c r="J46" s="752" t="s">
        <v>88</v>
      </c>
      <c r="K46" s="49"/>
      <c r="L46" s="49"/>
      <c r="M46" s="49"/>
      <c r="N46" s="749"/>
      <c r="O46" s="750">
        <v>0.04248972000000001</v>
      </c>
    </row>
    <row r="47" ht="18" customHeight="1" x14ac:dyDescent="0.2">
      <c r="B47" s="25" t="s">
        <v>679</v>
      </c>
      <c r="C47" s="49"/>
      <c r="D47" s="49"/>
      <c r="E47" s="49"/>
      <c r="F47" s="37" t="s">
        <v>88</v>
      </c>
      <c r="G47" s="37" t="s">
        <v>88</v>
      </c>
      <c r="H47" s="746" t="s">
        <v>88</v>
      </c>
      <c r="I47" s="37" t="s">
        <v>88</v>
      </c>
      <c r="J47" s="752" t="s">
        <v>88</v>
      </c>
      <c r="K47" s="49"/>
      <c r="L47" s="49"/>
      <c r="M47" s="49"/>
      <c r="N47" s="749"/>
      <c r="O47" s="750" t="s">
        <v>88</v>
      </c>
    </row>
    <row r="48" ht="18" customHeight="1" x14ac:dyDescent="0.2">
      <c r="B48" s="25" t="s">
        <v>680</v>
      </c>
      <c r="C48" s="49"/>
      <c r="D48" s="49"/>
      <c r="E48" s="49"/>
      <c r="F48" s="37" t="s">
        <v>88</v>
      </c>
      <c r="G48" s="37" t="s">
        <v>88</v>
      </c>
      <c r="H48" s="746" t="s">
        <v>88</v>
      </c>
      <c r="I48" s="37" t="s">
        <v>88</v>
      </c>
      <c r="J48" s="752" t="s">
        <v>88</v>
      </c>
      <c r="K48" s="49"/>
      <c r="L48" s="49"/>
      <c r="M48" s="49"/>
      <c r="N48" s="749"/>
      <c r="O48" s="750" t="s">
        <v>88</v>
      </c>
    </row>
    <row r="49" ht="18" customHeight="1" x14ac:dyDescent="0.2">
      <c r="B49" s="25" t="s">
        <v>681</v>
      </c>
      <c r="C49" s="49"/>
      <c r="D49" s="49"/>
      <c r="E49" s="49"/>
      <c r="F49" s="37">
        <v>0.218135860238205</v>
      </c>
      <c r="G49" s="37" t="s">
        <v>88</v>
      </c>
      <c r="H49" s="746" t="s">
        <v>88</v>
      </c>
      <c r="I49" s="37" t="s">
        <v>88</v>
      </c>
      <c r="J49" s="752" t="s">
        <v>88</v>
      </c>
      <c r="K49" s="49"/>
      <c r="L49" s="49"/>
      <c r="M49" s="49"/>
      <c r="N49" s="749"/>
      <c r="O49" s="750">
        <v>0.218135860238205</v>
      </c>
    </row>
    <row r="50" ht="18" customHeight="1" x14ac:dyDescent="0.2">
      <c r="B50" s="25" t="s">
        <v>682</v>
      </c>
      <c r="C50" s="49"/>
      <c r="D50" s="49"/>
      <c r="E50" s="49"/>
      <c r="F50" s="37" t="s">
        <v>88</v>
      </c>
      <c r="G50" s="37" t="s">
        <v>88</v>
      </c>
      <c r="H50" s="746" t="s">
        <v>88</v>
      </c>
      <c r="I50" s="37" t="s">
        <v>88</v>
      </c>
      <c r="J50" s="752" t="s">
        <v>88</v>
      </c>
      <c r="K50" s="49"/>
      <c r="L50" s="49"/>
      <c r="M50" s="49"/>
      <c r="N50" s="749"/>
      <c r="O50" s="750" t="s">
        <v>88</v>
      </c>
    </row>
    <row r="51" ht="18" customHeight="1" x14ac:dyDescent="0.25">
      <c r="B51" s="25" t="s">
        <v>683</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684</v>
      </c>
      <c r="C52" s="768" t="s">
        <v>88</v>
      </c>
      <c r="D52" s="768" t="s">
        <v>88</v>
      </c>
      <c r="E52" s="768">
        <v>0.003418611</v>
      </c>
      <c r="F52" s="741" t="s">
        <v>88</v>
      </c>
      <c r="G52" s="741" t="s">
        <v>88</v>
      </c>
      <c r="H52" s="741" t="s">
        <v>88</v>
      </c>
      <c r="I52" s="741">
        <v>0.000021720923998400002</v>
      </c>
      <c r="J52" s="768" t="s">
        <v>88</v>
      </c>
      <c r="K52" s="768" t="s">
        <v>88</v>
      </c>
      <c r="L52" s="768" t="s">
        <v>88</v>
      </c>
      <c r="M52" s="768" t="s">
        <v>88</v>
      </c>
      <c r="N52" s="769" t="s">
        <v>88</v>
      </c>
      <c r="O52" s="744">
        <v>1.4163736289624</v>
      </c>
    </row>
    <row r="53" ht="18" customHeight="1" x14ac:dyDescent="0.2">
      <c r="B53" s="25" t="s">
        <v>685</v>
      </c>
      <c r="C53" s="204"/>
      <c r="D53" s="204"/>
      <c r="E53" s="204"/>
      <c r="F53" s="746" t="s">
        <v>88</v>
      </c>
      <c r="G53" s="746" t="s">
        <v>88</v>
      </c>
      <c r="H53" s="746" t="s">
        <v>88</v>
      </c>
      <c r="I53" s="746">
        <v>0.000021720923998400002</v>
      </c>
      <c r="J53" s="752" t="s">
        <v>88</v>
      </c>
      <c r="K53" s="204"/>
      <c r="L53" s="204"/>
      <c r="M53" s="204"/>
      <c r="N53" s="772"/>
      <c r="O53" s="748">
        <v>0.5104417139624</v>
      </c>
    </row>
    <row r="54" ht="18" customHeight="1" x14ac:dyDescent="0.2">
      <c r="B54" s="25" t="s">
        <v>686</v>
      </c>
      <c r="C54" s="204"/>
      <c r="D54" s="204"/>
      <c r="E54" s="204"/>
      <c r="F54" s="204"/>
      <c r="G54" s="746" t="s">
        <v>88</v>
      </c>
      <c r="H54" s="150"/>
      <c r="I54" s="746" t="s">
        <v>88</v>
      </c>
      <c r="J54" s="204"/>
      <c r="K54" s="204"/>
      <c r="L54" s="204"/>
      <c r="M54" s="204"/>
      <c r="N54" s="772"/>
      <c r="O54" s="748" t="s">
        <v>88</v>
      </c>
    </row>
    <row r="55" ht="18" customHeight="1" x14ac:dyDescent="0.2">
      <c r="B55" s="25" t="s">
        <v>687</v>
      </c>
      <c r="C55" s="204"/>
      <c r="D55" s="204"/>
      <c r="E55" s="752">
        <v>0.003418611</v>
      </c>
      <c r="F55" s="150"/>
      <c r="G55" s="150"/>
      <c r="H55" s="150"/>
      <c r="I55" s="150"/>
      <c r="J55" s="204"/>
      <c r="K55" s="204"/>
      <c r="L55" s="204"/>
      <c r="M55" s="204"/>
      <c r="N55" s="772"/>
      <c r="O55" s="748">
        <v>0.9059319149999999</v>
      </c>
    </row>
    <row r="56" ht="18" customHeight="1" x14ac:dyDescent="0.25">
      <c r="B56" s="30" t="s">
        <v>688</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689</v>
      </c>
      <c r="C57" s="768" t="s">
        <v>110</v>
      </c>
      <c r="D57" s="768" t="s">
        <v>110</v>
      </c>
      <c r="E57" s="768" t="s">
        <v>110</v>
      </c>
      <c r="F57" s="741" t="s">
        <v>88</v>
      </c>
      <c r="G57" s="741" t="s">
        <v>88</v>
      </c>
      <c r="H57" s="741" t="s">
        <v>88</v>
      </c>
      <c r="I57" s="741" t="s">
        <v>88</v>
      </c>
      <c r="J57" s="768" t="s">
        <v>88</v>
      </c>
      <c r="K57" s="768">
        <v>0.236175</v>
      </c>
      <c r="L57" s="768">
        <v>0.88172</v>
      </c>
      <c r="M57" s="768">
        <v>10.7814536</v>
      </c>
      <c r="N57" s="769">
        <v>3.42865</v>
      </c>
      <c r="O57" s="744" t="s">
        <v>110</v>
      </c>
    </row>
    <row r="58" ht="18" customHeight="1" x14ac:dyDescent="0.2">
      <c r="B58" s="25" t="s">
        <v>690</v>
      </c>
      <c r="C58" s="37" t="s">
        <v>111</v>
      </c>
      <c r="D58" s="37" t="s">
        <v>111</v>
      </c>
      <c r="E58" s="37" t="s">
        <v>111</v>
      </c>
      <c r="F58" s="49"/>
      <c r="G58" s="49"/>
      <c r="H58" s="204"/>
      <c r="I58" s="49"/>
      <c r="J58" s="204"/>
      <c r="K58" s="169">
        <v>0.236175</v>
      </c>
      <c r="L58" s="169">
        <v>0.88172</v>
      </c>
      <c r="M58" s="169">
        <v>0.582565</v>
      </c>
      <c r="N58" s="192">
        <v>3.42865</v>
      </c>
      <c r="O58" s="750" t="s">
        <v>111</v>
      </c>
    </row>
    <row r="59" ht="18" customHeight="1" x14ac:dyDescent="0.2">
      <c r="B59" s="25" t="s">
        <v>691</v>
      </c>
      <c r="C59" s="37" t="s">
        <v>111</v>
      </c>
      <c r="D59" s="37" t="s">
        <v>111</v>
      </c>
      <c r="E59" s="37" t="s">
        <v>111</v>
      </c>
      <c r="F59" s="49"/>
      <c r="G59" s="49"/>
      <c r="H59" s="204"/>
      <c r="I59" s="49"/>
      <c r="J59" s="204"/>
      <c r="K59" s="169" t="s">
        <v>111</v>
      </c>
      <c r="L59" s="169" t="s">
        <v>111</v>
      </c>
      <c r="M59" s="169">
        <v>10.1988886</v>
      </c>
      <c r="N59" s="192" t="s">
        <v>111</v>
      </c>
      <c r="O59" s="750" t="s">
        <v>111</v>
      </c>
    </row>
    <row r="60" ht="18" customHeight="1" x14ac:dyDescent="0.2">
      <c r="B60" s="25" t="s">
        <v>692</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200</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693</v>
      </c>
      <c r="C62" s="372"/>
      <c r="D62" s="372"/>
      <c r="E62" s="372"/>
      <c r="F62" s="372"/>
      <c r="G62" s="372"/>
      <c r="H62" s="372"/>
      <c r="I62" s="372"/>
      <c r="J62" s="372"/>
      <c r="K62" s="372"/>
      <c r="L62" s="372"/>
      <c r="M62" s="372"/>
      <c r="N62" s="372"/>
      <c r="O62" s="785"/>
    </row>
    <row r="63" ht="12" customHeight="1" x14ac:dyDescent="0.25">
      <c r="B63" s="229" t="s">
        <v>694</v>
      </c>
    </row>
    <row r="64" ht="12" customHeight="1" x14ac:dyDescent="0.25">
      <c r="B64" s="229" t="s">
        <v>695</v>
      </c>
      <c r="C64" s="7"/>
      <c r="D64" s="7"/>
      <c r="E64" s="7"/>
      <c r="F64" s="7"/>
      <c r="G64" s="7"/>
      <c r="H64" s="7"/>
      <c r="I64" s="7"/>
      <c r="J64" s="7"/>
      <c r="K64" s="7"/>
      <c r="L64" s="7"/>
      <c r="M64" s="7"/>
      <c r="N64" s="7"/>
    </row>
    <row r="65" ht="12" customHeight="1" x14ac:dyDescent="0.25">
      <c r="B65" s="229" t="s">
        <v>696</v>
      </c>
      <c r="C65" s="7"/>
      <c r="D65" s="7"/>
      <c r="E65" s="7"/>
      <c r="F65" s="7"/>
      <c r="G65" s="7"/>
      <c r="H65" s="7"/>
      <c r="I65" s="7"/>
      <c r="J65" s="7"/>
      <c r="K65" s="7"/>
      <c r="L65" s="7"/>
      <c r="M65" s="7"/>
      <c r="N65" s="7"/>
    </row>
    <row r="66" ht="12" customHeight="1" x14ac:dyDescent="0.25">
      <c r="B66" s="229" t="s">
        <v>697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136</v>
      </c>
      <c r="C68" s="7"/>
      <c r="D68" s="7"/>
      <c r="E68" s="7"/>
      <c r="F68" s="7"/>
      <c r="G68" s="7"/>
      <c r="H68" s="7"/>
      <c r="I68" s="7"/>
      <c r="J68" s="7"/>
      <c r="K68" s="7"/>
      <c r="L68" s="7"/>
      <c r="M68" s="7"/>
      <c r="N68" s="7"/>
    </row>
    <row r="69" ht="12" customHeight="1" x14ac:dyDescent="0.2"/>
    <row r="70" ht="12" customHeight="1" x14ac:dyDescent="0.2">
      <c r="B70" s="786" t="s">
        <v>552</v>
      </c>
      <c r="C70" s="787"/>
      <c r="D70" s="787"/>
      <c r="E70" s="787"/>
      <c r="F70" s="787"/>
      <c r="G70" s="787"/>
      <c r="H70" s="787"/>
      <c r="I70" s="787"/>
      <c r="J70" s="787"/>
      <c r="K70" s="787"/>
      <c r="L70" s="787"/>
      <c r="M70" s="787"/>
      <c r="N70" s="787"/>
      <c r="O70" s="788"/>
    </row>
    <row r="71" ht="12" customHeight="1" x14ac:dyDescent="0.2">
      <c r="B71" s="789" t="s">
        <v>698</v>
      </c>
      <c r="C71" s="790"/>
      <c r="D71" s="790"/>
      <c r="E71" s="790"/>
      <c r="F71" s="790"/>
      <c r="G71" s="790"/>
      <c r="H71" s="790"/>
      <c r="I71" s="790"/>
      <c r="J71" s="790"/>
      <c r="K71" s="790"/>
      <c r="L71" s="790"/>
      <c r="M71" s="790"/>
      <c r="N71" s="790"/>
      <c r="O71" s="791"/>
    </row>
    <row r="72" ht="12" customHeight="1" x14ac:dyDescent="0.2">
      <c r="B72" s="789" t="s">
        <v>699</v>
      </c>
      <c r="C72" s="790"/>
      <c r="D72" s="790"/>
      <c r="E72" s="790"/>
      <c r="F72" s="790"/>
      <c r="G72" s="790"/>
      <c r="H72" s="790"/>
      <c r="I72" s="790"/>
      <c r="J72" s="790"/>
      <c r="K72" s="790"/>
      <c r="L72" s="790"/>
      <c r="M72" s="790"/>
      <c r="N72" s="790"/>
      <c r="O72" s="791"/>
    </row>
    <row r="73" ht="12" customHeight="1" x14ac:dyDescent="0.2">
      <c r="B73" s="792" t="s">
        <v>700</v>
      </c>
      <c r="C73" s="793"/>
      <c r="D73" s="793"/>
      <c r="E73" s="793"/>
      <c r="F73" s="793"/>
      <c r="G73" s="793"/>
      <c r="H73" s="793"/>
      <c r="I73" s="793"/>
      <c r="J73" s="793"/>
      <c r="K73" s="793"/>
      <c r="L73" s="793"/>
      <c r="M73" s="793"/>
      <c r="N73" s="793"/>
      <c r="O73" s="794"/>
    </row>
    <row r="74" ht="12" customHeight="1" x14ac:dyDescent="0.2">
      <c r="B74" s="795" t="s">
        <v>701</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447</v>
      </c>
      <c r="C7" s="106" t="s">
        <v>599</v>
      </c>
      <c r="D7" s="106"/>
      <c r="E7" s="105" t="s">
        <v>704</v>
      </c>
      <c r="F7" s="105"/>
      <c r="G7" s="105"/>
      <c r="H7" s="105" t="s">
        <v>705</v>
      </c>
      <c r="I7" s="105"/>
      <c r="J7" s="105"/>
      <c r="K7" s="796" t="s">
        <v>706</v>
      </c>
      <c r="L7" s="796"/>
      <c r="M7" s="796"/>
      <c r="N7" s="796"/>
    </row>
    <row r="8" ht="27" customHeight="1" x14ac:dyDescent="0.2">
      <c r="B8" s="108" t="s">
        <v>451</v>
      </c>
      <c r="C8" s="797" t="s">
        <v>707</v>
      </c>
      <c r="D8" s="797"/>
      <c r="E8" s="620" t="s">
        <v>68</v>
      </c>
      <c r="F8" s="620" t="s">
        <v>69</v>
      </c>
      <c r="G8" s="620" t="s">
        <v>70</v>
      </c>
      <c r="H8" s="517" t="s">
        <v>68</v>
      </c>
      <c r="I8" s="517" t="s">
        <v>69</v>
      </c>
      <c r="J8" s="620" t="s">
        <v>70</v>
      </c>
      <c r="K8" s="798" t="s">
        <v>708</v>
      </c>
      <c r="L8" s="798" t="s">
        <v>709</v>
      </c>
      <c r="M8" s="109" t="s">
        <v>69</v>
      </c>
      <c r="N8" s="186" t="s">
        <v>70</v>
      </c>
    </row>
    <row r="9" ht="15" customHeight="1" x14ac:dyDescent="0.2">
      <c r="B9" s="622"/>
      <c r="C9" s="799" t="s">
        <v>710</v>
      </c>
      <c r="D9" s="800" t="s">
        <v>76</v>
      </c>
      <c r="E9" s="801" t="s">
        <v>711</v>
      </c>
      <c r="F9" s="801"/>
      <c r="G9" s="801"/>
      <c r="H9" s="116" t="s">
        <v>76</v>
      </c>
      <c r="I9" s="116"/>
      <c r="J9" s="116"/>
      <c r="K9" s="802" t="s">
        <v>76</v>
      </c>
      <c r="L9" s="802"/>
      <c r="M9" s="802"/>
      <c r="N9" s="802"/>
    </row>
    <row r="10" ht="18" customHeight="1" x14ac:dyDescent="0.2">
      <c r="B10" s="213" t="s">
        <v>712</v>
      </c>
      <c r="C10" s="561"/>
      <c r="D10" s="803"/>
      <c r="E10" s="803"/>
      <c r="F10" s="803"/>
      <c r="G10" s="804"/>
      <c r="H10" s="805">
        <v>4462.65980431214</v>
      </c>
      <c r="I10" s="805" t="s">
        <v>88</v>
      </c>
      <c r="J10" s="806" t="s">
        <v>88</v>
      </c>
      <c r="K10" s="807" t="s">
        <v>88</v>
      </c>
      <c r="L10" s="807" t="s">
        <v>88</v>
      </c>
      <c r="M10" s="807" t="s">
        <v>88</v>
      </c>
      <c r="N10" s="808" t="s">
        <v>88</v>
      </c>
    </row>
    <row r="11" ht="18" customHeight="1" x14ac:dyDescent="0.2">
      <c r="B11" s="809" t="s">
        <v>713</v>
      </c>
      <c r="C11" s="810" t="s">
        <v>714</v>
      </c>
      <c r="D11" s="567">
        <v>6037</v>
      </c>
      <c r="E11" s="811">
        <v>0.5301885907803826</v>
      </c>
      <c r="F11" s="576"/>
      <c r="G11" s="576"/>
      <c r="H11" s="812">
        <v>3200.74852254117</v>
      </c>
      <c r="I11" s="576"/>
      <c r="J11" s="576"/>
      <c r="K11" s="813" t="s">
        <v>88</v>
      </c>
      <c r="L11" s="814" t="s">
        <v>88</v>
      </c>
      <c r="M11" s="815"/>
      <c r="N11" s="816"/>
    </row>
    <row r="12" ht="18" customHeight="1" x14ac:dyDescent="0.2">
      <c r="B12" s="809" t="s">
        <v>715</v>
      </c>
      <c r="C12" s="810" t="s">
        <v>716</v>
      </c>
      <c r="D12" s="567">
        <v>1550.5109864918397</v>
      </c>
      <c r="E12" s="811">
        <v>0.7160768569958167</v>
      </c>
      <c r="F12" s="576"/>
      <c r="G12" s="576"/>
      <c r="H12" s="812">
        <v>1110.2850339445597</v>
      </c>
      <c r="I12" s="576"/>
      <c r="J12" s="576"/>
      <c r="K12" s="813" t="s">
        <v>88</v>
      </c>
      <c r="L12" s="814" t="s">
        <v>88</v>
      </c>
      <c r="M12" s="815"/>
      <c r="N12" s="816"/>
    </row>
    <row r="13" ht="18" customHeight="1" x14ac:dyDescent="0.2">
      <c r="B13" s="809" t="s">
        <v>717</v>
      </c>
      <c r="C13" s="810" t="s">
        <v>718</v>
      </c>
      <c r="D13" s="567">
        <v>753.973</v>
      </c>
      <c r="E13" s="811">
        <v>0.1626928285230373</v>
      </c>
      <c r="F13" s="576"/>
      <c r="G13" s="576"/>
      <c r="H13" s="812">
        <v>122.666</v>
      </c>
      <c r="I13" s="576"/>
      <c r="J13" s="576"/>
      <c r="K13" s="813" t="s">
        <v>88</v>
      </c>
      <c r="L13" s="814" t="s">
        <v>88</v>
      </c>
      <c r="M13" s="815"/>
      <c r="N13" s="816"/>
    </row>
    <row r="14" ht="18" customHeight="1" x14ac:dyDescent="0.2">
      <c r="B14" s="809" t="s">
        <v>719</v>
      </c>
      <c r="C14" s="817"/>
      <c r="D14" s="818"/>
      <c r="E14" s="818"/>
      <c r="F14" s="576"/>
      <c r="G14" s="576"/>
      <c r="H14" s="819">
        <v>28.96024782641048</v>
      </c>
      <c r="I14" s="819" t="s">
        <v>88</v>
      </c>
      <c r="J14" s="811" t="s">
        <v>88</v>
      </c>
      <c r="K14" s="820" t="s">
        <v>88</v>
      </c>
      <c r="L14" s="821" t="s">
        <v>88</v>
      </c>
      <c r="M14" s="820" t="s">
        <v>88</v>
      </c>
      <c r="N14" s="822" t="s">
        <v>88</v>
      </c>
    </row>
    <row r="15" ht="18" customHeight="1" x14ac:dyDescent="0.2">
      <c r="B15" s="137" t="s">
        <v>720</v>
      </c>
      <c r="C15" s="823" t="s">
        <v>721</v>
      </c>
      <c r="D15" s="824">
        <v>10.84394161473054</v>
      </c>
      <c r="E15" s="811">
        <v>0.44855772787479625</v>
      </c>
      <c r="F15" s="576"/>
      <c r="G15" s="576"/>
      <c r="H15" s="812">
        <v>4.86413381191048</v>
      </c>
      <c r="I15" s="576"/>
      <c r="J15" s="576"/>
      <c r="K15" s="813" t="s">
        <v>88</v>
      </c>
      <c r="L15" s="813" t="s">
        <v>88</v>
      </c>
      <c r="M15" s="815"/>
      <c r="N15" s="816"/>
    </row>
    <row r="16" ht="18" customHeight="1" x14ac:dyDescent="0.2">
      <c r="B16" s="137" t="s">
        <v>722</v>
      </c>
      <c r="C16" s="823" t="s">
        <v>723</v>
      </c>
      <c r="D16" s="824">
        <v>26.4223663</v>
      </c>
      <c r="E16" s="811">
        <v>0.415</v>
      </c>
      <c r="F16" s="576"/>
      <c r="G16" s="576"/>
      <c r="H16" s="812">
        <v>10.9652820145</v>
      </c>
      <c r="I16" s="576"/>
      <c r="J16" s="576"/>
      <c r="K16" s="813" t="s">
        <v>88</v>
      </c>
      <c r="L16" s="813" t="s">
        <v>88</v>
      </c>
      <c r="M16" s="815"/>
      <c r="N16" s="816"/>
    </row>
    <row r="17" ht="18" customHeight="1" x14ac:dyDescent="0.2">
      <c r="B17" s="825" t="s">
        <v>724</v>
      </c>
      <c r="C17" s="823" t="s">
        <v>725</v>
      </c>
      <c r="D17" s="824" t="s">
        <v>88</v>
      </c>
      <c r="E17" s="811" t="s">
        <v>88</v>
      </c>
      <c r="F17" s="576"/>
      <c r="G17" s="576"/>
      <c r="H17" s="812" t="s">
        <v>88</v>
      </c>
      <c r="I17" s="576"/>
      <c r="J17" s="576"/>
      <c r="K17" s="813" t="s">
        <v>88</v>
      </c>
      <c r="L17" s="813" t="s">
        <v>88</v>
      </c>
      <c r="M17" s="815"/>
      <c r="N17" s="816"/>
    </row>
    <row r="18" ht="18" customHeight="1" x14ac:dyDescent="0.2">
      <c r="B18" s="137" t="s">
        <v>726</v>
      </c>
      <c r="C18" s="817"/>
      <c r="D18" s="818"/>
      <c r="E18" s="818"/>
      <c r="F18" s="576"/>
      <c r="G18" s="576"/>
      <c r="H18" s="819">
        <v>13.130832</v>
      </c>
      <c r="I18" s="819" t="s">
        <v>88</v>
      </c>
      <c r="J18" s="819" t="s">
        <v>88</v>
      </c>
      <c r="K18" s="820" t="s">
        <v>88</v>
      </c>
      <c r="L18" s="821" t="s">
        <v>88</v>
      </c>
      <c r="M18" s="820" t="s">
        <v>88</v>
      </c>
      <c r="N18" s="822" t="s">
        <v>88</v>
      </c>
    </row>
    <row r="19" ht="18" customHeight="1" x14ac:dyDescent="0.2">
      <c r="B19" s="826" t="s">
        <v>200</v>
      </c>
      <c r="C19" s="823" t="s">
        <v>725</v>
      </c>
      <c r="D19" s="824">
        <v>29.8428</v>
      </c>
      <c r="E19" s="811">
        <v>0.44</v>
      </c>
      <c r="F19" s="811" t="s">
        <v>88</v>
      </c>
      <c r="G19" s="811" t="s">
        <v>88</v>
      </c>
      <c r="H19" s="812">
        <v>13.130832</v>
      </c>
      <c r="I19" s="812" t="s">
        <v>88</v>
      </c>
      <c r="J19" s="812" t="s">
        <v>88</v>
      </c>
      <c r="K19" s="813" t="s">
        <v>88</v>
      </c>
      <c r="L19" s="813" t="s">
        <v>88</v>
      </c>
      <c r="M19" s="813" t="s">
        <v>88</v>
      </c>
      <c r="N19" s="827" t="s">
        <v>88</v>
      </c>
    </row>
    <row r="20" ht="18" customHeight="1" x14ac:dyDescent="0.2">
      <c r="B20" s="828" t="s">
        <v>727</v>
      </c>
      <c r="C20" s="829"/>
      <c r="D20" s="830"/>
      <c r="E20" s="830"/>
      <c r="F20" s="830"/>
      <c r="G20" s="831"/>
      <c r="H20" s="832">
        <v>3574.389476623166</v>
      </c>
      <c r="I20" s="832">
        <v>1.3051000000000001</v>
      </c>
      <c r="J20" s="832">
        <v>8.6030304</v>
      </c>
      <c r="K20" s="833">
        <v>-480.374396412282</v>
      </c>
      <c r="L20" s="834" t="s">
        <v>88</v>
      </c>
      <c r="M20" s="834" t="s">
        <v>88</v>
      </c>
      <c r="N20" s="835" t="s">
        <v>88</v>
      </c>
    </row>
    <row r="21" ht="18" customHeight="1" x14ac:dyDescent="0.2">
      <c r="B21" s="809" t="s">
        <v>728</v>
      </c>
      <c r="C21" s="810" t="s">
        <v>729</v>
      </c>
      <c r="D21" s="567">
        <v>1479.8786133149445</v>
      </c>
      <c r="E21" s="811">
        <v>2.2914797735171533</v>
      </c>
      <c r="F21" s="811" t="s">
        <v>110</v>
      </c>
      <c r="G21" s="811" t="s">
        <v>110</v>
      </c>
      <c r="H21" s="567">
        <v>2910.737513259526</v>
      </c>
      <c r="I21" s="567" t="s">
        <v>111</v>
      </c>
      <c r="J21" s="567" t="s">
        <v>111</v>
      </c>
      <c r="K21" s="813">
        <v>-480.374396412282</v>
      </c>
      <c r="L21" s="814" t="s">
        <v>88</v>
      </c>
      <c r="M21" s="814" t="s">
        <v>88</v>
      </c>
      <c r="N21" s="836" t="s">
        <v>88</v>
      </c>
    </row>
    <row r="22" ht="18" customHeight="1" x14ac:dyDescent="0.2">
      <c r="B22" s="809" t="s">
        <v>730</v>
      </c>
      <c r="C22" s="810" t="s">
        <v>731</v>
      </c>
      <c r="D22" s="567">
        <v>741.9502</v>
      </c>
      <c r="E22" s="576"/>
      <c r="F22" s="576"/>
      <c r="G22" s="811">
        <v>0.009168311296364636</v>
      </c>
      <c r="H22" s="576"/>
      <c r="I22" s="576"/>
      <c r="J22" s="567">
        <v>6.8024304</v>
      </c>
      <c r="K22" s="837"/>
      <c r="L22" s="815"/>
      <c r="M22" s="815"/>
      <c r="N22" s="836" t="s">
        <v>88</v>
      </c>
    </row>
    <row r="23" ht="18" customHeight="1" x14ac:dyDescent="0.2">
      <c r="B23" s="809" t="s">
        <v>732</v>
      </c>
      <c r="C23" s="810" t="s">
        <v>733</v>
      </c>
      <c r="D23" s="567">
        <v>5.252</v>
      </c>
      <c r="E23" s="838" t="s">
        <v>641</v>
      </c>
      <c r="F23" s="576"/>
      <c r="G23" s="811">
        <v>0.3</v>
      </c>
      <c r="H23" s="839" t="s">
        <v>648</v>
      </c>
      <c r="I23" s="576"/>
      <c r="J23" s="567">
        <v>1.5756</v>
      </c>
      <c r="K23" s="840" t="s">
        <v>88</v>
      </c>
      <c r="L23" s="841" t="s">
        <v>88</v>
      </c>
      <c r="M23" s="815"/>
      <c r="N23" s="836" t="s">
        <v>88</v>
      </c>
    </row>
    <row r="24" ht="18" customHeight="1" x14ac:dyDescent="0.2">
      <c r="B24" s="842" t="s">
        <v>734</v>
      </c>
      <c r="C24" s="817"/>
      <c r="D24" s="818"/>
      <c r="E24" s="576"/>
      <c r="F24" s="576"/>
      <c r="G24" s="843"/>
      <c r="H24" s="838" t="s">
        <v>110</v>
      </c>
      <c r="I24" s="576"/>
      <c r="J24" s="811">
        <v>0.225</v>
      </c>
      <c r="K24" s="844" t="s">
        <v>88</v>
      </c>
      <c r="L24" s="845" t="s">
        <v>88</v>
      </c>
      <c r="M24" s="815"/>
      <c r="N24" s="846" t="s">
        <v>88</v>
      </c>
    </row>
    <row r="25" ht="18" customHeight="1" x14ac:dyDescent="0.2">
      <c r="B25" s="137" t="s">
        <v>735</v>
      </c>
      <c r="C25" s="810" t="s">
        <v>736</v>
      </c>
      <c r="D25" s="567">
        <v>25</v>
      </c>
      <c r="E25" s="838" t="s">
        <v>110</v>
      </c>
      <c r="F25" s="576"/>
      <c r="G25" s="847">
        <v>0.009000000000000001</v>
      </c>
      <c r="H25" s="839" t="s">
        <v>111</v>
      </c>
      <c r="I25" s="576"/>
      <c r="J25" s="567">
        <v>0.225</v>
      </c>
      <c r="K25" s="840" t="s">
        <v>88</v>
      </c>
      <c r="L25" s="841" t="s">
        <v>88</v>
      </c>
      <c r="M25" s="815"/>
      <c r="N25" s="836" t="s">
        <v>88</v>
      </c>
    </row>
    <row r="26" ht="18" customHeight="1" x14ac:dyDescent="0.2">
      <c r="B26" s="137" t="s">
        <v>737</v>
      </c>
      <c r="C26" s="810" t="s">
        <v>738</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739</v>
      </c>
      <c r="C27" s="810" t="s">
        <v>740</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652</v>
      </c>
      <c r="C28" s="581"/>
      <c r="D28" s="848"/>
      <c r="E28" s="848"/>
      <c r="F28" s="848"/>
      <c r="G28" s="848"/>
      <c r="H28" s="811">
        <v>176.5692</v>
      </c>
      <c r="I28" s="811" t="s">
        <v>110</v>
      </c>
      <c r="J28" s="576"/>
      <c r="K28" s="820" t="s">
        <v>88</v>
      </c>
      <c r="L28" s="821" t="s">
        <v>88</v>
      </c>
      <c r="M28" s="821" t="s">
        <v>88</v>
      </c>
      <c r="N28" s="816"/>
    </row>
    <row r="29" ht="18" customHeight="1" x14ac:dyDescent="0.2">
      <c r="B29" s="122" t="s">
        <v>741</v>
      </c>
      <c r="C29" s="810" t="s">
        <v>742</v>
      </c>
      <c r="D29" s="567" t="s">
        <v>648</v>
      </c>
      <c r="E29" s="811" t="s">
        <v>88</v>
      </c>
      <c r="F29" s="811" t="s">
        <v>88</v>
      </c>
      <c r="G29" s="848"/>
      <c r="H29" s="567" t="s">
        <v>88</v>
      </c>
      <c r="I29" s="567" t="s">
        <v>88</v>
      </c>
      <c r="J29" s="576"/>
      <c r="K29" s="813" t="s">
        <v>88</v>
      </c>
      <c r="L29" s="814" t="s">
        <v>88</v>
      </c>
      <c r="M29" s="814" t="s">
        <v>88</v>
      </c>
      <c r="N29" s="816"/>
    </row>
    <row r="30" ht="18" customHeight="1" x14ac:dyDescent="0.2">
      <c r="B30" s="122" t="s">
        <v>743</v>
      </c>
      <c r="C30" s="810" t="s">
        <v>744</v>
      </c>
      <c r="D30" s="567">
        <v>161.372</v>
      </c>
      <c r="E30" s="811">
        <v>1.0941749498054185</v>
      </c>
      <c r="F30" s="811" t="s">
        <v>110</v>
      </c>
      <c r="G30" s="576"/>
      <c r="H30" s="567">
        <v>176.5692</v>
      </c>
      <c r="I30" s="567" t="s">
        <v>111</v>
      </c>
      <c r="J30" s="576"/>
      <c r="K30" s="813" t="s">
        <v>88</v>
      </c>
      <c r="L30" s="814" t="s">
        <v>88</v>
      </c>
      <c r="M30" s="814" t="s">
        <v>88</v>
      </c>
      <c r="N30" s="816"/>
    </row>
    <row r="31" ht="18" customHeight="1" x14ac:dyDescent="0.2">
      <c r="B31" s="849" t="s">
        <v>745</v>
      </c>
      <c r="C31" s="810" t="s">
        <v>746</v>
      </c>
      <c r="D31" s="567" t="s">
        <v>88</v>
      </c>
      <c r="E31" s="811" t="s">
        <v>88</v>
      </c>
      <c r="F31" s="818"/>
      <c r="G31" s="576"/>
      <c r="H31" s="567" t="s">
        <v>88</v>
      </c>
      <c r="I31" s="818"/>
      <c r="J31" s="576"/>
      <c r="K31" s="813" t="s">
        <v>88</v>
      </c>
      <c r="L31" s="814" t="s">
        <v>88</v>
      </c>
      <c r="M31" s="850"/>
      <c r="N31" s="816"/>
    </row>
    <row r="32" ht="18" customHeight="1" x14ac:dyDescent="0.2">
      <c r="B32" s="849" t="s">
        <v>747</v>
      </c>
      <c r="C32" s="810" t="s">
        <v>748</v>
      </c>
      <c r="D32" s="567">
        <v>669.4717</v>
      </c>
      <c r="E32" s="811">
        <v>0.097</v>
      </c>
      <c r="F32" s="818"/>
      <c r="G32" s="576"/>
      <c r="H32" s="567">
        <v>64.9387549</v>
      </c>
      <c r="I32" s="818"/>
      <c r="J32" s="576"/>
      <c r="K32" s="813" t="s">
        <v>88</v>
      </c>
      <c r="L32" s="814" t="s">
        <v>88</v>
      </c>
      <c r="M32" s="850"/>
      <c r="N32" s="816"/>
    </row>
    <row r="33" ht="18" customHeight="1" x14ac:dyDescent="0.2">
      <c r="B33" s="849" t="s">
        <v>749</v>
      </c>
      <c r="C33" s="817"/>
      <c r="D33" s="818"/>
      <c r="E33" s="818"/>
      <c r="F33" s="818"/>
      <c r="G33" s="576"/>
      <c r="H33" s="811">
        <v>406.1281578467155</v>
      </c>
      <c r="I33" s="811">
        <v>1.3051000000000001</v>
      </c>
      <c r="J33" s="576"/>
      <c r="K33" s="820" t="s">
        <v>88</v>
      </c>
      <c r="L33" s="821" t="s">
        <v>88</v>
      </c>
      <c r="M33" s="821" t="s">
        <v>88</v>
      </c>
      <c r="N33" s="816"/>
    </row>
    <row r="34" ht="18" customHeight="1" x14ac:dyDescent="0.2">
      <c r="B34" s="122" t="s">
        <v>750</v>
      </c>
      <c r="C34" s="810" t="s">
        <v>751</v>
      </c>
      <c r="D34" s="567">
        <v>140</v>
      </c>
      <c r="E34" s="811">
        <v>0.48355827033368226</v>
      </c>
      <c r="F34" s="811">
        <v>0.0023</v>
      </c>
      <c r="G34" s="576"/>
      <c r="H34" s="567">
        <v>67.69815784671552</v>
      </c>
      <c r="I34" s="567">
        <v>0.322</v>
      </c>
      <c r="J34" s="576"/>
      <c r="K34" s="813" t="s">
        <v>88</v>
      </c>
      <c r="L34" s="814" t="s">
        <v>88</v>
      </c>
      <c r="M34" s="814" t="s">
        <v>88</v>
      </c>
      <c r="N34" s="816"/>
    </row>
    <row r="35" ht="18" customHeight="1" x14ac:dyDescent="0.2">
      <c r="B35" s="122" t="s">
        <v>752</v>
      </c>
      <c r="C35" s="810" t="s">
        <v>753</v>
      </c>
      <c r="D35" s="567">
        <v>162</v>
      </c>
      <c r="E35" s="811">
        <v>1.045</v>
      </c>
      <c r="F35" s="811">
        <v>0.006</v>
      </c>
      <c r="G35" s="576"/>
      <c r="H35" s="567">
        <v>169.29</v>
      </c>
      <c r="I35" s="567">
        <v>0.972</v>
      </c>
      <c r="J35" s="576"/>
      <c r="K35" s="813" t="s">
        <v>88</v>
      </c>
      <c r="L35" s="814" t="s">
        <v>88</v>
      </c>
      <c r="M35" s="814" t="s">
        <v>88</v>
      </c>
      <c r="N35" s="816"/>
    </row>
    <row r="36" ht="18" customHeight="1" x14ac:dyDescent="0.2">
      <c r="B36" s="851" t="s">
        <v>754</v>
      </c>
      <c r="C36" s="810" t="s">
        <v>755</v>
      </c>
      <c r="D36" s="567" t="s">
        <v>88</v>
      </c>
      <c r="E36" s="811" t="s">
        <v>88</v>
      </c>
      <c r="F36" s="811" t="s">
        <v>88</v>
      </c>
      <c r="G36" s="576"/>
      <c r="H36" s="567" t="s">
        <v>88</v>
      </c>
      <c r="I36" s="567" t="s">
        <v>88</v>
      </c>
      <c r="J36" s="576"/>
      <c r="K36" s="813" t="s">
        <v>88</v>
      </c>
      <c r="L36" s="814" t="s">
        <v>88</v>
      </c>
      <c r="M36" s="814" t="s">
        <v>88</v>
      </c>
      <c r="N36" s="816"/>
    </row>
    <row r="37" ht="18" customHeight="1" x14ac:dyDescent="0.2">
      <c r="B37" s="122" t="s">
        <v>756</v>
      </c>
      <c r="C37" s="810" t="s">
        <v>757</v>
      </c>
      <c r="D37" s="567" t="s">
        <v>88</v>
      </c>
      <c r="E37" s="811" t="s">
        <v>88</v>
      </c>
      <c r="F37" s="811" t="s">
        <v>88</v>
      </c>
      <c r="G37" s="576"/>
      <c r="H37" s="567" t="s">
        <v>88</v>
      </c>
      <c r="I37" s="567" t="s">
        <v>88</v>
      </c>
      <c r="J37" s="576"/>
      <c r="K37" s="813" t="s">
        <v>88</v>
      </c>
      <c r="L37" s="814" t="s">
        <v>88</v>
      </c>
      <c r="M37" s="814" t="s">
        <v>88</v>
      </c>
      <c r="N37" s="816"/>
    </row>
    <row r="38" ht="18" customHeight="1" x14ac:dyDescent="0.2">
      <c r="B38" s="122" t="s">
        <v>758</v>
      </c>
      <c r="C38" s="810" t="s">
        <v>759</v>
      </c>
      <c r="D38" s="567">
        <v>46</v>
      </c>
      <c r="E38" s="811">
        <v>1</v>
      </c>
      <c r="F38" s="811">
        <v>0.00017999999999999998</v>
      </c>
      <c r="G38" s="576"/>
      <c r="H38" s="567">
        <v>46</v>
      </c>
      <c r="I38" s="567">
        <v>0.00828</v>
      </c>
      <c r="J38" s="576"/>
      <c r="K38" s="813" t="s">
        <v>88</v>
      </c>
      <c r="L38" s="814" t="s">
        <v>88</v>
      </c>
      <c r="M38" s="814" t="s">
        <v>88</v>
      </c>
      <c r="N38" s="816"/>
    </row>
    <row r="39" ht="18" customHeight="1" x14ac:dyDescent="0.2">
      <c r="B39" s="122" t="s">
        <v>760</v>
      </c>
      <c r="C39" s="810" t="s">
        <v>761</v>
      </c>
      <c r="D39" s="567">
        <v>47</v>
      </c>
      <c r="E39" s="811">
        <v>2.62</v>
      </c>
      <c r="F39" s="811">
        <v>0.00006</v>
      </c>
      <c r="G39" s="576"/>
      <c r="H39" s="567">
        <v>123.14</v>
      </c>
      <c r="I39" s="567">
        <v>0.00282</v>
      </c>
      <c r="J39" s="576"/>
      <c r="K39" s="813" t="s">
        <v>88</v>
      </c>
      <c r="L39" s="814" t="s">
        <v>88</v>
      </c>
      <c r="M39" s="814" t="s">
        <v>88</v>
      </c>
      <c r="N39" s="816"/>
    </row>
    <row r="40" ht="18" customHeight="1" x14ac:dyDescent="0.2">
      <c r="B40" s="122" t="s">
        <v>762</v>
      </c>
      <c r="C40" s="575"/>
      <c r="D40" s="576"/>
      <c r="E40" s="576"/>
      <c r="F40" s="576"/>
      <c r="G40" s="576"/>
      <c r="H40" s="811" t="s">
        <v>88</v>
      </c>
      <c r="I40" s="811" t="s">
        <v>88</v>
      </c>
      <c r="J40" s="576"/>
      <c r="K40" s="820" t="s">
        <v>88</v>
      </c>
      <c r="L40" s="821" t="s">
        <v>88</v>
      </c>
      <c r="M40" s="821" t="s">
        <v>88</v>
      </c>
      <c r="N40" s="816"/>
    </row>
    <row r="41" ht="18" customHeight="1" x14ac:dyDescent="0.2">
      <c r="B41" s="852" t="s">
        <v>763</v>
      </c>
      <c r="C41" s="810" t="s">
        <v>764</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765</v>
      </c>
      <c r="C42" s="575"/>
      <c r="D42" s="576"/>
      <c r="E42" s="576"/>
      <c r="F42" s="576"/>
      <c r="G42" s="576"/>
      <c r="H42" s="811" t="s">
        <v>88</v>
      </c>
      <c r="I42" s="811" t="s">
        <v>88</v>
      </c>
      <c r="J42" s="576"/>
      <c r="K42" s="820" t="s">
        <v>88</v>
      </c>
      <c r="L42" s="821" t="s">
        <v>88</v>
      </c>
      <c r="M42" s="821" t="s">
        <v>88</v>
      </c>
      <c r="N42" s="816"/>
    </row>
    <row r="43" ht="18" customHeight="1" x14ac:dyDescent="0.2">
      <c r="B43" s="853" t="s">
        <v>200</v>
      </c>
      <c r="C43" s="810" t="s">
        <v>766</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767</v>
      </c>
      <c r="C44" s="854"/>
      <c r="D44" s="576"/>
      <c r="E44" s="576"/>
      <c r="F44" s="576"/>
      <c r="G44" s="576"/>
      <c r="H44" s="811">
        <v>16.015850616924432</v>
      </c>
      <c r="I44" s="811" t="s">
        <v>88</v>
      </c>
      <c r="J44" s="811" t="s">
        <v>88</v>
      </c>
      <c r="K44" s="820" t="s">
        <v>88</v>
      </c>
      <c r="L44" s="821" t="s">
        <v>88</v>
      </c>
      <c r="M44" s="821" t="s">
        <v>88</v>
      </c>
      <c r="N44" s="846" t="s">
        <v>88</v>
      </c>
    </row>
    <row r="45" ht="18" customHeight="1" x14ac:dyDescent="0.2">
      <c r="B45" s="855" t="s">
        <v>768</v>
      </c>
      <c r="C45" s="856" t="s">
        <v>769</v>
      </c>
      <c r="D45" s="857">
        <v>5.862418613928671</v>
      </c>
      <c r="E45" s="858">
        <v>2.731952743680221</v>
      </c>
      <c r="F45" s="858" t="s">
        <v>88</v>
      </c>
      <c r="G45" s="858" t="s">
        <v>88</v>
      </c>
      <c r="H45" s="857">
        <v>16.015850616924432</v>
      </c>
      <c r="I45" s="857" t="s">
        <v>88</v>
      </c>
      <c r="J45" s="857" t="s">
        <v>88</v>
      </c>
      <c r="K45" s="859" t="s">
        <v>88</v>
      </c>
      <c r="L45" s="860" t="s">
        <v>88</v>
      </c>
      <c r="M45" s="860" t="s">
        <v>88</v>
      </c>
      <c r="N45" s="861" t="s">
        <v>88</v>
      </c>
    </row>
    <row r="46" ht="18" customHeight="1" x14ac:dyDescent="0.2">
      <c r="B46" s="862" t="s">
        <v>770</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200</v>
      </c>
      <c r="C47" s="864" t="s">
        <v>771</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772</v>
      </c>
      <c r="C48" s="561"/>
      <c r="D48" s="803"/>
      <c r="E48" s="803"/>
      <c r="F48" s="803"/>
      <c r="G48" s="562"/>
      <c r="H48" s="806">
        <v>9557.735245254627</v>
      </c>
      <c r="I48" s="806">
        <v>0.543485813</v>
      </c>
      <c r="J48" s="806" t="s">
        <v>88</v>
      </c>
      <c r="K48" s="807" t="s">
        <v>88</v>
      </c>
      <c r="L48" s="870" t="s">
        <v>88</v>
      </c>
      <c r="M48" s="870" t="s">
        <v>110</v>
      </c>
      <c r="N48" s="808" t="s">
        <v>88</v>
      </c>
    </row>
    <row r="49" ht="18" customHeight="1" x14ac:dyDescent="0.2" s="1" customFormat="1">
      <c r="B49" s="809" t="s">
        <v>773</v>
      </c>
      <c r="C49" s="575"/>
      <c r="D49" s="576"/>
      <c r="E49" s="848"/>
      <c r="F49" s="848"/>
      <c r="G49" s="848"/>
      <c r="H49" s="811">
        <v>9057.518035854626</v>
      </c>
      <c r="I49" s="811">
        <v>0.5103</v>
      </c>
      <c r="J49" s="576"/>
      <c r="K49" s="820" t="s">
        <v>88</v>
      </c>
      <c r="L49" s="821" t="s">
        <v>88</v>
      </c>
      <c r="M49" s="821" t="s">
        <v>110</v>
      </c>
      <c r="N49" s="816"/>
    </row>
    <row r="50" ht="18" customHeight="1" x14ac:dyDescent="0.2" s="1" customFormat="1">
      <c r="B50" s="122" t="s">
        <v>774</v>
      </c>
      <c r="C50" s="871" t="s">
        <v>775</v>
      </c>
      <c r="D50" s="567">
        <v>7130.494900000001</v>
      </c>
      <c r="E50" s="811">
        <v>1.2702509661502772</v>
      </c>
      <c r="F50" s="838" t="s">
        <v>111</v>
      </c>
      <c r="G50" s="848"/>
      <c r="H50" s="567">
        <v>9057.518035854626</v>
      </c>
      <c r="I50" s="839" t="s">
        <v>111</v>
      </c>
      <c r="J50" s="576"/>
      <c r="K50" s="813" t="s">
        <v>88</v>
      </c>
      <c r="L50" s="814" t="s">
        <v>88</v>
      </c>
      <c r="M50" s="872" t="s">
        <v>111</v>
      </c>
      <c r="N50" s="816"/>
    </row>
    <row r="51" ht="18" customHeight="1" x14ac:dyDescent="0.2" s="1" customFormat="1">
      <c r="B51" s="122" t="s">
        <v>776</v>
      </c>
      <c r="C51" s="871" t="s">
        <v>777</v>
      </c>
      <c r="D51" s="567">
        <v>4231.8</v>
      </c>
      <c r="E51" s="811" t="s">
        <v>102</v>
      </c>
      <c r="F51" s="811" t="s">
        <v>111</v>
      </c>
      <c r="G51" s="848"/>
      <c r="H51" s="567" t="s">
        <v>87</v>
      </c>
      <c r="I51" s="567" t="s">
        <v>111</v>
      </c>
      <c r="J51" s="576"/>
      <c r="K51" s="813" t="s">
        <v>88</v>
      </c>
      <c r="L51" s="814" t="s">
        <v>88</v>
      </c>
      <c r="M51" s="873" t="s">
        <v>111</v>
      </c>
      <c r="N51" s="816"/>
    </row>
    <row r="52" ht="18" customHeight="1" x14ac:dyDescent="0.2" s="1" customFormat="1">
      <c r="B52" s="122" t="s">
        <v>778</v>
      </c>
      <c r="C52" s="871" t="s">
        <v>779</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780</v>
      </c>
      <c r="C53" s="871" t="s">
        <v>781</v>
      </c>
      <c r="D53" s="567">
        <v>7290</v>
      </c>
      <c r="E53" s="811" t="s">
        <v>102</v>
      </c>
      <c r="F53" s="811">
        <v>0.00007</v>
      </c>
      <c r="G53" s="848"/>
      <c r="H53" s="567" t="s">
        <v>87</v>
      </c>
      <c r="I53" s="567">
        <v>0.5103</v>
      </c>
      <c r="J53" s="576"/>
      <c r="K53" s="813" t="s">
        <v>88</v>
      </c>
      <c r="L53" s="814" t="s">
        <v>88</v>
      </c>
      <c r="M53" s="873" t="s">
        <v>88</v>
      </c>
      <c r="N53" s="816"/>
    </row>
    <row r="54" ht="18" customHeight="1" x14ac:dyDescent="0.2" s="1" customFormat="1">
      <c r="B54" s="122" t="s">
        <v>782</v>
      </c>
      <c r="C54" s="871" t="s">
        <v>783</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784</v>
      </c>
      <c r="C55" s="575"/>
      <c r="D55" s="848"/>
      <c r="E55" s="848"/>
      <c r="F55" s="848"/>
      <c r="G55" s="848"/>
      <c r="H55" s="811" t="s">
        <v>88</v>
      </c>
      <c r="I55" s="811" t="s">
        <v>88</v>
      </c>
      <c r="J55" s="576"/>
      <c r="K55" s="820" t="s">
        <v>88</v>
      </c>
      <c r="L55" s="821" t="s">
        <v>88</v>
      </c>
      <c r="M55" s="821" t="s">
        <v>88</v>
      </c>
      <c r="N55" s="816"/>
    </row>
    <row r="56" ht="18" customHeight="1" x14ac:dyDescent="0.2" s="1" customFormat="1">
      <c r="B56" s="210" t="s">
        <v>200</v>
      </c>
      <c r="C56" s="871" t="s">
        <v>785</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786</v>
      </c>
      <c r="C57" s="871" t="s">
        <v>787</v>
      </c>
      <c r="D57" s="567">
        <v>109</v>
      </c>
      <c r="E57" s="811">
        <v>2.139416600000009</v>
      </c>
      <c r="F57" s="811">
        <v>0.000304457</v>
      </c>
      <c r="G57" s="848"/>
      <c r="H57" s="567">
        <v>233.196409400001</v>
      </c>
      <c r="I57" s="567">
        <v>0.033185813</v>
      </c>
      <c r="J57" s="576"/>
      <c r="K57" s="813" t="s">
        <v>88</v>
      </c>
      <c r="L57" s="814" t="s">
        <v>88</v>
      </c>
      <c r="M57" s="873" t="s">
        <v>88</v>
      </c>
      <c r="N57" s="816"/>
    </row>
    <row r="58" ht="18" customHeight="1" x14ac:dyDescent="0.2" s="1" customFormat="1">
      <c r="B58" s="809" t="s">
        <v>788</v>
      </c>
      <c r="C58" s="871" t="s">
        <v>789</v>
      </c>
      <c r="D58" s="567">
        <v>153.963</v>
      </c>
      <c r="E58" s="811">
        <v>1.6</v>
      </c>
      <c r="F58" s="818"/>
      <c r="G58" s="848"/>
      <c r="H58" s="567">
        <v>246.3408</v>
      </c>
      <c r="I58" s="818"/>
      <c r="J58" s="576"/>
      <c r="K58" s="813" t="s">
        <v>88</v>
      </c>
      <c r="L58" s="814" t="s">
        <v>88</v>
      </c>
      <c r="M58" s="875"/>
      <c r="N58" s="816"/>
    </row>
    <row r="59" ht="18" customHeight="1" x14ac:dyDescent="0.2" s="1" customFormat="1">
      <c r="B59" s="876" t="s">
        <v>790</v>
      </c>
      <c r="C59" s="871" t="s">
        <v>791</v>
      </c>
      <c r="D59" s="567" t="s">
        <v>88</v>
      </c>
      <c r="E59" s="811" t="s">
        <v>88</v>
      </c>
      <c r="F59" s="818"/>
      <c r="G59" s="848"/>
      <c r="H59" s="567" t="s">
        <v>88</v>
      </c>
      <c r="I59" s="818"/>
      <c r="J59" s="576"/>
      <c r="K59" s="813" t="s">
        <v>88</v>
      </c>
      <c r="L59" s="814" t="s">
        <v>88</v>
      </c>
      <c r="M59" s="875"/>
      <c r="N59" s="816"/>
    </row>
    <row r="60" ht="18" customHeight="1" x14ac:dyDescent="0.2" s="1" customFormat="1">
      <c r="B60" s="877" t="s">
        <v>792</v>
      </c>
      <c r="C60" s="871" t="s">
        <v>793</v>
      </c>
      <c r="D60" s="839">
        <v>10</v>
      </c>
      <c r="E60" s="838">
        <v>0.52</v>
      </c>
      <c r="F60" s="576"/>
      <c r="G60" s="848"/>
      <c r="H60" s="839">
        <v>5.2</v>
      </c>
      <c r="I60" s="576"/>
      <c r="J60" s="576"/>
      <c r="K60" s="840" t="s">
        <v>88</v>
      </c>
      <c r="L60" s="841" t="s">
        <v>88</v>
      </c>
      <c r="M60" s="878"/>
      <c r="N60" s="816"/>
    </row>
    <row r="61" ht="18" customHeight="1" x14ac:dyDescent="0.2" s="1" customFormat="1">
      <c r="B61" s="877" t="s">
        <v>794</v>
      </c>
      <c r="C61" s="871" t="s">
        <v>795</v>
      </c>
      <c r="D61" s="839">
        <v>9</v>
      </c>
      <c r="E61" s="838">
        <v>1.72</v>
      </c>
      <c r="F61" s="576"/>
      <c r="G61" s="848"/>
      <c r="H61" s="839">
        <v>15.48</v>
      </c>
      <c r="I61" s="576"/>
      <c r="J61" s="576"/>
      <c r="K61" s="840" t="s">
        <v>88</v>
      </c>
      <c r="L61" s="841" t="s">
        <v>88</v>
      </c>
      <c r="M61" s="878"/>
      <c r="N61" s="816"/>
    </row>
    <row r="62" ht="18" customHeight="1" x14ac:dyDescent="0.2" s="1" customFormat="1">
      <c r="B62" s="809" t="s">
        <v>796</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797</v>
      </c>
      <c r="C63" s="880" t="s">
        <v>798</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799</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200</v>
      </c>
      <c r="C65" s="893" t="s">
        <v>521</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800</v>
      </c>
      <c r="C66" s="901"/>
      <c r="D66" s="803"/>
      <c r="E66" s="602"/>
      <c r="F66" s="602"/>
      <c r="G66" s="602"/>
      <c r="H66" s="806">
        <v>605.8649202671238</v>
      </c>
      <c r="I66" s="806" t="s">
        <v>667</v>
      </c>
      <c r="J66" s="806" t="s">
        <v>110</v>
      </c>
      <c r="K66" s="807" t="s">
        <v>88</v>
      </c>
      <c r="L66" s="870" t="s">
        <v>88</v>
      </c>
      <c r="M66" s="870" t="s">
        <v>88</v>
      </c>
      <c r="N66" s="808" t="s">
        <v>88</v>
      </c>
    </row>
    <row r="67" ht="18" customHeight="1" x14ac:dyDescent="0.2" s="1" customFormat="1">
      <c r="B67" s="809" t="s">
        <v>801</v>
      </c>
      <c r="C67" s="871" t="s">
        <v>802</v>
      </c>
      <c r="D67" s="902">
        <v>314</v>
      </c>
      <c r="E67" s="811">
        <v>0.5148</v>
      </c>
      <c r="F67" s="811" t="s">
        <v>110</v>
      </c>
      <c r="G67" s="811" t="s">
        <v>110</v>
      </c>
      <c r="H67" s="903">
        <v>161.6472</v>
      </c>
      <c r="I67" s="903" t="s">
        <v>111</v>
      </c>
      <c r="J67" s="903" t="s">
        <v>111</v>
      </c>
      <c r="K67" s="904" t="s">
        <v>88</v>
      </c>
      <c r="L67" s="905" t="s">
        <v>88</v>
      </c>
      <c r="M67" s="905" t="s">
        <v>88</v>
      </c>
      <c r="N67" s="906" t="s">
        <v>88</v>
      </c>
    </row>
    <row r="68" ht="18" customHeight="1" x14ac:dyDescent="0.2" s="1" customFormat="1">
      <c r="B68" s="809" t="s">
        <v>803</v>
      </c>
      <c r="C68" s="871" t="s">
        <v>804</v>
      </c>
      <c r="D68" s="902" t="s">
        <v>88</v>
      </c>
      <c r="E68" s="811" t="s">
        <v>88</v>
      </c>
      <c r="F68" s="811" t="s">
        <v>88</v>
      </c>
      <c r="G68" s="811" t="s">
        <v>88</v>
      </c>
      <c r="H68" s="903" t="s">
        <v>88</v>
      </c>
      <c r="I68" s="903" t="s">
        <v>88</v>
      </c>
      <c r="J68" s="903" t="s">
        <v>88</v>
      </c>
      <c r="K68" s="904" t="s">
        <v>88</v>
      </c>
      <c r="L68" s="905" t="s">
        <v>88</v>
      </c>
      <c r="M68" s="905" t="s">
        <v>88</v>
      </c>
      <c r="N68" s="906" t="s">
        <v>88</v>
      </c>
    </row>
    <row r="69" ht="18" customHeight="1" x14ac:dyDescent="0.2" s="1" customFormat="1">
      <c r="B69" s="809" t="s">
        <v>805</v>
      </c>
      <c r="C69" s="575"/>
      <c r="D69" s="576"/>
      <c r="E69" s="818"/>
      <c r="F69" s="818"/>
      <c r="G69" s="818"/>
      <c r="H69" s="811">
        <v>444.21772026712375</v>
      </c>
      <c r="I69" s="811" t="s">
        <v>667</v>
      </c>
      <c r="J69" s="811" t="s">
        <v>110</v>
      </c>
      <c r="K69" s="820" t="s">
        <v>88</v>
      </c>
      <c r="L69" s="821" t="s">
        <v>88</v>
      </c>
      <c r="M69" s="821" t="s">
        <v>88</v>
      </c>
      <c r="N69" s="846" t="s">
        <v>88</v>
      </c>
    </row>
    <row r="70" ht="18" customHeight="1" x14ac:dyDescent="0.2" s="1" customFormat="1">
      <c r="B70" s="907" t="s">
        <v>806</v>
      </c>
      <c r="C70" s="871" t="s">
        <v>807</v>
      </c>
      <c r="D70" s="902" t="s">
        <v>648</v>
      </c>
      <c r="E70" s="811" t="s">
        <v>648</v>
      </c>
      <c r="F70" s="811" t="s">
        <v>110</v>
      </c>
      <c r="G70" s="811" t="s">
        <v>110</v>
      </c>
      <c r="H70" s="903">
        <v>182.6611489504345</v>
      </c>
      <c r="I70" s="903" t="s">
        <v>111</v>
      </c>
      <c r="J70" s="903" t="s">
        <v>111</v>
      </c>
      <c r="K70" s="904" t="s">
        <v>88</v>
      </c>
      <c r="L70" s="905" t="s">
        <v>88</v>
      </c>
      <c r="M70" s="905" t="s">
        <v>88</v>
      </c>
      <c r="N70" s="906" t="s">
        <v>88</v>
      </c>
    </row>
    <row r="71" ht="18" customHeight="1" x14ac:dyDescent="0.2" s="1" customFormat="1">
      <c r="B71" s="907" t="s">
        <v>808</v>
      </c>
      <c r="C71" s="871" t="s">
        <v>809</v>
      </c>
      <c r="D71" s="902" t="s">
        <v>648</v>
      </c>
      <c r="E71" s="811" t="s">
        <v>641</v>
      </c>
      <c r="F71" s="811" t="s">
        <v>641</v>
      </c>
      <c r="G71" s="811" t="s">
        <v>110</v>
      </c>
      <c r="H71" s="903" t="s">
        <v>648</v>
      </c>
      <c r="I71" s="903" t="s">
        <v>648</v>
      </c>
      <c r="J71" s="903" t="s">
        <v>111</v>
      </c>
      <c r="K71" s="904" t="s">
        <v>88</v>
      </c>
      <c r="L71" s="905" t="s">
        <v>88</v>
      </c>
      <c r="M71" s="905" t="s">
        <v>88</v>
      </c>
      <c r="N71" s="906" t="s">
        <v>88</v>
      </c>
    </row>
    <row r="72" ht="18" customHeight="1" x14ac:dyDescent="0.2" s="1" customFormat="1">
      <c r="B72" s="879" t="s">
        <v>810</v>
      </c>
      <c r="C72" s="880" t="s">
        <v>811</v>
      </c>
      <c r="D72" s="881">
        <v>58.5</v>
      </c>
      <c r="E72" s="888" t="s">
        <v>641</v>
      </c>
      <c r="F72" s="888" t="s">
        <v>641</v>
      </c>
      <c r="G72" s="888" t="s">
        <v>110</v>
      </c>
      <c r="H72" s="882" t="s">
        <v>648</v>
      </c>
      <c r="I72" s="882" t="s">
        <v>648</v>
      </c>
      <c r="J72" s="882" t="s">
        <v>111</v>
      </c>
      <c r="K72" s="883" t="s">
        <v>88</v>
      </c>
      <c r="L72" s="884" t="s">
        <v>88</v>
      </c>
      <c r="M72" s="884" t="s">
        <v>88</v>
      </c>
      <c r="N72" s="885" t="s">
        <v>88</v>
      </c>
    </row>
    <row r="73" ht="18" customHeight="1" x14ac:dyDescent="0.2" s="1" customFormat="1">
      <c r="B73" s="907" t="s">
        <v>812</v>
      </c>
      <c r="C73" s="575"/>
      <c r="D73" s="576"/>
      <c r="E73" s="818"/>
      <c r="F73" s="818"/>
      <c r="G73" s="818"/>
      <c r="H73" s="811">
        <v>261.55657131668926</v>
      </c>
      <c r="I73" s="811" t="s">
        <v>110</v>
      </c>
      <c r="J73" s="811" t="s">
        <v>110</v>
      </c>
      <c r="K73" s="820" t="s">
        <v>88</v>
      </c>
      <c r="L73" s="821" t="s">
        <v>88</v>
      </c>
      <c r="M73" s="821" t="s">
        <v>88</v>
      </c>
      <c r="N73" s="846" t="s">
        <v>88</v>
      </c>
    </row>
    <row r="74" ht="18" customHeight="1" x14ac:dyDescent="0.25" s="1" customFormat="1">
      <c r="B74" s="892" t="s">
        <v>320</v>
      </c>
      <c r="C74" s="871" t="s">
        <v>813</v>
      </c>
      <c r="D74" s="902">
        <v>88</v>
      </c>
      <c r="E74" s="811">
        <v>2.972233764962378</v>
      </c>
      <c r="F74" s="811" t="s">
        <v>110</v>
      </c>
      <c r="G74" s="811" t="s">
        <v>110</v>
      </c>
      <c r="H74" s="903">
        <v>261.55657131668926</v>
      </c>
      <c r="I74" s="903" t="s">
        <v>111</v>
      </c>
      <c r="J74" s="903" t="s">
        <v>111</v>
      </c>
      <c r="K74" s="904" t="s">
        <v>88</v>
      </c>
      <c r="L74" s="905" t="s">
        <v>88</v>
      </c>
      <c r="M74" s="905" t="s">
        <v>88</v>
      </c>
      <c r="N74" s="906" t="s">
        <v>88</v>
      </c>
    </row>
    <row r="75" ht="18" customHeight="1" x14ac:dyDescent="0.25" s="1" customFormat="1">
      <c r="B75" s="892" t="s">
        <v>814</v>
      </c>
      <c r="C75" s="871" t="s">
        <v>814</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815</v>
      </c>
      <c r="C76" s="909"/>
      <c r="D76" s="830"/>
      <c r="E76" s="591"/>
      <c r="F76" s="591"/>
      <c r="G76" s="591"/>
      <c r="H76" s="591"/>
      <c r="I76" s="591"/>
      <c r="J76" s="832" t="s">
        <v>88</v>
      </c>
      <c r="K76" s="910"/>
      <c r="L76" s="911"/>
      <c r="M76" s="911"/>
      <c r="N76" s="835" t="s">
        <v>88</v>
      </c>
    </row>
    <row r="77" ht="18" customHeight="1" x14ac:dyDescent="0.2" s="1" customFormat="1">
      <c r="B77" s="912" t="s">
        <v>816</v>
      </c>
      <c r="C77" s="871" t="s">
        <v>817</v>
      </c>
      <c r="D77" s="902" t="s">
        <v>88</v>
      </c>
      <c r="E77" s="818"/>
      <c r="F77" s="818"/>
      <c r="G77" s="811" t="s">
        <v>88</v>
      </c>
      <c r="H77" s="818"/>
      <c r="I77" s="818"/>
      <c r="J77" s="903" t="s">
        <v>88</v>
      </c>
      <c r="K77" s="913"/>
      <c r="L77" s="850"/>
      <c r="M77" s="850"/>
      <c r="N77" s="906" t="s">
        <v>88</v>
      </c>
    </row>
    <row r="78" ht="18" customHeight="1" x14ac:dyDescent="0.2" s="1" customFormat="1">
      <c r="B78" s="912" t="s">
        <v>818</v>
      </c>
      <c r="C78" s="871" t="s">
        <v>817</v>
      </c>
      <c r="D78" s="902" t="s">
        <v>88</v>
      </c>
      <c r="E78" s="818"/>
      <c r="F78" s="818"/>
      <c r="G78" s="811" t="s">
        <v>88</v>
      </c>
      <c r="H78" s="818"/>
      <c r="I78" s="818"/>
      <c r="J78" s="903" t="s">
        <v>88</v>
      </c>
      <c r="K78" s="913"/>
      <c r="L78" s="850"/>
      <c r="M78" s="850"/>
      <c r="N78" s="906" t="s">
        <v>88</v>
      </c>
    </row>
    <row r="79" ht="18" customHeight="1" x14ac:dyDescent="0.2" s="1" customFormat="1">
      <c r="B79" s="912" t="s">
        <v>819</v>
      </c>
      <c r="C79" s="575"/>
      <c r="D79" s="576"/>
      <c r="E79" s="818"/>
      <c r="F79" s="818"/>
      <c r="G79" s="818"/>
      <c r="H79" s="818"/>
      <c r="I79" s="818"/>
      <c r="J79" s="811" t="s">
        <v>88</v>
      </c>
      <c r="K79" s="913"/>
      <c r="L79" s="850"/>
      <c r="M79" s="850"/>
      <c r="N79" s="846" t="s">
        <v>88</v>
      </c>
    </row>
    <row r="80" ht="18" customHeight="1" x14ac:dyDescent="0.2" s="1" customFormat="1">
      <c r="B80" s="907" t="s">
        <v>820</v>
      </c>
      <c r="C80" s="914"/>
      <c r="D80" s="818"/>
      <c r="E80" s="818"/>
      <c r="F80" s="818"/>
      <c r="G80" s="811"/>
      <c r="H80" s="818"/>
      <c r="I80" s="818"/>
      <c r="J80" s="811" t="s">
        <v>88</v>
      </c>
      <c r="K80" s="913"/>
      <c r="L80" s="850"/>
      <c r="M80" s="850"/>
      <c r="N80" s="846" t="s">
        <v>88</v>
      </c>
    </row>
    <row r="81" ht="18" customHeight="1" x14ac:dyDescent="0.25" s="1" customFormat="1">
      <c r="B81" s="892" t="s">
        <v>200</v>
      </c>
      <c r="C81" s="871" t="s">
        <v>521</v>
      </c>
      <c r="D81" s="902" t="s">
        <v>88</v>
      </c>
      <c r="E81" s="818"/>
      <c r="F81" s="818"/>
      <c r="G81" s="811" t="s">
        <v>88</v>
      </c>
      <c r="H81" s="818"/>
      <c r="I81" s="818"/>
      <c r="J81" s="903" t="s">
        <v>88</v>
      </c>
      <c r="K81" s="913"/>
      <c r="L81" s="850"/>
      <c r="M81" s="850"/>
      <c r="N81" s="906" t="s">
        <v>88</v>
      </c>
    </row>
    <row r="82" ht="18" customHeight="1" x14ac:dyDescent="0.2" s="1" customFormat="1">
      <c r="B82" s="130" t="s">
        <v>821</v>
      </c>
      <c r="C82" s="909"/>
      <c r="D82" s="830"/>
      <c r="E82" s="591"/>
      <c r="F82" s="591"/>
      <c r="G82" s="591"/>
      <c r="H82" s="832" t="s">
        <v>88</v>
      </c>
      <c r="I82" s="832" t="s">
        <v>88</v>
      </c>
      <c r="J82" s="832">
        <v>0.003418611</v>
      </c>
      <c r="K82" s="833" t="s">
        <v>88</v>
      </c>
      <c r="L82" s="834" t="s">
        <v>88</v>
      </c>
      <c r="M82" s="834" t="s">
        <v>88</v>
      </c>
      <c r="N82" s="835" t="s">
        <v>88</v>
      </c>
    </row>
    <row r="83" ht="18" customHeight="1" x14ac:dyDescent="0.2" s="1" customFormat="1">
      <c r="B83" s="915" t="s">
        <v>822</v>
      </c>
      <c r="C83" s="901"/>
      <c r="D83" s="803"/>
      <c r="E83" s="602"/>
      <c r="F83" s="602"/>
      <c r="G83" s="818"/>
      <c r="H83" s="602"/>
      <c r="I83" s="602"/>
      <c r="J83" s="806">
        <v>0.003418611</v>
      </c>
      <c r="K83" s="916"/>
      <c r="L83" s="917"/>
      <c r="M83" s="917"/>
      <c r="N83" s="808" t="s">
        <v>88</v>
      </c>
    </row>
    <row r="84" ht="18" customHeight="1" x14ac:dyDescent="0.2" s="1" customFormat="1">
      <c r="B84" s="907" t="s">
        <v>823</v>
      </c>
      <c r="C84" s="871" t="s">
        <v>824</v>
      </c>
      <c r="D84" s="902">
        <v>0.0036839109999999998</v>
      </c>
      <c r="E84" s="818"/>
      <c r="F84" s="818"/>
      <c r="G84" s="811">
        <v>0.9279841451109975</v>
      </c>
      <c r="H84" s="818"/>
      <c r="I84" s="818"/>
      <c r="J84" s="903">
        <v>0.003418611</v>
      </c>
      <c r="K84" s="913"/>
      <c r="L84" s="850"/>
      <c r="M84" s="850"/>
      <c r="N84" s="906" t="s">
        <v>88</v>
      </c>
    </row>
    <row r="85" ht="18" customHeight="1" x14ac:dyDescent="0.2" s="1" customFormat="1">
      <c r="B85" s="907" t="s">
        <v>825</v>
      </c>
      <c r="C85" s="575"/>
      <c r="D85" s="576"/>
      <c r="E85" s="818"/>
      <c r="F85" s="818"/>
      <c r="G85" s="818"/>
      <c r="H85" s="818"/>
      <c r="I85" s="818"/>
      <c r="J85" s="811" t="s">
        <v>88</v>
      </c>
      <c r="K85" s="913"/>
      <c r="L85" s="850"/>
      <c r="M85" s="850"/>
      <c r="N85" s="846" t="s">
        <v>88</v>
      </c>
    </row>
    <row r="86" ht="18" customHeight="1" x14ac:dyDescent="0.2" s="1" customFormat="1">
      <c r="B86" s="918" t="s">
        <v>826</v>
      </c>
      <c r="C86" s="871" t="s">
        <v>827</v>
      </c>
      <c r="D86" s="902" t="s">
        <v>88</v>
      </c>
      <c r="E86" s="818"/>
      <c r="F86" s="818"/>
      <c r="G86" s="811" t="s">
        <v>88</v>
      </c>
      <c r="H86" s="818"/>
      <c r="I86" s="818"/>
      <c r="J86" s="903" t="s">
        <v>88</v>
      </c>
      <c r="K86" s="913"/>
      <c r="L86" s="850"/>
      <c r="M86" s="850"/>
      <c r="N86" s="906" t="s">
        <v>88</v>
      </c>
    </row>
    <row r="87" ht="18" customHeight="1" x14ac:dyDescent="0.2" s="1" customFormat="1">
      <c r="B87" s="918" t="s">
        <v>828</v>
      </c>
      <c r="C87" s="575"/>
      <c r="D87" s="576"/>
      <c r="E87" s="818"/>
      <c r="F87" s="818"/>
      <c r="G87" s="818"/>
      <c r="H87" s="818"/>
      <c r="I87" s="818"/>
      <c r="J87" s="811" t="s">
        <v>88</v>
      </c>
      <c r="K87" s="913"/>
      <c r="L87" s="850"/>
      <c r="M87" s="850"/>
      <c r="N87" s="846" t="s">
        <v>88</v>
      </c>
    </row>
    <row r="88" ht="18" customHeight="1" x14ac:dyDescent="0.25" s="1" customFormat="1">
      <c r="B88" s="919" t="s">
        <v>829</v>
      </c>
      <c r="C88" s="871" t="s">
        <v>830</v>
      </c>
      <c r="D88" s="902" t="s">
        <v>88</v>
      </c>
      <c r="E88" s="818"/>
      <c r="F88" s="818"/>
      <c r="G88" s="811" t="s">
        <v>88</v>
      </c>
      <c r="H88" s="818"/>
      <c r="I88" s="818"/>
      <c r="J88" s="903" t="s">
        <v>88</v>
      </c>
      <c r="K88" s="913"/>
      <c r="L88" s="850"/>
      <c r="M88" s="850"/>
      <c r="N88" s="906" t="s">
        <v>88</v>
      </c>
    </row>
    <row r="89" ht="18" customHeight="1" x14ac:dyDescent="0.25" s="1" customFormat="1">
      <c r="B89" s="919" t="s">
        <v>831</v>
      </c>
      <c r="C89" s="871" t="s">
        <v>830</v>
      </c>
      <c r="D89" s="902" t="s">
        <v>88</v>
      </c>
      <c r="E89" s="818"/>
      <c r="F89" s="818"/>
      <c r="G89" s="811" t="s">
        <v>88</v>
      </c>
      <c r="H89" s="818"/>
      <c r="I89" s="818"/>
      <c r="J89" s="903" t="s">
        <v>88</v>
      </c>
      <c r="K89" s="913"/>
      <c r="L89" s="850"/>
      <c r="M89" s="850"/>
      <c r="N89" s="906" t="s">
        <v>88</v>
      </c>
    </row>
    <row r="90" ht="18" customHeight="1" x14ac:dyDescent="0.2" s="1" customFormat="1">
      <c r="B90" s="809" t="s">
        <v>832</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200</v>
      </c>
      <c r="C91" s="893" t="s">
        <v>833</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834</v>
      </c>
      <c r="C92" s="909"/>
      <c r="D92" s="921"/>
      <c r="E92" s="921"/>
      <c r="F92" s="921"/>
      <c r="G92" s="921"/>
      <c r="H92" s="832" t="s">
        <v>110</v>
      </c>
      <c r="I92" s="832" t="s">
        <v>110</v>
      </c>
      <c r="J92" s="832" t="s">
        <v>110</v>
      </c>
      <c r="K92" s="833" t="s">
        <v>88</v>
      </c>
      <c r="L92" s="834" t="s">
        <v>88</v>
      </c>
      <c r="M92" s="834" t="s">
        <v>88</v>
      </c>
      <c r="N92" s="835" t="s">
        <v>88</v>
      </c>
    </row>
    <row r="93" ht="18" customHeight="1" x14ac:dyDescent="0.2" s="1" customFormat="1">
      <c r="B93" s="809" t="s">
        <v>690</v>
      </c>
      <c r="C93" s="871" t="s">
        <v>835</v>
      </c>
      <c r="D93" s="922">
        <v>235</v>
      </c>
      <c r="E93" s="806" t="s">
        <v>110</v>
      </c>
      <c r="F93" s="806" t="s">
        <v>110</v>
      </c>
      <c r="G93" s="806" t="s">
        <v>110</v>
      </c>
      <c r="H93" s="585" t="s">
        <v>111</v>
      </c>
      <c r="I93" s="585" t="s">
        <v>111</v>
      </c>
      <c r="J93" s="585" t="s">
        <v>111</v>
      </c>
      <c r="K93" s="923" t="s">
        <v>88</v>
      </c>
      <c r="L93" s="924" t="s">
        <v>88</v>
      </c>
      <c r="M93" s="924" t="s">
        <v>88</v>
      </c>
      <c r="N93" s="925" t="s">
        <v>88</v>
      </c>
    </row>
    <row r="94" ht="18" customHeight="1" x14ac:dyDescent="0.2" s="1" customFormat="1">
      <c r="B94" s="809" t="s">
        <v>691</v>
      </c>
      <c r="C94" s="871" t="s">
        <v>836</v>
      </c>
      <c r="D94" s="922" t="s">
        <v>648</v>
      </c>
      <c r="E94" s="806" t="s">
        <v>110</v>
      </c>
      <c r="F94" s="806" t="s">
        <v>110</v>
      </c>
      <c r="G94" s="806" t="s">
        <v>110</v>
      </c>
      <c r="H94" s="585" t="s">
        <v>111</v>
      </c>
      <c r="I94" s="585" t="s">
        <v>111</v>
      </c>
      <c r="J94" s="585" t="s">
        <v>111</v>
      </c>
      <c r="K94" s="923" t="s">
        <v>88</v>
      </c>
      <c r="L94" s="924" t="s">
        <v>88</v>
      </c>
      <c r="M94" s="924" t="s">
        <v>88</v>
      </c>
      <c r="N94" s="925" t="s">
        <v>88</v>
      </c>
    </row>
    <row r="95" ht="18" customHeight="1" x14ac:dyDescent="0.2" s="1" customFormat="1">
      <c r="B95" s="809" t="s">
        <v>692</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200</v>
      </c>
      <c r="C96" s="880" t="s">
        <v>837</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838</v>
      </c>
      <c r="C97" s="98"/>
      <c r="D97" s="98"/>
      <c r="E97" s="98"/>
      <c r="F97" s="98"/>
      <c r="G97" s="98"/>
      <c r="H97" s="98"/>
      <c r="I97" s="98"/>
      <c r="J97" s="98"/>
      <c r="K97" s="98"/>
      <c r="L97" s="98"/>
      <c r="M97" s="98"/>
      <c r="N97" s="98"/>
    </row>
    <row r="98" ht="14.1" customHeight="1" x14ac:dyDescent="0.2">
      <c r="B98" s="229" t="s">
        <v>839</v>
      </c>
      <c r="C98" s="183"/>
      <c r="D98" s="183"/>
      <c r="E98" s="183"/>
      <c r="F98" s="183"/>
      <c r="G98" s="183"/>
      <c r="H98" s="183"/>
      <c r="I98" s="183"/>
      <c r="J98" s="183"/>
      <c r="K98" s="183"/>
      <c r="L98" s="183"/>
      <c r="M98" s="183"/>
      <c r="N98" s="183"/>
    </row>
    <row r="99" ht="14.1" customHeight="1" x14ac:dyDescent="0.25">
      <c r="B99" s="229" t="s">
        <v>840</v>
      </c>
      <c r="C99" s="183"/>
      <c r="D99" s="183"/>
      <c r="E99" s="183"/>
      <c r="F99" s="183"/>
      <c r="G99" s="183"/>
      <c r="H99" s="183"/>
      <c r="K99" s="183"/>
      <c r="L99" s="183"/>
    </row>
    <row r="100" ht="14.1" customHeight="1" x14ac:dyDescent="0.2">
      <c r="B100" s="229" t="s">
        <v>841</v>
      </c>
      <c r="C100" s="183"/>
      <c r="D100" s="183"/>
      <c r="E100" s="183"/>
    </row>
    <row r="101" ht="14.1" customHeight="1" x14ac:dyDescent="0.2">
      <c r="B101" s="229" t="s">
        <v>842</v>
      </c>
      <c r="C101" s="183"/>
      <c r="D101" s="183"/>
    </row>
    <row r="102" ht="14.1" customHeight="1" x14ac:dyDescent="0.25">
      <c r="B102" s="229" t="s">
        <v>843</v>
      </c>
      <c r="C102" s="183"/>
      <c r="D102" s="183"/>
      <c r="E102" s="183"/>
      <c r="F102" s="183"/>
      <c r="G102" s="183"/>
      <c r="H102" s="183"/>
      <c r="I102" s="183"/>
      <c r="J102" s="928"/>
      <c r="K102" s="183"/>
      <c r="L102" s="183"/>
      <c r="M102" s="183"/>
      <c r="N102" s="928"/>
    </row>
    <row r="103" ht="14.1" customHeight="1" x14ac:dyDescent="0.25">
      <c r="B103" s="229" t="s">
        <v>844</v>
      </c>
      <c r="C103" s="183"/>
      <c r="D103" s="183"/>
      <c r="E103" s="183"/>
      <c r="F103" s="183"/>
      <c r="G103" s="183"/>
      <c r="H103" s="183"/>
      <c r="I103" s="183"/>
      <c r="J103" s="928"/>
      <c r="K103" s="183"/>
      <c r="L103" s="183"/>
      <c r="M103" s="183"/>
      <c r="N103" s="928"/>
    </row>
    <row r="104" ht="14.1" customHeight="1" x14ac:dyDescent="0.2">
      <c r="B104" s="229" t="s">
        <v>845</v>
      </c>
    </row>
    <row r="105" ht="14.1" customHeight="1" x14ac:dyDescent="0.2">
      <c r="B105" s="229" t="s">
        <v>846</v>
      </c>
    </row>
    <row r="106" ht="14.1" customHeight="1" x14ac:dyDescent="0.2">
      <c r="B106" s="229" t="s">
        <v>847</v>
      </c>
    </row>
    <row r="107" ht="14.1" customHeight="1" x14ac:dyDescent="0.2">
      <c r="B107" s="229" t="s">
        <v>848</v>
      </c>
    </row>
    <row r="108" ht="14.1" customHeight="1" x14ac:dyDescent="0.25">
      <c r="B108" s="229" t="s">
        <v>849</v>
      </c>
    </row>
    <row r="109" ht="14.1" customHeight="1" x14ac:dyDescent="0.2">
      <c r="B109" s="229" t="s">
        <v>850</v>
      </c>
    </row>
    <row r="110" ht="14.1" customHeight="1" x14ac:dyDescent="0.2">
      <c r="B110" s="547"/>
    </row>
    <row r="111" ht="14.1" customHeight="1" x14ac:dyDescent="0.2">
      <c r="B111" s="154" t="s">
        <v>136</v>
      </c>
    </row>
    <row r="112" ht="14.1" customHeight="1" x14ac:dyDescent="0.2">
      <c r="B112" s="547"/>
    </row>
    <row r="113" ht="12" customHeight="1" x14ac:dyDescent="0.2">
      <c r="B113" s="245" t="s">
        <v>137</v>
      </c>
      <c r="C113" s="246"/>
      <c r="D113" s="246"/>
      <c r="E113" s="246"/>
      <c r="F113" s="246"/>
      <c r="G113" s="246"/>
      <c r="H113" s="246"/>
      <c r="I113" s="246"/>
      <c r="J113" s="246"/>
      <c r="K113" s="246"/>
      <c r="L113" s="246"/>
      <c r="M113" s="246"/>
      <c r="N113" s="364"/>
    </row>
    <row r="114" ht="12" customHeight="1" x14ac:dyDescent="0.2">
      <c r="B114" s="316" t="s">
        <v>851</v>
      </c>
      <c r="C114" s="302"/>
      <c r="D114" s="302"/>
      <c r="E114" s="302"/>
      <c r="F114" s="302"/>
      <c r="G114" s="302"/>
      <c r="H114" s="302"/>
      <c r="I114" s="302"/>
      <c r="J114" s="302"/>
      <c r="K114" s="302"/>
      <c r="L114" s="302"/>
      <c r="M114" s="302"/>
      <c r="N114" s="720"/>
    </row>
    <row r="115" ht="12" customHeight="1" x14ac:dyDescent="0.2">
      <c r="B115" s="316" t="s">
        <v>852</v>
      </c>
      <c r="C115" s="302"/>
      <c r="D115" s="302"/>
      <c r="E115" s="302"/>
      <c r="F115" s="302"/>
      <c r="G115" s="302"/>
      <c r="H115" s="302"/>
      <c r="I115" s="302"/>
      <c r="J115" s="302"/>
      <c r="K115" s="302"/>
      <c r="L115" s="302"/>
      <c r="M115" s="302"/>
      <c r="N115" s="720"/>
    </row>
    <row r="116" ht="12" customHeight="1" x14ac:dyDescent="0.2">
      <c r="B116" s="316" t="s">
        <v>853</v>
      </c>
      <c r="C116" s="302"/>
      <c r="D116" s="302"/>
      <c r="E116" s="302"/>
      <c r="F116" s="302"/>
      <c r="G116" s="302"/>
      <c r="H116" s="302"/>
      <c r="I116" s="302"/>
      <c r="J116" s="302"/>
      <c r="K116" s="302"/>
      <c r="L116" s="302"/>
      <c r="M116" s="302"/>
      <c r="N116" s="720"/>
    </row>
    <row r="117" ht="12" customHeight="1" x14ac:dyDescent="0.2">
      <c r="B117" s="929" t="s">
        <v>854</v>
      </c>
      <c r="C117" s="405"/>
      <c r="D117" s="405"/>
      <c r="E117" s="405"/>
      <c r="F117" s="405"/>
      <c r="G117" s="405"/>
      <c r="H117" s="405"/>
      <c r="I117" s="405"/>
      <c r="J117" s="405"/>
      <c r="K117" s="405"/>
      <c r="L117" s="405"/>
      <c r="M117" s="405"/>
      <c r="N117" s="406"/>
    </row>
    <row r="118" ht="12" customHeight="1" x14ac:dyDescent="0.2">
      <c r="B118" s="795" t="s">
        <v>701</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855</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856</v>
      </c>
      <c r="C8" s="934" t="s">
        <v>857</v>
      </c>
      <c r="D8" s="935" t="s">
        <v>858</v>
      </c>
      <c r="E8" s="935" t="s">
        <v>859</v>
      </c>
      <c r="F8" s="935" t="s">
        <v>860</v>
      </c>
      <c r="G8" s="935" t="s">
        <v>861</v>
      </c>
      <c r="H8" s="935" t="s">
        <v>862</v>
      </c>
      <c r="I8" s="935" t="s">
        <v>863</v>
      </c>
      <c r="J8" s="935" t="s">
        <v>864</v>
      </c>
      <c r="K8" s="935" t="s">
        <v>865</v>
      </c>
      <c r="L8" s="935" t="s">
        <v>866</v>
      </c>
      <c r="M8" s="935" t="s">
        <v>867</v>
      </c>
      <c r="N8" s="935" t="s">
        <v>868</v>
      </c>
      <c r="O8" s="935" t="s">
        <v>869</v>
      </c>
      <c r="P8" s="935" t="s">
        <v>870</v>
      </c>
      <c r="Q8" s="935" t="s">
        <v>871</v>
      </c>
      <c r="R8" s="935" t="s">
        <v>872</v>
      </c>
      <c r="S8" s="935" t="s">
        <v>873</v>
      </c>
      <c r="T8" s="936" t="s">
        <v>874</v>
      </c>
      <c r="U8" s="936" t="s">
        <v>875</v>
      </c>
      <c r="V8" s="937" t="s">
        <v>876</v>
      </c>
      <c r="W8" s="935" t="s">
        <v>877</v>
      </c>
      <c r="X8" s="935" t="s">
        <v>878</v>
      </c>
      <c r="Y8" s="935" t="s">
        <v>879</v>
      </c>
      <c r="Z8" s="935" t="s">
        <v>880</v>
      </c>
      <c r="AA8" s="935" t="s">
        <v>881</v>
      </c>
      <c r="AB8" s="935" t="s">
        <v>882</v>
      </c>
      <c r="AC8" s="935" t="s">
        <v>883</v>
      </c>
      <c r="AD8" s="935" t="s">
        <v>884</v>
      </c>
      <c r="AE8" s="936" t="s">
        <v>885</v>
      </c>
      <c r="AF8" s="936" t="s">
        <v>886</v>
      </c>
      <c r="AG8" s="937" t="s">
        <v>887</v>
      </c>
      <c r="AH8" s="935" t="s">
        <v>888</v>
      </c>
      <c r="AI8" s="937" t="s">
        <v>889</v>
      </c>
      <c r="AJ8" s="936" t="s">
        <v>633</v>
      </c>
      <c r="AK8" s="938" t="s">
        <v>890</v>
      </c>
    </row>
    <row r="9" ht="14.25" customHeight="1" x14ac:dyDescent="0.2">
      <c r="B9" s="939"/>
      <c r="C9" s="940" t="s">
        <v>891</v>
      </c>
      <c r="D9" s="940"/>
      <c r="E9" s="940"/>
      <c r="F9" s="940"/>
      <c r="G9" s="940"/>
      <c r="H9" s="940"/>
      <c r="I9" s="940"/>
      <c r="J9" s="940"/>
      <c r="K9" s="940"/>
      <c r="L9" s="940"/>
      <c r="M9" s="940"/>
      <c r="N9" s="940"/>
      <c r="O9" s="940"/>
      <c r="P9" s="940"/>
      <c r="Q9" s="940"/>
      <c r="R9" s="940"/>
      <c r="S9" s="940"/>
      <c r="T9" s="940"/>
      <c r="U9" s="940"/>
      <c r="V9" s="730" t="s">
        <v>892</v>
      </c>
      <c r="W9" s="730"/>
      <c r="X9" s="731" t="s">
        <v>891</v>
      </c>
      <c r="Y9" s="731"/>
      <c r="Z9" s="731"/>
      <c r="AA9" s="731"/>
      <c r="AB9" s="731"/>
      <c r="AC9" s="731"/>
      <c r="AD9" s="731"/>
      <c r="AE9" s="731"/>
      <c r="AF9" s="731"/>
      <c r="AG9" s="731" t="s">
        <v>892</v>
      </c>
      <c r="AH9" s="731"/>
      <c r="AI9" s="731"/>
      <c r="AJ9" s="732" t="s">
        <v>891</v>
      </c>
      <c r="AK9" s="732"/>
    </row>
    <row r="10" ht="18" customHeight="1" x14ac:dyDescent="0.2">
      <c r="B10" s="941" t="s">
        <v>893</v>
      </c>
      <c r="C10" s="942" t="s">
        <v>88</v>
      </c>
      <c r="D10" s="943" t="s">
        <v>88</v>
      </c>
      <c r="E10" s="943" t="s">
        <v>88</v>
      </c>
      <c r="F10" s="943" t="s">
        <v>88</v>
      </c>
      <c r="G10" s="943" t="s">
        <v>88</v>
      </c>
      <c r="H10" s="943" t="s">
        <v>88</v>
      </c>
      <c r="I10" s="943">
        <v>0.20048121556785</v>
      </c>
      <c r="J10" s="943" t="s">
        <v>88</v>
      </c>
      <c r="K10" s="943" t="s">
        <v>88</v>
      </c>
      <c r="L10" s="943" t="s">
        <v>88</v>
      </c>
      <c r="M10" s="943" t="s">
        <v>88</v>
      </c>
      <c r="N10" s="943" t="s">
        <v>88</v>
      </c>
      <c r="O10" s="943" t="s">
        <v>88</v>
      </c>
      <c r="P10" s="943" t="s">
        <v>88</v>
      </c>
      <c r="Q10" s="943" t="s">
        <v>88</v>
      </c>
      <c r="R10" s="943" t="s">
        <v>88</v>
      </c>
      <c r="S10" s="943" t="s">
        <v>88</v>
      </c>
      <c r="T10" s="943" t="s">
        <v>88</v>
      </c>
      <c r="U10" s="943" t="s">
        <v>88</v>
      </c>
      <c r="V10" s="944" t="s">
        <v>88</v>
      </c>
      <c r="W10" s="522"/>
      <c r="X10" s="945">
        <v>246.3408</v>
      </c>
      <c r="Y10" s="943">
        <v>62.0778816</v>
      </c>
      <c r="Z10" s="943" t="s">
        <v>88</v>
      </c>
      <c r="AA10" s="943" t="s">
        <v>88</v>
      </c>
      <c r="AB10" s="943" t="s">
        <v>88</v>
      </c>
      <c r="AC10" s="943" t="s">
        <v>88</v>
      </c>
      <c r="AD10" s="943" t="s">
        <v>88</v>
      </c>
      <c r="AE10" s="943" t="s">
        <v>88</v>
      </c>
      <c r="AF10" s="943" t="s">
        <v>88</v>
      </c>
      <c r="AG10" s="943" t="s">
        <v>88</v>
      </c>
      <c r="AH10" s="204"/>
      <c r="AI10" s="946" t="s">
        <v>88</v>
      </c>
      <c r="AJ10" s="947">
        <v>0.0217209239984</v>
      </c>
      <c r="AK10" s="948" t="s">
        <v>88</v>
      </c>
      <c r="AM10" s="613" t="s">
        <v>894</v>
      </c>
    </row>
    <row r="11" ht="18" customHeight="1" x14ac:dyDescent="0.2">
      <c r="B11" s="941" t="s">
        <v>895</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896</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897</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898</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899</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772</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246.3408</v>
      </c>
      <c r="Y16" s="950">
        <v>62.0778816</v>
      </c>
      <c r="Z16" s="950" t="s">
        <v>88</v>
      </c>
      <c r="AA16" s="950" t="s">
        <v>88</v>
      </c>
      <c r="AB16" s="950" t="s">
        <v>88</v>
      </c>
      <c r="AC16" s="950" t="s">
        <v>88</v>
      </c>
      <c r="AD16" s="950" t="s">
        <v>88</v>
      </c>
      <c r="AE16" s="950" t="s">
        <v>88</v>
      </c>
      <c r="AF16" s="950" t="s">
        <v>88</v>
      </c>
      <c r="AG16" s="950" t="s">
        <v>88</v>
      </c>
      <c r="AH16" s="563"/>
      <c r="AI16" s="946" t="s">
        <v>88</v>
      </c>
      <c r="AJ16" s="954" t="s">
        <v>110</v>
      </c>
      <c r="AK16" s="948" t="s">
        <v>88</v>
      </c>
    </row>
    <row r="17" ht="20.25" customHeight="1" x14ac:dyDescent="0.2">
      <c r="B17" s="745" t="s">
        <v>788</v>
      </c>
      <c r="C17" s="955"/>
      <c r="D17" s="49"/>
      <c r="E17" s="49"/>
      <c r="F17" s="49"/>
      <c r="G17" s="49"/>
      <c r="H17" s="49"/>
      <c r="I17" s="49"/>
      <c r="J17" s="49"/>
      <c r="K17" s="49"/>
      <c r="L17" s="49"/>
      <c r="M17" s="49"/>
      <c r="N17" s="49"/>
      <c r="O17" s="49"/>
      <c r="P17" s="49"/>
      <c r="Q17" s="49"/>
      <c r="R17" s="49"/>
      <c r="S17" s="49"/>
      <c r="T17" s="49"/>
      <c r="U17" s="49"/>
      <c r="V17" s="49"/>
      <c r="W17" s="49"/>
      <c r="X17" s="953">
        <v>246.3408</v>
      </c>
      <c r="Y17" s="950">
        <v>62.0778816</v>
      </c>
      <c r="Z17" s="950" t="s">
        <v>88</v>
      </c>
      <c r="AA17" s="950" t="s">
        <v>88</v>
      </c>
      <c r="AB17" s="950" t="s">
        <v>88</v>
      </c>
      <c r="AC17" s="950" t="s">
        <v>88</v>
      </c>
      <c r="AD17" s="950" t="s">
        <v>88</v>
      </c>
      <c r="AE17" s="950" t="s">
        <v>88</v>
      </c>
      <c r="AF17" s="950" t="s">
        <v>88</v>
      </c>
      <c r="AG17" s="950" t="s">
        <v>88</v>
      </c>
      <c r="AH17" s="49"/>
      <c r="AI17" s="563"/>
      <c r="AJ17" s="946" t="s">
        <v>110</v>
      </c>
      <c r="AK17" s="772"/>
    </row>
    <row r="18" ht="18" customHeight="1" x14ac:dyDescent="0.2">
      <c r="B18" s="745" t="s">
        <v>790</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796</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900</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816</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818</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901</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902</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819</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903</v>
      </c>
      <c r="C26" s="964" t="s">
        <v>88</v>
      </c>
      <c r="D26" s="965" t="s">
        <v>88</v>
      </c>
      <c r="E26" s="965" t="s">
        <v>88</v>
      </c>
      <c r="F26" s="965" t="s">
        <v>88</v>
      </c>
      <c r="G26" s="965" t="s">
        <v>88</v>
      </c>
      <c r="H26" s="965" t="s">
        <v>88</v>
      </c>
      <c r="I26" s="965">
        <v>0.20048121556785</v>
      </c>
      <c r="J26" s="965" t="s">
        <v>88</v>
      </c>
      <c r="K26" s="965" t="s">
        <v>88</v>
      </c>
      <c r="L26" s="965" t="s">
        <v>88</v>
      </c>
      <c r="M26" s="965" t="s">
        <v>88</v>
      </c>
      <c r="N26" s="965" t="s">
        <v>88</v>
      </c>
      <c r="O26" s="965" t="s">
        <v>88</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904</v>
      </c>
      <c r="C27" s="942" t="s">
        <v>88</v>
      </c>
      <c r="D27" s="943" t="s">
        <v>88</v>
      </c>
      <c r="E27" s="943" t="s">
        <v>88</v>
      </c>
      <c r="F27" s="943" t="s">
        <v>88</v>
      </c>
      <c r="G27" s="943" t="s">
        <v>88</v>
      </c>
      <c r="H27" s="943" t="s">
        <v>88</v>
      </c>
      <c r="I27" s="943">
        <v>0.0326844</v>
      </c>
      <c r="J27" s="943" t="s">
        <v>88</v>
      </c>
      <c r="K27" s="943" t="s">
        <v>88</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905</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906</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t="s">
        <v>88</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907</v>
      </c>
      <c r="C30" s="942" t="s">
        <v>88</v>
      </c>
      <c r="D30" s="943" t="s">
        <v>88</v>
      </c>
      <c r="E30" s="943" t="s">
        <v>88</v>
      </c>
      <c r="F30" s="943" t="s">
        <v>88</v>
      </c>
      <c r="G30" s="943" t="s">
        <v>88</v>
      </c>
      <c r="H30" s="943" t="s">
        <v>88</v>
      </c>
      <c r="I30" s="943">
        <v>0.16779681556785</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908</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909</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821</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0.0217209239984</v>
      </c>
      <c r="AK33" s="948" t="s">
        <v>88</v>
      </c>
    </row>
    <row r="34" ht="18" customHeight="1" x14ac:dyDescent="0.2">
      <c r="B34" s="745" t="s">
        <v>910</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0.0217209239984</v>
      </c>
      <c r="AK34" s="948" t="s">
        <v>88</v>
      </c>
    </row>
    <row r="35" ht="18" customHeight="1" x14ac:dyDescent="0.2">
      <c r="B35" s="745" t="s">
        <v>911</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912</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913</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892</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914</v>
      </c>
      <c r="C39" s="964" t="s">
        <v>88</v>
      </c>
      <c r="D39" s="965" t="s">
        <v>88</v>
      </c>
      <c r="E39" s="965" t="s">
        <v>88</v>
      </c>
      <c r="F39" s="965" t="s">
        <v>88</v>
      </c>
      <c r="G39" s="965" t="s">
        <v>88</v>
      </c>
      <c r="H39" s="965" t="s">
        <v>88</v>
      </c>
      <c r="I39" s="965">
        <v>0.26062558023820503</v>
      </c>
      <c r="J39" s="965" t="s">
        <v>88</v>
      </c>
      <c r="K39" s="965" t="s">
        <v>88</v>
      </c>
      <c r="L39" s="965" t="s">
        <v>88</v>
      </c>
      <c r="M39" s="965" t="s">
        <v>88</v>
      </c>
      <c r="N39" s="965" t="s">
        <v>88</v>
      </c>
      <c r="O39" s="965" t="s">
        <v>88</v>
      </c>
      <c r="P39" s="965" t="s">
        <v>88</v>
      </c>
      <c r="Q39" s="965" t="s">
        <v>88</v>
      </c>
      <c r="R39" s="965" t="s">
        <v>88</v>
      </c>
      <c r="S39" s="965" t="s">
        <v>88</v>
      </c>
      <c r="T39" s="965" t="s">
        <v>88</v>
      </c>
      <c r="U39" s="965" t="s">
        <v>88</v>
      </c>
      <c r="V39" s="965" t="s">
        <v>88</v>
      </c>
      <c r="W39" s="977"/>
      <c r="X39" s="965">
        <v>1633.239504</v>
      </c>
      <c r="Y39" s="965">
        <v>689.06448576</v>
      </c>
      <c r="Z39" s="965" t="s">
        <v>88</v>
      </c>
      <c r="AA39" s="965" t="s">
        <v>88</v>
      </c>
      <c r="AB39" s="965" t="s">
        <v>88</v>
      </c>
      <c r="AC39" s="965" t="s">
        <v>88</v>
      </c>
      <c r="AD39" s="965" t="s">
        <v>88</v>
      </c>
      <c r="AE39" s="965" t="s">
        <v>88</v>
      </c>
      <c r="AF39" s="965" t="s">
        <v>88</v>
      </c>
      <c r="AG39" s="965" t="s">
        <v>88</v>
      </c>
      <c r="AH39" s="977"/>
      <c r="AI39" s="968" t="s">
        <v>88</v>
      </c>
      <c r="AJ39" s="968">
        <v>0.5104417139624</v>
      </c>
      <c r="AK39" s="743" t="s">
        <v>88</v>
      </c>
    </row>
    <row r="40" ht="18" customHeight="1" x14ac:dyDescent="0.2">
      <c r="B40" s="978" t="s">
        <v>895</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915</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1633.239504</v>
      </c>
      <c r="Y41" s="943">
        <v>689.06448576</v>
      </c>
      <c r="Z41" s="946" t="s">
        <v>88</v>
      </c>
      <c r="AA41" s="946" t="s">
        <v>88</v>
      </c>
      <c r="AB41" s="946" t="s">
        <v>88</v>
      </c>
      <c r="AC41" s="946" t="s">
        <v>88</v>
      </c>
      <c r="AD41" s="946" t="s">
        <v>88</v>
      </c>
      <c r="AE41" s="946" t="s">
        <v>88</v>
      </c>
      <c r="AF41" s="946" t="s">
        <v>88</v>
      </c>
      <c r="AG41" s="946" t="s">
        <v>88</v>
      </c>
      <c r="AH41" s="979"/>
      <c r="AI41" s="980" t="s">
        <v>88</v>
      </c>
      <c r="AJ41" s="980" t="s">
        <v>110</v>
      </c>
      <c r="AK41" s="981" t="s">
        <v>88</v>
      </c>
    </row>
    <row r="42" ht="18" customHeight="1" x14ac:dyDescent="0.2">
      <c r="B42" s="983" t="s">
        <v>900</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903</v>
      </c>
      <c r="C43" s="942" t="s">
        <v>88</v>
      </c>
      <c r="D43" s="943" t="s">
        <v>88</v>
      </c>
      <c r="E43" s="943" t="s">
        <v>88</v>
      </c>
      <c r="F43" s="943" t="s">
        <v>88</v>
      </c>
      <c r="G43" s="943" t="s">
        <v>88</v>
      </c>
      <c r="H43" s="943" t="s">
        <v>88</v>
      </c>
      <c r="I43" s="943">
        <v>0.26062558023820503</v>
      </c>
      <c r="J43" s="943" t="s">
        <v>88</v>
      </c>
      <c r="K43" s="943" t="s">
        <v>88</v>
      </c>
      <c r="L43" s="943" t="s">
        <v>88</v>
      </c>
      <c r="M43" s="943" t="s">
        <v>88</v>
      </c>
      <c r="N43" s="943" t="s">
        <v>88</v>
      </c>
      <c r="O43" s="943" t="s">
        <v>88</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821</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0.5104417139624</v>
      </c>
      <c r="AK44" s="981" t="s">
        <v>88</v>
      </c>
    </row>
    <row r="45" ht="18" customHeight="1" x14ac:dyDescent="0.2">
      <c r="B45" s="985" t="s">
        <v>913</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916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917</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918</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136</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919</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920</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921</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701</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922</v>
      </c>
      <c r="C1" s="998"/>
      <c r="D1" s="998"/>
      <c r="E1" s="998"/>
      <c r="F1" s="998"/>
      <c r="H1" s="100" t="s">
        <v>62</v>
      </c>
    </row>
    <row r="2" ht="15.75" customHeight="1" x14ac:dyDescent="0.2">
      <c r="B2" s="5" t="s">
        <v>923</v>
      </c>
      <c r="C2" s="5"/>
      <c r="D2" s="5"/>
      <c r="H2" s="100" t="s">
        <v>64</v>
      </c>
    </row>
    <row r="3" ht="15.75" customHeight="1" x14ac:dyDescent="0.2">
      <c r="B3" s="5" t="s">
        <v>924</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925</v>
      </c>
      <c r="D8" s="552" t="s">
        <v>448</v>
      </c>
      <c r="E8" s="552"/>
      <c r="F8" s="1001" t="s">
        <v>926</v>
      </c>
      <c r="G8" s="1002" t="s">
        <v>705</v>
      </c>
      <c r="H8" s="1003" t="s">
        <v>927</v>
      </c>
    </row>
    <row r="9" ht="13.5" customHeight="1" x14ac:dyDescent="0.2">
      <c r="B9" s="1004"/>
      <c r="C9" s="799"/>
      <c r="D9" s="1005" t="s">
        <v>928</v>
      </c>
      <c r="E9" s="1005" t="s">
        <v>891</v>
      </c>
      <c r="F9" s="799" t="s">
        <v>929</v>
      </c>
      <c r="G9" s="1006" t="s">
        <v>891</v>
      </c>
      <c r="H9" s="1007" t="s">
        <v>891</v>
      </c>
    </row>
    <row r="10" ht="18" customHeight="1" x14ac:dyDescent="0.2">
      <c r="B10" s="1008" t="s">
        <v>930</v>
      </c>
      <c r="C10" s="914"/>
      <c r="D10" s="282"/>
      <c r="E10" s="150"/>
      <c r="F10" s="150"/>
      <c r="G10" s="150"/>
      <c r="H10" s="1009"/>
    </row>
    <row r="11" ht="18" customHeight="1" x14ac:dyDescent="0.2">
      <c r="B11" s="1010" t="s">
        <v>857</v>
      </c>
      <c r="C11" s="914"/>
      <c r="D11" s="282"/>
      <c r="E11" s="150"/>
      <c r="F11" s="150"/>
      <c r="G11" s="124" t="s">
        <v>88</v>
      </c>
      <c r="H11" s="1011" t="s">
        <v>88</v>
      </c>
    </row>
    <row r="12" ht="18" customHeight="1" x14ac:dyDescent="0.2">
      <c r="B12" s="1010" t="s">
        <v>858</v>
      </c>
      <c r="C12" s="914"/>
      <c r="D12" s="282"/>
      <c r="E12" s="150"/>
      <c r="F12" s="150"/>
      <c r="G12" s="124" t="s">
        <v>88</v>
      </c>
      <c r="H12" s="1011" t="s">
        <v>88</v>
      </c>
    </row>
    <row r="13" ht="18" customHeight="1" x14ac:dyDescent="0.2">
      <c r="B13" s="1010" t="s">
        <v>859</v>
      </c>
      <c r="C13" s="914"/>
      <c r="D13" s="282"/>
      <c r="E13" s="150"/>
      <c r="F13" s="150"/>
      <c r="G13" s="124" t="s">
        <v>88</v>
      </c>
      <c r="H13" s="1011" t="s">
        <v>88</v>
      </c>
    </row>
    <row r="14" ht="18" customHeight="1" x14ac:dyDescent="0.2">
      <c r="B14" s="1010" t="s">
        <v>860</v>
      </c>
      <c r="C14" s="914"/>
      <c r="D14" s="282"/>
      <c r="E14" s="150"/>
      <c r="F14" s="150"/>
      <c r="G14" s="124" t="s">
        <v>88</v>
      </c>
      <c r="H14" s="1011" t="s">
        <v>88</v>
      </c>
    </row>
    <row r="15" ht="18" customHeight="1" x14ac:dyDescent="0.2">
      <c r="B15" s="1010" t="s">
        <v>861</v>
      </c>
      <c r="C15" s="914"/>
      <c r="D15" s="282"/>
      <c r="E15" s="150"/>
      <c r="F15" s="150"/>
      <c r="G15" s="124" t="s">
        <v>88</v>
      </c>
      <c r="H15" s="1011" t="s">
        <v>88</v>
      </c>
    </row>
    <row r="16" ht="18" customHeight="1" x14ac:dyDescent="0.2">
      <c r="B16" s="1010" t="s">
        <v>862</v>
      </c>
      <c r="C16" s="914"/>
      <c r="D16" s="282"/>
      <c r="E16" s="150"/>
      <c r="F16" s="150"/>
      <c r="G16" s="124" t="s">
        <v>88</v>
      </c>
      <c r="H16" s="1011" t="s">
        <v>88</v>
      </c>
    </row>
    <row r="17" ht="18" customHeight="1" x14ac:dyDescent="0.2">
      <c r="B17" s="1010" t="s">
        <v>863</v>
      </c>
      <c r="C17" s="914"/>
      <c r="D17" s="282"/>
      <c r="E17" s="150"/>
      <c r="F17" s="150"/>
      <c r="G17" s="124" t="s">
        <v>88</v>
      </c>
      <c r="H17" s="1011" t="s">
        <v>88</v>
      </c>
    </row>
    <row r="18" ht="18" customHeight="1" x14ac:dyDescent="0.2">
      <c r="B18" s="1010" t="s">
        <v>864</v>
      </c>
      <c r="C18" s="914"/>
      <c r="D18" s="282"/>
      <c r="E18" s="150"/>
      <c r="F18" s="150"/>
      <c r="G18" s="124" t="s">
        <v>88</v>
      </c>
      <c r="H18" s="1011" t="s">
        <v>88</v>
      </c>
    </row>
    <row r="19" ht="18" customHeight="1" x14ac:dyDescent="0.2">
      <c r="B19" s="1010" t="s">
        <v>865</v>
      </c>
      <c r="C19" s="914"/>
      <c r="D19" s="282"/>
      <c r="E19" s="150"/>
      <c r="F19" s="150"/>
      <c r="G19" s="124" t="s">
        <v>88</v>
      </c>
      <c r="H19" s="1011" t="s">
        <v>88</v>
      </c>
    </row>
    <row r="20" ht="18" customHeight="1" x14ac:dyDescent="0.2">
      <c r="B20" s="1010" t="s">
        <v>866</v>
      </c>
      <c r="C20" s="914"/>
      <c r="D20" s="282"/>
      <c r="E20" s="150"/>
      <c r="F20" s="150"/>
      <c r="G20" s="124" t="s">
        <v>88</v>
      </c>
      <c r="H20" s="1011" t="s">
        <v>88</v>
      </c>
    </row>
    <row r="21" ht="18" customHeight="1" x14ac:dyDescent="0.2">
      <c r="B21" s="1010" t="s">
        <v>867</v>
      </c>
      <c r="C21" s="914"/>
      <c r="D21" s="282"/>
      <c r="E21" s="150"/>
      <c r="F21" s="150"/>
      <c r="G21" s="124" t="s">
        <v>88</v>
      </c>
      <c r="H21" s="1011" t="s">
        <v>88</v>
      </c>
    </row>
    <row r="22" ht="18" customHeight="1" x14ac:dyDescent="0.2">
      <c r="B22" s="1010" t="s">
        <v>868</v>
      </c>
      <c r="C22" s="914"/>
      <c r="D22" s="282"/>
      <c r="E22" s="150"/>
      <c r="F22" s="150"/>
      <c r="G22" s="124" t="s">
        <v>88</v>
      </c>
      <c r="H22" s="1011" t="s">
        <v>88</v>
      </c>
    </row>
    <row r="23" ht="18" customHeight="1" x14ac:dyDescent="0.2">
      <c r="B23" s="1010" t="s">
        <v>869</v>
      </c>
      <c r="C23" s="914"/>
      <c r="D23" s="282"/>
      <c r="E23" s="150"/>
      <c r="F23" s="150"/>
      <c r="G23" s="124" t="s">
        <v>88</v>
      </c>
      <c r="H23" s="1011" t="s">
        <v>88</v>
      </c>
    </row>
    <row r="24" ht="18" customHeight="1" x14ac:dyDescent="0.2">
      <c r="B24" s="1010" t="s">
        <v>870</v>
      </c>
      <c r="C24" s="914"/>
      <c r="D24" s="282"/>
      <c r="E24" s="150"/>
      <c r="F24" s="150"/>
      <c r="G24" s="124" t="s">
        <v>88</v>
      </c>
      <c r="H24" s="1011" t="s">
        <v>88</v>
      </c>
    </row>
    <row r="25" ht="18" customHeight="1" x14ac:dyDescent="0.2">
      <c r="B25" s="1010" t="s">
        <v>871</v>
      </c>
      <c r="C25" s="914"/>
      <c r="D25" s="282"/>
      <c r="E25" s="150"/>
      <c r="F25" s="150"/>
      <c r="G25" s="124" t="s">
        <v>88</v>
      </c>
      <c r="H25" s="1011" t="s">
        <v>88</v>
      </c>
    </row>
    <row r="26" ht="18" customHeight="1" x14ac:dyDescent="0.2">
      <c r="B26" s="1010" t="s">
        <v>872</v>
      </c>
      <c r="C26" s="914"/>
      <c r="D26" s="282"/>
      <c r="E26" s="150"/>
      <c r="F26" s="150"/>
      <c r="G26" s="124" t="s">
        <v>88</v>
      </c>
      <c r="H26" s="1011" t="s">
        <v>88</v>
      </c>
    </row>
    <row r="27" ht="18" customHeight="1" x14ac:dyDescent="0.2">
      <c r="B27" s="1010" t="s">
        <v>873</v>
      </c>
      <c r="C27" s="914"/>
      <c r="D27" s="282"/>
      <c r="E27" s="150"/>
      <c r="F27" s="150"/>
      <c r="G27" s="124" t="s">
        <v>88</v>
      </c>
      <c r="H27" s="1011" t="s">
        <v>88</v>
      </c>
    </row>
    <row r="28" ht="18" customHeight="1" x14ac:dyDescent="0.2">
      <c r="B28" s="1010" t="s">
        <v>874</v>
      </c>
      <c r="C28" s="914"/>
      <c r="D28" s="282"/>
      <c r="E28" s="150"/>
      <c r="F28" s="150"/>
      <c r="G28" s="124" t="s">
        <v>88</v>
      </c>
      <c r="H28" s="1011" t="s">
        <v>88</v>
      </c>
    </row>
    <row r="29" ht="18" customHeight="1" x14ac:dyDescent="0.2">
      <c r="B29" s="1010" t="s">
        <v>875</v>
      </c>
      <c r="C29" s="914"/>
      <c r="D29" s="282"/>
      <c r="E29" s="150"/>
      <c r="F29" s="150"/>
      <c r="G29" s="124" t="s">
        <v>88</v>
      </c>
      <c r="H29" s="1011" t="s">
        <v>88</v>
      </c>
    </row>
    <row r="30" ht="18" customHeight="1" x14ac:dyDescent="0.2">
      <c r="B30" s="1010" t="s">
        <v>931</v>
      </c>
      <c r="C30" s="914"/>
      <c r="D30" s="282"/>
      <c r="E30" s="150"/>
      <c r="F30" s="150"/>
      <c r="G30" s="124" t="s">
        <v>88</v>
      </c>
      <c r="H30" s="1011" t="s">
        <v>88</v>
      </c>
    </row>
    <row r="31" ht="18" customHeight="1" x14ac:dyDescent="0.2">
      <c r="B31" s="1010" t="s">
        <v>932</v>
      </c>
      <c r="C31" s="914"/>
      <c r="D31" s="282"/>
      <c r="E31" s="150"/>
      <c r="F31" s="150"/>
      <c r="G31" s="124" t="s">
        <v>88</v>
      </c>
      <c r="H31" s="1011" t="s">
        <v>88</v>
      </c>
    </row>
    <row r="32" ht="18" customHeight="1" x14ac:dyDescent="0.2">
      <c r="B32" s="1010" t="s">
        <v>933</v>
      </c>
      <c r="C32" s="914"/>
      <c r="D32" s="282"/>
      <c r="E32" s="150"/>
      <c r="F32" s="150"/>
      <c r="G32" s="124" t="s">
        <v>88</v>
      </c>
      <c r="H32" s="1011" t="s">
        <v>88</v>
      </c>
    </row>
    <row r="33" ht="18" customHeight="1" x14ac:dyDescent="0.2">
      <c r="B33" s="1010" t="s">
        <v>934</v>
      </c>
      <c r="C33" s="914"/>
      <c r="D33" s="282"/>
      <c r="E33" s="150"/>
      <c r="F33" s="150"/>
      <c r="G33" s="124" t="s">
        <v>88</v>
      </c>
      <c r="H33" s="1011" t="s">
        <v>88</v>
      </c>
    </row>
    <row r="34" ht="18" customHeight="1" x14ac:dyDescent="0.2">
      <c r="B34" s="1010" t="s">
        <v>935</v>
      </c>
      <c r="C34" s="914"/>
      <c r="D34" s="282"/>
      <c r="E34" s="150"/>
      <c r="F34" s="150"/>
      <c r="G34" s="124" t="s">
        <v>88</v>
      </c>
      <c r="H34" s="1011" t="s">
        <v>88</v>
      </c>
    </row>
    <row r="35" ht="18" customHeight="1" x14ac:dyDescent="0.2">
      <c r="B35" s="1010" t="s">
        <v>936</v>
      </c>
      <c r="C35" s="914"/>
      <c r="D35" s="282"/>
      <c r="E35" s="150"/>
      <c r="F35" s="150"/>
      <c r="G35" s="124" t="s">
        <v>88</v>
      </c>
      <c r="H35" s="1011" t="s">
        <v>88</v>
      </c>
    </row>
    <row r="36" ht="18" customHeight="1" x14ac:dyDescent="0.2">
      <c r="B36" s="1010" t="s">
        <v>937</v>
      </c>
      <c r="C36" s="914"/>
      <c r="D36" s="282"/>
      <c r="E36" s="150"/>
      <c r="F36" s="150"/>
      <c r="G36" s="124" t="s">
        <v>88</v>
      </c>
      <c r="H36" s="1011" t="s">
        <v>88</v>
      </c>
    </row>
    <row r="37" ht="18" customHeight="1" x14ac:dyDescent="0.2">
      <c r="B37" s="1010" t="s">
        <v>938</v>
      </c>
      <c r="C37" s="914"/>
      <c r="D37" s="282"/>
      <c r="E37" s="150"/>
      <c r="F37" s="150"/>
      <c r="G37" s="124" t="s">
        <v>88</v>
      </c>
      <c r="H37" s="1011" t="s">
        <v>88</v>
      </c>
    </row>
    <row r="38" ht="18" customHeight="1" x14ac:dyDescent="0.2">
      <c r="B38" s="1010" t="s">
        <v>939</v>
      </c>
      <c r="C38" s="914"/>
      <c r="D38" s="282"/>
      <c r="E38" s="150"/>
      <c r="F38" s="150"/>
      <c r="G38" s="124" t="s">
        <v>88</v>
      </c>
      <c r="H38" s="1011" t="s">
        <v>88</v>
      </c>
    </row>
    <row r="39" ht="18" customHeight="1" x14ac:dyDescent="0.2">
      <c r="B39" s="1010" t="s">
        <v>940</v>
      </c>
      <c r="C39" s="914"/>
      <c r="D39" s="282"/>
      <c r="E39" s="150"/>
      <c r="F39" s="150"/>
      <c r="G39" s="124" t="s">
        <v>88</v>
      </c>
      <c r="H39" s="1011" t="s">
        <v>88</v>
      </c>
    </row>
    <row r="40" ht="18" customHeight="1" x14ac:dyDescent="0.2">
      <c r="B40" s="1010" t="s">
        <v>941</v>
      </c>
      <c r="C40" s="914"/>
      <c r="D40" s="282"/>
      <c r="E40" s="150"/>
      <c r="F40" s="150"/>
      <c r="G40" s="124" t="s">
        <v>88</v>
      </c>
      <c r="H40" s="1011" t="s">
        <v>88</v>
      </c>
    </row>
    <row r="41" ht="18" customHeight="1" x14ac:dyDescent="0.2">
      <c r="B41" s="1010" t="s">
        <v>942</v>
      </c>
      <c r="C41" s="914"/>
      <c r="D41" s="282"/>
      <c r="E41" s="150"/>
      <c r="F41" s="150"/>
      <c r="G41" s="124" t="s">
        <v>88</v>
      </c>
      <c r="H41" s="1011" t="s">
        <v>88</v>
      </c>
    </row>
    <row r="42" ht="18" customHeight="1" x14ac:dyDescent="0.2">
      <c r="B42" s="1010" t="s">
        <v>943</v>
      </c>
      <c r="C42" s="914"/>
      <c r="D42" s="282"/>
      <c r="E42" s="150"/>
      <c r="F42" s="150"/>
      <c r="G42" s="124" t="s">
        <v>88</v>
      </c>
      <c r="H42" s="1011" t="s">
        <v>88</v>
      </c>
    </row>
    <row r="43" ht="18" customHeight="1" x14ac:dyDescent="0.2">
      <c r="B43" s="1010" t="s">
        <v>944</v>
      </c>
      <c r="C43" s="914"/>
      <c r="D43" s="282"/>
      <c r="E43" s="150"/>
      <c r="F43" s="150"/>
      <c r="G43" s="124" t="s">
        <v>88</v>
      </c>
      <c r="H43" s="1011" t="s">
        <v>88</v>
      </c>
    </row>
    <row r="44" ht="18" customHeight="1" x14ac:dyDescent="0.2">
      <c r="B44" s="912" t="s">
        <v>896</v>
      </c>
      <c r="C44" s="914"/>
      <c r="D44" s="318"/>
      <c r="E44" s="140"/>
      <c r="F44" s="140"/>
      <c r="G44" s="140"/>
      <c r="H44" s="1012"/>
    </row>
    <row r="45" ht="18" customHeight="1" x14ac:dyDescent="0.2">
      <c r="B45" s="1013" t="s">
        <v>857</v>
      </c>
      <c r="C45" s="914"/>
      <c r="D45" s="282"/>
      <c r="E45" s="150"/>
      <c r="F45" s="150"/>
      <c r="G45" s="124" t="s">
        <v>88</v>
      </c>
      <c r="H45" s="1011" t="s">
        <v>88</v>
      </c>
    </row>
    <row r="46" ht="18" customHeight="1" x14ac:dyDescent="0.2">
      <c r="B46" s="1013" t="s">
        <v>858</v>
      </c>
      <c r="C46" s="914"/>
      <c r="D46" s="282"/>
      <c r="E46" s="150"/>
      <c r="F46" s="150"/>
      <c r="G46" s="124" t="s">
        <v>88</v>
      </c>
      <c r="H46" s="1011" t="s">
        <v>88</v>
      </c>
    </row>
    <row r="47" ht="18" customHeight="1" x14ac:dyDescent="0.2">
      <c r="B47" s="1013" t="s">
        <v>859</v>
      </c>
      <c r="C47" s="914"/>
      <c r="D47" s="282"/>
      <c r="E47" s="150"/>
      <c r="F47" s="150"/>
      <c r="G47" s="124" t="s">
        <v>88</v>
      </c>
      <c r="H47" s="1011" t="s">
        <v>88</v>
      </c>
    </row>
    <row r="48" ht="18" customHeight="1" x14ac:dyDescent="0.2">
      <c r="B48" s="1013" t="s">
        <v>860</v>
      </c>
      <c r="C48" s="914"/>
      <c r="D48" s="282"/>
      <c r="E48" s="150"/>
      <c r="F48" s="150"/>
      <c r="G48" s="124" t="s">
        <v>88</v>
      </c>
      <c r="H48" s="1011" t="s">
        <v>88</v>
      </c>
    </row>
    <row r="49" ht="18" customHeight="1" x14ac:dyDescent="0.2">
      <c r="B49" s="1013" t="s">
        <v>861</v>
      </c>
      <c r="C49" s="914"/>
      <c r="D49" s="282"/>
      <c r="E49" s="150"/>
      <c r="F49" s="150"/>
      <c r="G49" s="124" t="s">
        <v>88</v>
      </c>
      <c r="H49" s="1011" t="s">
        <v>88</v>
      </c>
    </row>
    <row r="50" ht="18" customHeight="1" x14ac:dyDescent="0.2">
      <c r="B50" s="1013" t="s">
        <v>862</v>
      </c>
      <c r="C50" s="914"/>
      <c r="D50" s="282"/>
      <c r="E50" s="150"/>
      <c r="F50" s="150"/>
      <c r="G50" s="124" t="s">
        <v>88</v>
      </c>
      <c r="H50" s="1011" t="s">
        <v>88</v>
      </c>
    </row>
    <row r="51" ht="18" customHeight="1" x14ac:dyDescent="0.2">
      <c r="B51" s="1013" t="s">
        <v>863</v>
      </c>
      <c r="C51" s="914"/>
      <c r="D51" s="282"/>
      <c r="E51" s="150"/>
      <c r="F51" s="150"/>
      <c r="G51" s="124" t="s">
        <v>88</v>
      </c>
      <c r="H51" s="1011" t="s">
        <v>88</v>
      </c>
    </row>
    <row r="52" ht="18" customHeight="1" x14ac:dyDescent="0.2">
      <c r="B52" s="1013" t="s">
        <v>864</v>
      </c>
      <c r="C52" s="914"/>
      <c r="D52" s="282"/>
      <c r="E52" s="150"/>
      <c r="F52" s="150"/>
      <c r="G52" s="124" t="s">
        <v>88</v>
      </c>
      <c r="H52" s="1011" t="s">
        <v>88</v>
      </c>
    </row>
    <row r="53" ht="18" customHeight="1" x14ac:dyDescent="0.2">
      <c r="B53" s="1013" t="s">
        <v>865</v>
      </c>
      <c r="C53" s="914"/>
      <c r="D53" s="282"/>
      <c r="E53" s="150"/>
      <c r="F53" s="150"/>
      <c r="G53" s="124" t="s">
        <v>88</v>
      </c>
      <c r="H53" s="1011" t="s">
        <v>88</v>
      </c>
    </row>
    <row r="54" ht="18" customHeight="1" x14ac:dyDescent="0.2">
      <c r="B54" s="1013" t="s">
        <v>866</v>
      </c>
      <c r="C54" s="914"/>
      <c r="D54" s="282"/>
      <c r="E54" s="150"/>
      <c r="F54" s="150"/>
      <c r="G54" s="124" t="s">
        <v>88</v>
      </c>
      <c r="H54" s="1011" t="s">
        <v>88</v>
      </c>
    </row>
    <row r="55" ht="18" customHeight="1" x14ac:dyDescent="0.2">
      <c r="B55" s="1013" t="s">
        <v>867</v>
      </c>
      <c r="C55" s="914"/>
      <c r="D55" s="282"/>
      <c r="E55" s="150"/>
      <c r="F55" s="150"/>
      <c r="G55" s="124" t="s">
        <v>88</v>
      </c>
      <c r="H55" s="1011" t="s">
        <v>88</v>
      </c>
    </row>
    <row r="56" ht="18" customHeight="1" x14ac:dyDescent="0.2">
      <c r="B56" s="1013" t="s">
        <v>868</v>
      </c>
      <c r="C56" s="914"/>
      <c r="D56" s="282"/>
      <c r="E56" s="150"/>
      <c r="F56" s="150"/>
      <c r="G56" s="124" t="s">
        <v>88</v>
      </c>
      <c r="H56" s="1011" t="s">
        <v>88</v>
      </c>
    </row>
    <row r="57" ht="18" customHeight="1" x14ac:dyDescent="0.2">
      <c r="B57" s="1013" t="s">
        <v>869</v>
      </c>
      <c r="C57" s="914"/>
      <c r="D57" s="282"/>
      <c r="E57" s="150"/>
      <c r="F57" s="150"/>
      <c r="G57" s="124" t="s">
        <v>88</v>
      </c>
      <c r="H57" s="1011" t="s">
        <v>88</v>
      </c>
    </row>
    <row r="58" ht="18" customHeight="1" x14ac:dyDescent="0.2">
      <c r="B58" s="1013" t="s">
        <v>870</v>
      </c>
      <c r="C58" s="914"/>
      <c r="D58" s="282"/>
      <c r="E58" s="150"/>
      <c r="F58" s="150"/>
      <c r="G58" s="124" t="s">
        <v>88</v>
      </c>
      <c r="H58" s="1011" t="s">
        <v>88</v>
      </c>
    </row>
    <row r="59" ht="18" customHeight="1" x14ac:dyDescent="0.2">
      <c r="B59" s="1013" t="s">
        <v>871</v>
      </c>
      <c r="C59" s="914"/>
      <c r="D59" s="282"/>
      <c r="E59" s="150"/>
      <c r="F59" s="150"/>
      <c r="G59" s="124" t="s">
        <v>88</v>
      </c>
      <c r="H59" s="1011" t="s">
        <v>88</v>
      </c>
    </row>
    <row r="60" ht="18" customHeight="1" x14ac:dyDescent="0.2">
      <c r="B60" s="1013" t="s">
        <v>872</v>
      </c>
      <c r="C60" s="914"/>
      <c r="D60" s="282"/>
      <c r="E60" s="150"/>
      <c r="F60" s="150"/>
      <c r="G60" s="124" t="s">
        <v>88</v>
      </c>
      <c r="H60" s="1011" t="s">
        <v>88</v>
      </c>
    </row>
    <row r="61" ht="18" customHeight="1" x14ac:dyDescent="0.2">
      <c r="B61" s="1013" t="s">
        <v>873</v>
      </c>
      <c r="C61" s="914"/>
      <c r="D61" s="282"/>
      <c r="E61" s="150"/>
      <c r="F61" s="150"/>
      <c r="G61" s="124" t="s">
        <v>88</v>
      </c>
      <c r="H61" s="1011" t="s">
        <v>88</v>
      </c>
    </row>
    <row r="62" ht="18" customHeight="1" x14ac:dyDescent="0.2">
      <c r="B62" s="1013" t="s">
        <v>874</v>
      </c>
      <c r="C62" s="914"/>
      <c r="D62" s="282"/>
      <c r="E62" s="150"/>
      <c r="F62" s="150"/>
      <c r="G62" s="124" t="s">
        <v>88</v>
      </c>
      <c r="H62" s="1011" t="s">
        <v>88</v>
      </c>
    </row>
    <row r="63" ht="18" customHeight="1" x14ac:dyDescent="0.2">
      <c r="B63" s="1013" t="s">
        <v>875</v>
      </c>
      <c r="C63" s="914"/>
      <c r="D63" s="282"/>
      <c r="E63" s="150"/>
      <c r="F63" s="150"/>
      <c r="G63" s="124" t="s">
        <v>88</v>
      </c>
      <c r="H63" s="1011" t="s">
        <v>88</v>
      </c>
    </row>
    <row r="64" ht="18" customHeight="1" x14ac:dyDescent="0.2">
      <c r="B64" s="1013" t="s">
        <v>931</v>
      </c>
      <c r="C64" s="914"/>
      <c r="D64" s="282"/>
      <c r="E64" s="150"/>
      <c r="F64" s="150"/>
      <c r="G64" s="124" t="s">
        <v>88</v>
      </c>
      <c r="H64" s="1011" t="s">
        <v>88</v>
      </c>
    </row>
    <row r="65" ht="18" customHeight="1" x14ac:dyDescent="0.2">
      <c r="B65" s="1013" t="s">
        <v>932</v>
      </c>
      <c r="C65" s="914"/>
      <c r="D65" s="282"/>
      <c r="E65" s="150"/>
      <c r="F65" s="150"/>
      <c r="G65" s="124" t="s">
        <v>88</v>
      </c>
      <c r="H65" s="1011" t="s">
        <v>88</v>
      </c>
    </row>
    <row r="66" ht="18" customHeight="1" x14ac:dyDescent="0.2">
      <c r="B66" s="1013" t="s">
        <v>933</v>
      </c>
      <c r="C66" s="914"/>
      <c r="D66" s="282"/>
      <c r="E66" s="150"/>
      <c r="F66" s="150"/>
      <c r="G66" s="124" t="s">
        <v>88</v>
      </c>
      <c r="H66" s="1011" t="s">
        <v>88</v>
      </c>
    </row>
    <row r="67" ht="18" customHeight="1" x14ac:dyDescent="0.2">
      <c r="B67" s="1013" t="s">
        <v>934</v>
      </c>
      <c r="C67" s="914"/>
      <c r="D67" s="282"/>
      <c r="E67" s="150"/>
      <c r="F67" s="150"/>
      <c r="G67" s="124" t="s">
        <v>88</v>
      </c>
      <c r="H67" s="1011" t="s">
        <v>88</v>
      </c>
    </row>
    <row r="68" ht="18" customHeight="1" x14ac:dyDescent="0.2">
      <c r="B68" s="1013" t="s">
        <v>935</v>
      </c>
      <c r="C68" s="914"/>
      <c r="D68" s="282"/>
      <c r="E68" s="150"/>
      <c r="F68" s="150"/>
      <c r="G68" s="124" t="s">
        <v>88</v>
      </c>
      <c r="H68" s="1011" t="s">
        <v>88</v>
      </c>
    </row>
    <row r="69" ht="18" customHeight="1" x14ac:dyDescent="0.2">
      <c r="B69" s="1013" t="s">
        <v>936</v>
      </c>
      <c r="C69" s="914"/>
      <c r="D69" s="282"/>
      <c r="E69" s="150"/>
      <c r="F69" s="150"/>
      <c r="G69" s="124" t="s">
        <v>88</v>
      </c>
      <c r="H69" s="1011" t="s">
        <v>88</v>
      </c>
    </row>
    <row r="70" ht="18" customHeight="1" x14ac:dyDescent="0.2">
      <c r="B70" s="1013" t="s">
        <v>937</v>
      </c>
      <c r="C70" s="914"/>
      <c r="D70" s="282"/>
      <c r="E70" s="150"/>
      <c r="F70" s="150"/>
      <c r="G70" s="124" t="s">
        <v>88</v>
      </c>
      <c r="H70" s="1011" t="s">
        <v>88</v>
      </c>
    </row>
    <row r="71" ht="18" customHeight="1" x14ac:dyDescent="0.2">
      <c r="B71" s="1013" t="s">
        <v>938</v>
      </c>
      <c r="C71" s="914"/>
      <c r="D71" s="282"/>
      <c r="E71" s="150"/>
      <c r="F71" s="150"/>
      <c r="G71" s="124" t="s">
        <v>88</v>
      </c>
      <c r="H71" s="1011" t="s">
        <v>88</v>
      </c>
    </row>
    <row r="72" ht="18" customHeight="1" x14ac:dyDescent="0.2">
      <c r="B72" s="1013" t="s">
        <v>939</v>
      </c>
      <c r="C72" s="914"/>
      <c r="D72" s="282"/>
      <c r="E72" s="150"/>
      <c r="F72" s="150"/>
      <c r="G72" s="124" t="s">
        <v>88</v>
      </c>
      <c r="H72" s="1011" t="s">
        <v>88</v>
      </c>
    </row>
    <row r="73" ht="18" customHeight="1" x14ac:dyDescent="0.2">
      <c r="B73" s="1013" t="s">
        <v>940</v>
      </c>
      <c r="C73" s="914"/>
      <c r="D73" s="282"/>
      <c r="E73" s="150"/>
      <c r="F73" s="150"/>
      <c r="G73" s="124" t="s">
        <v>88</v>
      </c>
      <c r="H73" s="1011" t="s">
        <v>88</v>
      </c>
    </row>
    <row r="74" ht="18" customHeight="1" x14ac:dyDescent="0.2">
      <c r="B74" s="1013" t="s">
        <v>941</v>
      </c>
      <c r="C74" s="914"/>
      <c r="D74" s="282"/>
      <c r="E74" s="150"/>
      <c r="F74" s="150"/>
      <c r="G74" s="124" t="s">
        <v>88</v>
      </c>
      <c r="H74" s="1011" t="s">
        <v>88</v>
      </c>
    </row>
    <row r="75" ht="18" customHeight="1" x14ac:dyDescent="0.2">
      <c r="B75" s="1013" t="s">
        <v>942</v>
      </c>
      <c r="C75" s="914"/>
      <c r="D75" s="282"/>
      <c r="E75" s="150"/>
      <c r="F75" s="150"/>
      <c r="G75" s="124" t="s">
        <v>88</v>
      </c>
      <c r="H75" s="1011" t="s">
        <v>88</v>
      </c>
    </row>
    <row r="76" ht="18" customHeight="1" x14ac:dyDescent="0.2">
      <c r="B76" s="1013" t="s">
        <v>943</v>
      </c>
      <c r="C76" s="914"/>
      <c r="D76" s="282"/>
      <c r="E76" s="150"/>
      <c r="F76" s="150"/>
      <c r="G76" s="124" t="s">
        <v>88</v>
      </c>
      <c r="H76" s="1011" t="s">
        <v>88</v>
      </c>
    </row>
    <row r="77" ht="18" customHeight="1" x14ac:dyDescent="0.2">
      <c r="B77" s="1013" t="s">
        <v>944</v>
      </c>
      <c r="C77" s="914"/>
      <c r="D77" s="282"/>
      <c r="E77" s="150"/>
      <c r="F77" s="150"/>
      <c r="G77" s="124" t="s">
        <v>88</v>
      </c>
      <c r="H77" s="1011" t="s">
        <v>88</v>
      </c>
    </row>
    <row r="78" ht="18" customHeight="1" x14ac:dyDescent="0.2">
      <c r="B78" s="1014" t="s">
        <v>897</v>
      </c>
      <c r="C78" s="914"/>
      <c r="D78" s="318"/>
      <c r="E78" s="140"/>
      <c r="F78" s="140"/>
      <c r="G78" s="140"/>
      <c r="H78" s="1012"/>
    </row>
    <row r="79" ht="18" customHeight="1" x14ac:dyDescent="0.2">
      <c r="B79" s="1015" t="s">
        <v>857</v>
      </c>
      <c r="C79" s="914"/>
      <c r="D79" s="282"/>
      <c r="E79" s="150"/>
      <c r="F79" s="150"/>
      <c r="G79" s="124" t="s">
        <v>88</v>
      </c>
      <c r="H79" s="1011" t="s">
        <v>88</v>
      </c>
    </row>
    <row r="80" ht="18" customHeight="1" x14ac:dyDescent="0.2">
      <c r="B80" s="1015" t="s">
        <v>858</v>
      </c>
      <c r="C80" s="914"/>
      <c r="D80" s="282"/>
      <c r="E80" s="150"/>
      <c r="F80" s="150"/>
      <c r="G80" s="124" t="s">
        <v>88</v>
      </c>
      <c r="H80" s="1011" t="s">
        <v>88</v>
      </c>
    </row>
    <row r="81" ht="18" customHeight="1" x14ac:dyDescent="0.2">
      <c r="B81" s="1015" t="s">
        <v>859</v>
      </c>
      <c r="C81" s="914"/>
      <c r="D81" s="282"/>
      <c r="E81" s="150"/>
      <c r="F81" s="150"/>
      <c r="G81" s="124" t="s">
        <v>88</v>
      </c>
      <c r="H81" s="1011" t="s">
        <v>88</v>
      </c>
    </row>
    <row r="82" ht="18" customHeight="1" x14ac:dyDescent="0.2">
      <c r="B82" s="1015" t="s">
        <v>860</v>
      </c>
      <c r="C82" s="914"/>
      <c r="D82" s="282"/>
      <c r="E82" s="150"/>
      <c r="F82" s="150"/>
      <c r="G82" s="124" t="s">
        <v>88</v>
      </c>
      <c r="H82" s="1011" t="s">
        <v>88</v>
      </c>
    </row>
    <row r="83" ht="18" customHeight="1" x14ac:dyDescent="0.2">
      <c r="B83" s="1015" t="s">
        <v>861</v>
      </c>
      <c r="C83" s="914"/>
      <c r="D83" s="282"/>
      <c r="E83" s="150"/>
      <c r="F83" s="150"/>
      <c r="G83" s="124" t="s">
        <v>88</v>
      </c>
      <c r="H83" s="1011" t="s">
        <v>88</v>
      </c>
    </row>
    <row r="84" ht="18" customHeight="1" x14ac:dyDescent="0.2">
      <c r="B84" s="1015" t="s">
        <v>862</v>
      </c>
      <c r="C84" s="914"/>
      <c r="D84" s="282"/>
      <c r="E84" s="150"/>
      <c r="F84" s="150"/>
      <c r="G84" s="124" t="s">
        <v>88</v>
      </c>
      <c r="H84" s="1011" t="s">
        <v>88</v>
      </c>
    </row>
    <row r="85" ht="18" customHeight="1" x14ac:dyDescent="0.2">
      <c r="B85" s="1015" t="s">
        <v>863</v>
      </c>
      <c r="C85" s="914"/>
      <c r="D85" s="282"/>
      <c r="E85" s="150"/>
      <c r="F85" s="150"/>
      <c r="G85" s="124" t="s">
        <v>88</v>
      </c>
      <c r="H85" s="1011" t="s">
        <v>88</v>
      </c>
    </row>
    <row r="86" ht="18" customHeight="1" x14ac:dyDescent="0.2">
      <c r="B86" s="1015" t="s">
        <v>864</v>
      </c>
      <c r="C86" s="914"/>
      <c r="D86" s="282"/>
      <c r="E86" s="150"/>
      <c r="F86" s="150"/>
      <c r="G86" s="124" t="s">
        <v>88</v>
      </c>
      <c r="H86" s="1011" t="s">
        <v>88</v>
      </c>
    </row>
    <row r="87" ht="18" customHeight="1" x14ac:dyDescent="0.2">
      <c r="B87" s="1015" t="s">
        <v>865</v>
      </c>
      <c r="C87" s="914"/>
      <c r="D87" s="282"/>
      <c r="E87" s="150"/>
      <c r="F87" s="150"/>
      <c r="G87" s="124" t="s">
        <v>88</v>
      </c>
      <c r="H87" s="1011" t="s">
        <v>88</v>
      </c>
    </row>
    <row r="88" ht="18" customHeight="1" x14ac:dyDescent="0.2">
      <c r="B88" s="1015" t="s">
        <v>866</v>
      </c>
      <c r="C88" s="914"/>
      <c r="D88" s="282"/>
      <c r="E88" s="150"/>
      <c r="F88" s="150"/>
      <c r="G88" s="124" t="s">
        <v>88</v>
      </c>
      <c r="H88" s="1011" t="s">
        <v>88</v>
      </c>
    </row>
    <row r="89" ht="18" customHeight="1" x14ac:dyDescent="0.2">
      <c r="B89" s="1015" t="s">
        <v>867</v>
      </c>
      <c r="C89" s="914"/>
      <c r="D89" s="282"/>
      <c r="E89" s="150"/>
      <c r="F89" s="150"/>
      <c r="G89" s="124" t="s">
        <v>88</v>
      </c>
      <c r="H89" s="1011" t="s">
        <v>88</v>
      </c>
    </row>
    <row r="90" ht="18" customHeight="1" x14ac:dyDescent="0.2">
      <c r="B90" s="1015" t="s">
        <v>868</v>
      </c>
      <c r="C90" s="914"/>
      <c r="D90" s="282"/>
      <c r="E90" s="150"/>
      <c r="F90" s="150"/>
      <c r="G90" s="124" t="s">
        <v>88</v>
      </c>
      <c r="H90" s="1011" t="s">
        <v>88</v>
      </c>
    </row>
    <row r="91" ht="18" customHeight="1" x14ac:dyDescent="0.2">
      <c r="B91" s="1015" t="s">
        <v>869</v>
      </c>
      <c r="C91" s="914"/>
      <c r="D91" s="282"/>
      <c r="E91" s="150"/>
      <c r="F91" s="150"/>
      <c r="G91" s="124" t="s">
        <v>88</v>
      </c>
      <c r="H91" s="1011" t="s">
        <v>88</v>
      </c>
    </row>
    <row r="92" ht="18" customHeight="1" x14ac:dyDescent="0.2">
      <c r="B92" s="1015" t="s">
        <v>870</v>
      </c>
      <c r="C92" s="914"/>
      <c r="D92" s="282"/>
      <c r="E92" s="150"/>
      <c r="F92" s="150"/>
      <c r="G92" s="124" t="s">
        <v>88</v>
      </c>
      <c r="H92" s="1011" t="s">
        <v>88</v>
      </c>
    </row>
    <row r="93" ht="18" customHeight="1" x14ac:dyDescent="0.2">
      <c r="B93" s="1015" t="s">
        <v>871</v>
      </c>
      <c r="C93" s="914"/>
      <c r="D93" s="282"/>
      <c r="E93" s="150"/>
      <c r="F93" s="150"/>
      <c r="G93" s="124" t="s">
        <v>88</v>
      </c>
      <c r="H93" s="1011" t="s">
        <v>88</v>
      </c>
    </row>
    <row r="94" ht="18" customHeight="1" x14ac:dyDescent="0.2">
      <c r="B94" s="1015" t="s">
        <v>872</v>
      </c>
      <c r="C94" s="914"/>
      <c r="D94" s="282"/>
      <c r="E94" s="150"/>
      <c r="F94" s="150"/>
      <c r="G94" s="124" t="s">
        <v>88</v>
      </c>
      <c r="H94" s="1011" t="s">
        <v>88</v>
      </c>
    </row>
    <row r="95" ht="18" customHeight="1" x14ac:dyDescent="0.2">
      <c r="B95" s="1015" t="s">
        <v>873</v>
      </c>
      <c r="C95" s="914"/>
      <c r="D95" s="282"/>
      <c r="E95" s="150"/>
      <c r="F95" s="150"/>
      <c r="G95" s="124" t="s">
        <v>88</v>
      </c>
      <c r="H95" s="1011" t="s">
        <v>88</v>
      </c>
    </row>
    <row r="96" ht="18" customHeight="1" x14ac:dyDescent="0.2">
      <c r="B96" s="1015" t="s">
        <v>874</v>
      </c>
      <c r="C96" s="914"/>
      <c r="D96" s="282"/>
      <c r="E96" s="150"/>
      <c r="F96" s="150"/>
      <c r="G96" s="124" t="s">
        <v>88</v>
      </c>
      <c r="H96" s="1011" t="s">
        <v>88</v>
      </c>
    </row>
    <row r="97" ht="18" customHeight="1" x14ac:dyDescent="0.2">
      <c r="B97" s="1015" t="s">
        <v>875</v>
      </c>
      <c r="C97" s="914"/>
      <c r="D97" s="282"/>
      <c r="E97" s="150"/>
      <c r="F97" s="150"/>
      <c r="G97" s="124" t="s">
        <v>88</v>
      </c>
      <c r="H97" s="1011" t="s">
        <v>88</v>
      </c>
    </row>
    <row r="98" ht="18" customHeight="1" x14ac:dyDescent="0.2">
      <c r="B98" s="1015" t="s">
        <v>931</v>
      </c>
      <c r="C98" s="914"/>
      <c r="D98" s="282"/>
      <c r="E98" s="150"/>
      <c r="F98" s="150"/>
      <c r="G98" s="124" t="s">
        <v>88</v>
      </c>
      <c r="H98" s="1011" t="s">
        <v>88</v>
      </c>
    </row>
    <row r="99" ht="18" customHeight="1" x14ac:dyDescent="0.2">
      <c r="B99" s="1015" t="s">
        <v>932</v>
      </c>
      <c r="C99" s="914"/>
      <c r="D99" s="282"/>
      <c r="E99" s="150"/>
      <c r="F99" s="150"/>
      <c r="G99" s="124" t="s">
        <v>88</v>
      </c>
      <c r="H99" s="1011" t="s">
        <v>88</v>
      </c>
    </row>
    <row r="100" ht="18" customHeight="1" x14ac:dyDescent="0.2">
      <c r="B100" s="1015" t="s">
        <v>933</v>
      </c>
      <c r="C100" s="914"/>
      <c r="D100" s="282"/>
      <c r="E100" s="150"/>
      <c r="F100" s="150"/>
      <c r="G100" s="124" t="s">
        <v>88</v>
      </c>
      <c r="H100" s="1011" t="s">
        <v>88</v>
      </c>
    </row>
    <row r="101" ht="18" customHeight="1" x14ac:dyDescent="0.2">
      <c r="B101" s="1015" t="s">
        <v>934</v>
      </c>
      <c r="C101" s="914"/>
      <c r="D101" s="282"/>
      <c r="E101" s="150"/>
      <c r="F101" s="150"/>
      <c r="G101" s="124" t="s">
        <v>88</v>
      </c>
      <c r="H101" s="1011" t="s">
        <v>88</v>
      </c>
    </row>
    <row r="102" ht="18" customHeight="1" x14ac:dyDescent="0.2">
      <c r="B102" s="1015" t="s">
        <v>935</v>
      </c>
      <c r="C102" s="914"/>
      <c r="D102" s="282"/>
      <c r="E102" s="150"/>
      <c r="F102" s="150"/>
      <c r="G102" s="124" t="s">
        <v>88</v>
      </c>
      <c r="H102" s="1011" t="s">
        <v>88</v>
      </c>
    </row>
    <row r="103" ht="18" customHeight="1" x14ac:dyDescent="0.2">
      <c r="B103" s="1015" t="s">
        <v>936</v>
      </c>
      <c r="C103" s="914"/>
      <c r="D103" s="282"/>
      <c r="E103" s="150"/>
      <c r="F103" s="150"/>
      <c r="G103" s="124" t="s">
        <v>88</v>
      </c>
      <c r="H103" s="1011" t="s">
        <v>88</v>
      </c>
    </row>
    <row r="104" ht="18" customHeight="1" x14ac:dyDescent="0.2">
      <c r="B104" s="1015" t="s">
        <v>937</v>
      </c>
      <c r="C104" s="914"/>
      <c r="D104" s="282"/>
      <c r="E104" s="150"/>
      <c r="F104" s="150"/>
      <c r="G104" s="124" t="s">
        <v>88</v>
      </c>
      <c r="H104" s="1011" t="s">
        <v>88</v>
      </c>
    </row>
    <row r="105" ht="18" customHeight="1" x14ac:dyDescent="0.2">
      <c r="B105" s="1015" t="s">
        <v>938</v>
      </c>
      <c r="C105" s="914"/>
      <c r="D105" s="282"/>
      <c r="E105" s="150"/>
      <c r="F105" s="150"/>
      <c r="G105" s="124" t="s">
        <v>88</v>
      </c>
      <c r="H105" s="1011" t="s">
        <v>88</v>
      </c>
    </row>
    <row r="106" ht="18" customHeight="1" x14ac:dyDescent="0.2">
      <c r="B106" s="1015" t="s">
        <v>939</v>
      </c>
      <c r="C106" s="914"/>
      <c r="D106" s="282"/>
      <c r="E106" s="150"/>
      <c r="F106" s="150"/>
      <c r="G106" s="124" t="s">
        <v>88</v>
      </c>
      <c r="H106" s="1011" t="s">
        <v>88</v>
      </c>
    </row>
    <row r="107" ht="18" customHeight="1" x14ac:dyDescent="0.2">
      <c r="B107" s="1015" t="s">
        <v>940</v>
      </c>
      <c r="C107" s="914"/>
      <c r="D107" s="282"/>
      <c r="E107" s="150"/>
      <c r="F107" s="150"/>
      <c r="G107" s="124" t="s">
        <v>88</v>
      </c>
      <c r="H107" s="1011" t="s">
        <v>88</v>
      </c>
    </row>
    <row r="108" ht="18" customHeight="1" x14ac:dyDescent="0.2">
      <c r="B108" s="1015" t="s">
        <v>941</v>
      </c>
      <c r="C108" s="914"/>
      <c r="D108" s="282"/>
      <c r="E108" s="150"/>
      <c r="F108" s="150"/>
      <c r="G108" s="124" t="s">
        <v>88</v>
      </c>
      <c r="H108" s="1011" t="s">
        <v>88</v>
      </c>
    </row>
    <row r="109" ht="18" customHeight="1" x14ac:dyDescent="0.2">
      <c r="B109" s="1015" t="s">
        <v>942</v>
      </c>
      <c r="C109" s="914"/>
      <c r="D109" s="282"/>
      <c r="E109" s="150"/>
      <c r="F109" s="150"/>
      <c r="G109" s="124" t="s">
        <v>88</v>
      </c>
      <c r="H109" s="1011" t="s">
        <v>88</v>
      </c>
    </row>
    <row r="110" ht="18" customHeight="1" x14ac:dyDescent="0.2">
      <c r="B110" s="1015" t="s">
        <v>943</v>
      </c>
      <c r="C110" s="914"/>
      <c r="D110" s="282"/>
      <c r="E110" s="150"/>
      <c r="F110" s="150"/>
      <c r="G110" s="124" t="s">
        <v>88</v>
      </c>
      <c r="H110" s="1011" t="s">
        <v>88</v>
      </c>
    </row>
    <row r="111" ht="18" customHeight="1" x14ac:dyDescent="0.2">
      <c r="B111" s="1015" t="s">
        <v>944</v>
      </c>
      <c r="C111" s="914"/>
      <c r="D111" s="282"/>
      <c r="E111" s="150"/>
      <c r="F111" s="150"/>
      <c r="G111" s="124" t="s">
        <v>88</v>
      </c>
      <c r="H111" s="1011" t="s">
        <v>88</v>
      </c>
    </row>
    <row r="112" ht="18" customHeight="1" x14ac:dyDescent="0.2">
      <c r="B112" s="1016" t="s">
        <v>945</v>
      </c>
      <c r="C112" s="914"/>
      <c r="D112" s="318"/>
      <c r="E112" s="140"/>
      <c r="F112" s="140"/>
      <c r="G112" s="140"/>
      <c r="H112" s="1012"/>
    </row>
    <row r="113" ht="18" customHeight="1" x14ac:dyDescent="0.2">
      <c r="B113" s="1017" t="s">
        <v>857</v>
      </c>
      <c r="C113" s="914"/>
      <c r="D113" s="1018" t="s">
        <v>946</v>
      </c>
      <c r="E113" s="1019" t="s">
        <v>88</v>
      </c>
      <c r="F113" s="119" t="s">
        <v>88</v>
      </c>
      <c r="G113" s="169" t="s">
        <v>88</v>
      </c>
      <c r="H113" s="1020" t="s">
        <v>88</v>
      </c>
    </row>
    <row r="114" ht="18" customHeight="1" x14ac:dyDescent="0.2">
      <c r="B114" s="1017" t="s">
        <v>858</v>
      </c>
      <c r="C114" s="914"/>
      <c r="D114" s="1018" t="s">
        <v>946</v>
      </c>
      <c r="E114" s="1019" t="s">
        <v>88</v>
      </c>
      <c r="F114" s="119" t="s">
        <v>88</v>
      </c>
      <c r="G114" s="169" t="s">
        <v>88</v>
      </c>
      <c r="H114" s="1020" t="s">
        <v>88</v>
      </c>
    </row>
    <row r="115" ht="18" customHeight="1" x14ac:dyDescent="0.2">
      <c r="B115" s="1017" t="s">
        <v>859</v>
      </c>
      <c r="C115" s="914"/>
      <c r="D115" s="1018" t="s">
        <v>946</v>
      </c>
      <c r="E115" s="1019" t="s">
        <v>88</v>
      </c>
      <c r="F115" s="119" t="s">
        <v>88</v>
      </c>
      <c r="G115" s="169" t="s">
        <v>88</v>
      </c>
      <c r="H115" s="1020" t="s">
        <v>88</v>
      </c>
    </row>
    <row r="116" ht="18" customHeight="1" x14ac:dyDescent="0.2">
      <c r="B116" s="1017" t="s">
        <v>860</v>
      </c>
      <c r="C116" s="914"/>
      <c r="D116" s="1018" t="s">
        <v>946</v>
      </c>
      <c r="E116" s="1019" t="s">
        <v>88</v>
      </c>
      <c r="F116" s="119" t="s">
        <v>88</v>
      </c>
      <c r="G116" s="169" t="s">
        <v>88</v>
      </c>
      <c r="H116" s="1020" t="s">
        <v>88</v>
      </c>
    </row>
    <row r="117" ht="18" customHeight="1" x14ac:dyDescent="0.2">
      <c r="B117" s="1017" t="s">
        <v>861</v>
      </c>
      <c r="C117" s="914"/>
      <c r="D117" s="1018" t="s">
        <v>946</v>
      </c>
      <c r="E117" s="1019" t="s">
        <v>88</v>
      </c>
      <c r="F117" s="119" t="s">
        <v>88</v>
      </c>
      <c r="G117" s="169" t="s">
        <v>88</v>
      </c>
      <c r="H117" s="1020" t="s">
        <v>88</v>
      </c>
    </row>
    <row r="118" ht="18" customHeight="1" x14ac:dyDescent="0.2">
      <c r="B118" s="1017" t="s">
        <v>862</v>
      </c>
      <c r="C118" s="914"/>
      <c r="D118" s="1018" t="s">
        <v>946</v>
      </c>
      <c r="E118" s="1019" t="s">
        <v>88</v>
      </c>
      <c r="F118" s="119" t="s">
        <v>88</v>
      </c>
      <c r="G118" s="169" t="s">
        <v>88</v>
      </c>
      <c r="H118" s="1020" t="s">
        <v>88</v>
      </c>
    </row>
    <row r="119" ht="18" customHeight="1" x14ac:dyDescent="0.2">
      <c r="B119" s="1017" t="s">
        <v>863</v>
      </c>
      <c r="C119" s="914"/>
      <c r="D119" s="1018" t="s">
        <v>946</v>
      </c>
      <c r="E119" s="1019" t="s">
        <v>88</v>
      </c>
      <c r="F119" s="119" t="s">
        <v>88</v>
      </c>
      <c r="G119" s="169" t="s">
        <v>88</v>
      </c>
      <c r="H119" s="1020" t="s">
        <v>88</v>
      </c>
    </row>
    <row r="120" ht="18" customHeight="1" x14ac:dyDescent="0.2">
      <c r="B120" s="1017" t="s">
        <v>864</v>
      </c>
      <c r="C120" s="914"/>
      <c r="D120" s="1018" t="s">
        <v>946</v>
      </c>
      <c r="E120" s="1019" t="s">
        <v>88</v>
      </c>
      <c r="F120" s="119" t="s">
        <v>88</v>
      </c>
      <c r="G120" s="169" t="s">
        <v>88</v>
      </c>
      <c r="H120" s="1020" t="s">
        <v>88</v>
      </c>
    </row>
    <row r="121" ht="18" customHeight="1" x14ac:dyDescent="0.2">
      <c r="B121" s="1017" t="s">
        <v>865</v>
      </c>
      <c r="C121" s="914"/>
      <c r="D121" s="1018" t="s">
        <v>946</v>
      </c>
      <c r="E121" s="1019" t="s">
        <v>88</v>
      </c>
      <c r="F121" s="119" t="s">
        <v>88</v>
      </c>
      <c r="G121" s="169" t="s">
        <v>88</v>
      </c>
      <c r="H121" s="1020" t="s">
        <v>88</v>
      </c>
    </row>
    <row r="122" ht="18" customHeight="1" x14ac:dyDescent="0.2">
      <c r="B122" s="1017" t="s">
        <v>866</v>
      </c>
      <c r="C122" s="914"/>
      <c r="D122" s="1018" t="s">
        <v>946</v>
      </c>
      <c r="E122" s="1019" t="s">
        <v>88</v>
      </c>
      <c r="F122" s="119" t="s">
        <v>88</v>
      </c>
      <c r="G122" s="169" t="s">
        <v>88</v>
      </c>
      <c r="H122" s="1020" t="s">
        <v>88</v>
      </c>
    </row>
    <row r="123" ht="18" customHeight="1" x14ac:dyDescent="0.2">
      <c r="B123" s="1017" t="s">
        <v>867</v>
      </c>
      <c r="C123" s="914"/>
      <c r="D123" s="1018" t="s">
        <v>946</v>
      </c>
      <c r="E123" s="1019" t="s">
        <v>88</v>
      </c>
      <c r="F123" s="119" t="s">
        <v>88</v>
      </c>
      <c r="G123" s="169" t="s">
        <v>88</v>
      </c>
      <c r="H123" s="1020" t="s">
        <v>88</v>
      </c>
    </row>
    <row r="124" ht="18" customHeight="1" x14ac:dyDescent="0.2">
      <c r="B124" s="1017" t="s">
        <v>868</v>
      </c>
      <c r="C124" s="914"/>
      <c r="D124" s="1018" t="s">
        <v>946</v>
      </c>
      <c r="E124" s="1019" t="s">
        <v>88</v>
      </c>
      <c r="F124" s="119" t="s">
        <v>88</v>
      </c>
      <c r="G124" s="169" t="s">
        <v>88</v>
      </c>
      <c r="H124" s="1020" t="s">
        <v>88</v>
      </c>
    </row>
    <row r="125" ht="18" customHeight="1" x14ac:dyDescent="0.2">
      <c r="B125" s="1017" t="s">
        <v>869</v>
      </c>
      <c r="C125" s="914"/>
      <c r="D125" s="1018" t="s">
        <v>946</v>
      </c>
      <c r="E125" s="1019" t="s">
        <v>88</v>
      </c>
      <c r="F125" s="119" t="s">
        <v>88</v>
      </c>
      <c r="G125" s="169" t="s">
        <v>88</v>
      </c>
      <c r="H125" s="1020" t="s">
        <v>88</v>
      </c>
    </row>
    <row r="126" ht="18" customHeight="1" x14ac:dyDescent="0.2">
      <c r="B126" s="1017" t="s">
        <v>870</v>
      </c>
      <c r="C126" s="914"/>
      <c r="D126" s="1018" t="s">
        <v>946</v>
      </c>
      <c r="E126" s="1019" t="s">
        <v>88</v>
      </c>
      <c r="F126" s="119" t="s">
        <v>88</v>
      </c>
      <c r="G126" s="169" t="s">
        <v>88</v>
      </c>
      <c r="H126" s="1020" t="s">
        <v>88</v>
      </c>
    </row>
    <row r="127" ht="18" customHeight="1" x14ac:dyDescent="0.2">
      <c r="B127" s="1017" t="s">
        <v>871</v>
      </c>
      <c r="C127" s="914"/>
      <c r="D127" s="1018" t="s">
        <v>946</v>
      </c>
      <c r="E127" s="1019" t="s">
        <v>88</v>
      </c>
      <c r="F127" s="119" t="s">
        <v>88</v>
      </c>
      <c r="G127" s="169" t="s">
        <v>88</v>
      </c>
      <c r="H127" s="1020" t="s">
        <v>88</v>
      </c>
    </row>
    <row r="128" ht="18" customHeight="1" x14ac:dyDescent="0.2">
      <c r="B128" s="1017" t="s">
        <v>872</v>
      </c>
      <c r="C128" s="914"/>
      <c r="D128" s="1018" t="s">
        <v>946</v>
      </c>
      <c r="E128" s="1019" t="s">
        <v>88</v>
      </c>
      <c r="F128" s="119" t="s">
        <v>88</v>
      </c>
      <c r="G128" s="169" t="s">
        <v>88</v>
      </c>
      <c r="H128" s="1020" t="s">
        <v>88</v>
      </c>
    </row>
    <row r="129" ht="18" customHeight="1" x14ac:dyDescent="0.2">
      <c r="B129" s="1017" t="s">
        <v>873</v>
      </c>
      <c r="C129" s="914"/>
      <c r="D129" s="1018" t="s">
        <v>946</v>
      </c>
      <c r="E129" s="1019" t="s">
        <v>88</v>
      </c>
      <c r="F129" s="119" t="s">
        <v>88</v>
      </c>
      <c r="G129" s="169" t="s">
        <v>88</v>
      </c>
      <c r="H129" s="1020" t="s">
        <v>88</v>
      </c>
    </row>
    <row r="130" ht="18" customHeight="1" x14ac:dyDescent="0.2">
      <c r="B130" s="1017" t="s">
        <v>874</v>
      </c>
      <c r="C130" s="914"/>
      <c r="D130" s="1018" t="s">
        <v>946</v>
      </c>
      <c r="E130" s="1019" t="s">
        <v>88</v>
      </c>
      <c r="F130" s="119" t="s">
        <v>88</v>
      </c>
      <c r="G130" s="169" t="s">
        <v>88</v>
      </c>
      <c r="H130" s="1020" t="s">
        <v>88</v>
      </c>
    </row>
    <row r="131" ht="18" customHeight="1" x14ac:dyDescent="0.2">
      <c r="B131" s="1017" t="s">
        <v>875</v>
      </c>
      <c r="C131" s="914"/>
      <c r="D131" s="1018" t="s">
        <v>946</v>
      </c>
      <c r="E131" s="1019" t="s">
        <v>88</v>
      </c>
      <c r="F131" s="119" t="s">
        <v>88</v>
      </c>
      <c r="G131" s="169" t="s">
        <v>88</v>
      </c>
      <c r="H131" s="1020" t="s">
        <v>88</v>
      </c>
    </row>
    <row r="132" ht="18" customHeight="1" x14ac:dyDescent="0.2">
      <c r="B132" s="1017" t="s">
        <v>931</v>
      </c>
      <c r="C132" s="914"/>
      <c r="D132" s="1018" t="s">
        <v>946</v>
      </c>
      <c r="E132" s="1019" t="s">
        <v>88</v>
      </c>
      <c r="F132" s="119" t="s">
        <v>88</v>
      </c>
      <c r="G132" s="169" t="s">
        <v>88</v>
      </c>
      <c r="H132" s="1020" t="s">
        <v>88</v>
      </c>
    </row>
    <row r="133" ht="18" customHeight="1" x14ac:dyDescent="0.2">
      <c r="B133" s="1017" t="s">
        <v>932</v>
      </c>
      <c r="C133" s="914"/>
      <c r="D133" s="1018" t="s">
        <v>946</v>
      </c>
      <c r="E133" s="1019" t="s">
        <v>88</v>
      </c>
      <c r="F133" s="119" t="s">
        <v>88</v>
      </c>
      <c r="G133" s="169" t="s">
        <v>88</v>
      </c>
      <c r="H133" s="1020" t="s">
        <v>88</v>
      </c>
    </row>
    <row r="134" ht="18" customHeight="1" x14ac:dyDescent="0.2">
      <c r="B134" s="1017" t="s">
        <v>933</v>
      </c>
      <c r="C134" s="914"/>
      <c r="D134" s="1018" t="s">
        <v>946</v>
      </c>
      <c r="E134" s="1019" t="s">
        <v>88</v>
      </c>
      <c r="F134" s="119" t="s">
        <v>88</v>
      </c>
      <c r="G134" s="169" t="s">
        <v>88</v>
      </c>
      <c r="H134" s="1020" t="s">
        <v>88</v>
      </c>
    </row>
    <row r="135" ht="18" customHeight="1" x14ac:dyDescent="0.2">
      <c r="B135" s="1017" t="s">
        <v>934</v>
      </c>
      <c r="C135" s="914"/>
      <c r="D135" s="1018" t="s">
        <v>946</v>
      </c>
      <c r="E135" s="1019" t="s">
        <v>88</v>
      </c>
      <c r="F135" s="119" t="s">
        <v>88</v>
      </c>
      <c r="G135" s="169" t="s">
        <v>88</v>
      </c>
      <c r="H135" s="1020" t="s">
        <v>88</v>
      </c>
    </row>
    <row r="136" ht="18" customHeight="1" x14ac:dyDescent="0.2">
      <c r="B136" s="1017" t="s">
        <v>935</v>
      </c>
      <c r="C136" s="914"/>
      <c r="D136" s="1018" t="s">
        <v>946</v>
      </c>
      <c r="E136" s="1019" t="s">
        <v>88</v>
      </c>
      <c r="F136" s="119" t="s">
        <v>88</v>
      </c>
      <c r="G136" s="169" t="s">
        <v>88</v>
      </c>
      <c r="H136" s="1020" t="s">
        <v>88</v>
      </c>
    </row>
    <row r="137" ht="18" customHeight="1" x14ac:dyDescent="0.2">
      <c r="B137" s="1017" t="s">
        <v>936</v>
      </c>
      <c r="C137" s="914"/>
      <c r="D137" s="1018" t="s">
        <v>946</v>
      </c>
      <c r="E137" s="1019" t="s">
        <v>88</v>
      </c>
      <c r="F137" s="119" t="s">
        <v>88</v>
      </c>
      <c r="G137" s="169" t="s">
        <v>88</v>
      </c>
      <c r="H137" s="1020" t="s">
        <v>88</v>
      </c>
    </row>
    <row r="138" ht="18" customHeight="1" x14ac:dyDescent="0.2">
      <c r="B138" s="1017" t="s">
        <v>937</v>
      </c>
      <c r="C138" s="914"/>
      <c r="D138" s="1018" t="s">
        <v>946</v>
      </c>
      <c r="E138" s="1019" t="s">
        <v>88</v>
      </c>
      <c r="F138" s="119" t="s">
        <v>88</v>
      </c>
      <c r="G138" s="169" t="s">
        <v>88</v>
      </c>
      <c r="H138" s="1020" t="s">
        <v>88</v>
      </c>
    </row>
    <row r="139" ht="18" customHeight="1" x14ac:dyDescent="0.2">
      <c r="B139" s="1017" t="s">
        <v>938</v>
      </c>
      <c r="C139" s="914"/>
      <c r="D139" s="1018" t="s">
        <v>946</v>
      </c>
      <c r="E139" s="1019" t="s">
        <v>88</v>
      </c>
      <c r="F139" s="119" t="s">
        <v>88</v>
      </c>
      <c r="G139" s="169" t="s">
        <v>88</v>
      </c>
      <c r="H139" s="1020" t="s">
        <v>88</v>
      </c>
    </row>
    <row r="140" ht="18" customHeight="1" x14ac:dyDescent="0.2">
      <c r="B140" s="1017" t="s">
        <v>939</v>
      </c>
      <c r="C140" s="914"/>
      <c r="D140" s="1018" t="s">
        <v>946</v>
      </c>
      <c r="E140" s="1019" t="s">
        <v>88</v>
      </c>
      <c r="F140" s="119" t="s">
        <v>88</v>
      </c>
      <c r="G140" s="169" t="s">
        <v>88</v>
      </c>
      <c r="H140" s="1020" t="s">
        <v>88</v>
      </c>
    </row>
    <row r="141" ht="18" customHeight="1" x14ac:dyDescent="0.2">
      <c r="B141" s="1017" t="s">
        <v>940</v>
      </c>
      <c r="C141" s="914"/>
      <c r="D141" s="1018" t="s">
        <v>946</v>
      </c>
      <c r="E141" s="1019" t="s">
        <v>88</v>
      </c>
      <c r="F141" s="119" t="s">
        <v>88</v>
      </c>
      <c r="G141" s="169" t="s">
        <v>88</v>
      </c>
      <c r="H141" s="1020" t="s">
        <v>88</v>
      </c>
    </row>
    <row r="142" ht="18" customHeight="1" x14ac:dyDescent="0.2">
      <c r="B142" s="1017" t="s">
        <v>941</v>
      </c>
      <c r="C142" s="914"/>
      <c r="D142" s="1018" t="s">
        <v>946</v>
      </c>
      <c r="E142" s="1019" t="s">
        <v>88</v>
      </c>
      <c r="F142" s="119" t="s">
        <v>88</v>
      </c>
      <c r="G142" s="169" t="s">
        <v>88</v>
      </c>
      <c r="H142" s="1020" t="s">
        <v>88</v>
      </c>
    </row>
    <row r="143" ht="18" customHeight="1" x14ac:dyDescent="0.2">
      <c r="B143" s="1017" t="s">
        <v>942</v>
      </c>
      <c r="C143" s="914"/>
      <c r="D143" s="1018" t="s">
        <v>946</v>
      </c>
      <c r="E143" s="1019" t="s">
        <v>88</v>
      </c>
      <c r="F143" s="119" t="s">
        <v>88</v>
      </c>
      <c r="G143" s="169" t="s">
        <v>88</v>
      </c>
      <c r="H143" s="1020" t="s">
        <v>88</v>
      </c>
    </row>
    <row r="144" ht="18" customHeight="1" x14ac:dyDescent="0.2">
      <c r="B144" s="1017" t="s">
        <v>943</v>
      </c>
      <c r="C144" s="914"/>
      <c r="D144" s="1018" t="s">
        <v>946</v>
      </c>
      <c r="E144" s="1019" t="s">
        <v>88</v>
      </c>
      <c r="F144" s="119" t="s">
        <v>88</v>
      </c>
      <c r="G144" s="169" t="s">
        <v>88</v>
      </c>
      <c r="H144" s="1020" t="s">
        <v>88</v>
      </c>
    </row>
    <row r="145" ht="18" customHeight="1" x14ac:dyDescent="0.2">
      <c r="B145" s="1017" t="s">
        <v>944</v>
      </c>
      <c r="C145" s="914"/>
      <c r="D145" s="1018" t="s">
        <v>946</v>
      </c>
      <c r="E145" s="1019" t="s">
        <v>88</v>
      </c>
      <c r="F145" s="119" t="s">
        <v>88</v>
      </c>
      <c r="G145" s="169" t="s">
        <v>88</v>
      </c>
      <c r="H145" s="1020" t="s">
        <v>88</v>
      </c>
    </row>
    <row r="146" ht="18" customHeight="1" x14ac:dyDescent="0.2">
      <c r="B146" s="1016" t="s">
        <v>947</v>
      </c>
      <c r="C146" s="914"/>
      <c r="D146" s="318"/>
      <c r="E146" s="140"/>
      <c r="F146" s="140"/>
      <c r="G146" s="140"/>
      <c r="H146" s="1012"/>
    </row>
    <row r="147" ht="18" customHeight="1" x14ac:dyDescent="0.2" s="613" customFormat="1">
      <c r="B147" s="1021" t="s">
        <v>200</v>
      </c>
      <c r="C147" s="914"/>
      <c r="D147" s="318"/>
      <c r="E147" s="140"/>
      <c r="F147" s="140"/>
      <c r="G147" s="140"/>
      <c r="H147" s="1012"/>
    </row>
    <row r="148" ht="18" customHeight="1" x14ac:dyDescent="0.2" s="613" customFormat="1">
      <c r="B148" s="1017" t="s">
        <v>857</v>
      </c>
      <c r="C148" s="914"/>
      <c r="D148" s="1018" t="s">
        <v>948</v>
      </c>
      <c r="E148" s="1019" t="s">
        <v>88</v>
      </c>
      <c r="F148" s="119" t="s">
        <v>88</v>
      </c>
      <c r="G148" s="169" t="s">
        <v>88</v>
      </c>
      <c r="H148" s="1020" t="s">
        <v>88</v>
      </c>
    </row>
    <row r="149" ht="18" customHeight="1" x14ac:dyDescent="0.2" s="613" customFormat="1">
      <c r="B149" s="1017" t="s">
        <v>858</v>
      </c>
      <c r="C149" s="914"/>
      <c r="D149" s="1018" t="s">
        <v>948</v>
      </c>
      <c r="E149" s="1019" t="s">
        <v>88</v>
      </c>
      <c r="F149" s="119" t="s">
        <v>88</v>
      </c>
      <c r="G149" s="169" t="s">
        <v>88</v>
      </c>
      <c r="H149" s="1020" t="s">
        <v>88</v>
      </c>
    </row>
    <row r="150" ht="18" customHeight="1" x14ac:dyDescent="0.2" s="613" customFormat="1">
      <c r="B150" s="1017" t="s">
        <v>859</v>
      </c>
      <c r="C150" s="914"/>
      <c r="D150" s="1018" t="s">
        <v>948</v>
      </c>
      <c r="E150" s="1019" t="s">
        <v>88</v>
      </c>
      <c r="F150" s="119" t="s">
        <v>88</v>
      </c>
      <c r="G150" s="169" t="s">
        <v>88</v>
      </c>
      <c r="H150" s="1020" t="s">
        <v>88</v>
      </c>
    </row>
    <row r="151" ht="18" customHeight="1" x14ac:dyDescent="0.2" s="613" customFormat="1">
      <c r="B151" s="1017" t="s">
        <v>860</v>
      </c>
      <c r="C151" s="914"/>
      <c r="D151" s="1018" t="s">
        <v>948</v>
      </c>
      <c r="E151" s="1019" t="s">
        <v>88</v>
      </c>
      <c r="F151" s="119" t="s">
        <v>88</v>
      </c>
      <c r="G151" s="169" t="s">
        <v>88</v>
      </c>
      <c r="H151" s="1020" t="s">
        <v>88</v>
      </c>
    </row>
    <row r="152" ht="18" customHeight="1" x14ac:dyDescent="0.2" s="613" customFormat="1">
      <c r="B152" s="1017" t="s">
        <v>861</v>
      </c>
      <c r="C152" s="914"/>
      <c r="D152" s="1018" t="s">
        <v>948</v>
      </c>
      <c r="E152" s="1019" t="s">
        <v>88</v>
      </c>
      <c r="F152" s="119" t="s">
        <v>88</v>
      </c>
      <c r="G152" s="169" t="s">
        <v>88</v>
      </c>
      <c r="H152" s="1020" t="s">
        <v>88</v>
      </c>
    </row>
    <row r="153" ht="18" customHeight="1" x14ac:dyDescent="0.2" s="613" customFormat="1">
      <c r="B153" s="1017" t="s">
        <v>862</v>
      </c>
      <c r="C153" s="914"/>
      <c r="D153" s="1018" t="s">
        <v>948</v>
      </c>
      <c r="E153" s="1019" t="s">
        <v>88</v>
      </c>
      <c r="F153" s="119" t="s">
        <v>88</v>
      </c>
      <c r="G153" s="169" t="s">
        <v>88</v>
      </c>
      <c r="H153" s="1020" t="s">
        <v>88</v>
      </c>
    </row>
    <row r="154" ht="18" customHeight="1" x14ac:dyDescent="0.2" s="613" customFormat="1">
      <c r="B154" s="1017" t="s">
        <v>863</v>
      </c>
      <c r="C154" s="914"/>
      <c r="D154" s="1018" t="s">
        <v>948</v>
      </c>
      <c r="E154" s="1019" t="s">
        <v>88</v>
      </c>
      <c r="F154" s="119" t="s">
        <v>88</v>
      </c>
      <c r="G154" s="169" t="s">
        <v>88</v>
      </c>
      <c r="H154" s="1020" t="s">
        <v>88</v>
      </c>
    </row>
    <row r="155" ht="18" customHeight="1" x14ac:dyDescent="0.2" s="613" customFormat="1">
      <c r="B155" s="1017" t="s">
        <v>864</v>
      </c>
      <c r="C155" s="914"/>
      <c r="D155" s="1018" t="s">
        <v>948</v>
      </c>
      <c r="E155" s="1019" t="s">
        <v>88</v>
      </c>
      <c r="F155" s="119" t="s">
        <v>88</v>
      </c>
      <c r="G155" s="169" t="s">
        <v>88</v>
      </c>
      <c r="H155" s="1020" t="s">
        <v>88</v>
      </c>
    </row>
    <row r="156" ht="18" customHeight="1" x14ac:dyDescent="0.2" s="613" customFormat="1">
      <c r="B156" s="1017" t="s">
        <v>865</v>
      </c>
      <c r="C156" s="914"/>
      <c r="D156" s="1018" t="s">
        <v>948</v>
      </c>
      <c r="E156" s="1019" t="s">
        <v>88</v>
      </c>
      <c r="F156" s="119" t="s">
        <v>88</v>
      </c>
      <c r="G156" s="169" t="s">
        <v>88</v>
      </c>
      <c r="H156" s="1020" t="s">
        <v>88</v>
      </c>
    </row>
    <row r="157" ht="18" customHeight="1" x14ac:dyDescent="0.2" s="613" customFormat="1">
      <c r="B157" s="1017" t="s">
        <v>866</v>
      </c>
      <c r="C157" s="914"/>
      <c r="D157" s="1018" t="s">
        <v>948</v>
      </c>
      <c r="E157" s="1019" t="s">
        <v>88</v>
      </c>
      <c r="F157" s="119" t="s">
        <v>88</v>
      </c>
      <c r="G157" s="169" t="s">
        <v>88</v>
      </c>
      <c r="H157" s="1020" t="s">
        <v>88</v>
      </c>
    </row>
    <row r="158" ht="18" customHeight="1" x14ac:dyDescent="0.2" s="613" customFormat="1">
      <c r="B158" s="1017" t="s">
        <v>867</v>
      </c>
      <c r="C158" s="914"/>
      <c r="D158" s="1018" t="s">
        <v>948</v>
      </c>
      <c r="E158" s="1019" t="s">
        <v>88</v>
      </c>
      <c r="F158" s="119" t="s">
        <v>88</v>
      </c>
      <c r="G158" s="169" t="s">
        <v>88</v>
      </c>
      <c r="H158" s="1020" t="s">
        <v>88</v>
      </c>
    </row>
    <row r="159" ht="18" customHeight="1" x14ac:dyDescent="0.2" s="613" customFormat="1">
      <c r="B159" s="1017" t="s">
        <v>868</v>
      </c>
      <c r="C159" s="914"/>
      <c r="D159" s="1018" t="s">
        <v>948</v>
      </c>
      <c r="E159" s="1019" t="s">
        <v>88</v>
      </c>
      <c r="F159" s="119" t="s">
        <v>88</v>
      </c>
      <c r="G159" s="169" t="s">
        <v>88</v>
      </c>
      <c r="H159" s="1020" t="s">
        <v>88</v>
      </c>
    </row>
    <row r="160" ht="18" customHeight="1" x14ac:dyDescent="0.2" s="613" customFormat="1">
      <c r="B160" s="1017" t="s">
        <v>869</v>
      </c>
      <c r="C160" s="914"/>
      <c r="D160" s="1018" t="s">
        <v>948</v>
      </c>
      <c r="E160" s="1019" t="s">
        <v>88</v>
      </c>
      <c r="F160" s="119" t="s">
        <v>88</v>
      </c>
      <c r="G160" s="169" t="s">
        <v>88</v>
      </c>
      <c r="H160" s="1020" t="s">
        <v>88</v>
      </c>
    </row>
    <row r="161" ht="18" customHeight="1" x14ac:dyDescent="0.2" s="613" customFormat="1">
      <c r="B161" s="1017" t="s">
        <v>870</v>
      </c>
      <c r="C161" s="914"/>
      <c r="D161" s="1018" t="s">
        <v>948</v>
      </c>
      <c r="E161" s="1019" t="s">
        <v>88</v>
      </c>
      <c r="F161" s="119" t="s">
        <v>88</v>
      </c>
      <c r="G161" s="169" t="s">
        <v>88</v>
      </c>
      <c r="H161" s="1020" t="s">
        <v>88</v>
      </c>
    </row>
    <row r="162" ht="18" customHeight="1" x14ac:dyDescent="0.2" s="613" customFormat="1">
      <c r="B162" s="1017" t="s">
        <v>871</v>
      </c>
      <c r="C162" s="914"/>
      <c r="D162" s="1018" t="s">
        <v>948</v>
      </c>
      <c r="E162" s="1019" t="s">
        <v>88</v>
      </c>
      <c r="F162" s="119" t="s">
        <v>88</v>
      </c>
      <c r="G162" s="169" t="s">
        <v>88</v>
      </c>
      <c r="H162" s="1020" t="s">
        <v>88</v>
      </c>
    </row>
    <row r="163" ht="18" customHeight="1" x14ac:dyDescent="0.2" s="613" customFormat="1">
      <c r="B163" s="1017" t="s">
        <v>872</v>
      </c>
      <c r="C163" s="914"/>
      <c r="D163" s="1018" t="s">
        <v>948</v>
      </c>
      <c r="E163" s="1019" t="s">
        <v>88</v>
      </c>
      <c r="F163" s="119" t="s">
        <v>88</v>
      </c>
      <c r="G163" s="169" t="s">
        <v>88</v>
      </c>
      <c r="H163" s="1020" t="s">
        <v>88</v>
      </c>
    </row>
    <row r="164" ht="18" customHeight="1" x14ac:dyDescent="0.2" s="613" customFormat="1">
      <c r="B164" s="1017" t="s">
        <v>873</v>
      </c>
      <c r="C164" s="914"/>
      <c r="D164" s="1018" t="s">
        <v>948</v>
      </c>
      <c r="E164" s="1019" t="s">
        <v>88</v>
      </c>
      <c r="F164" s="119" t="s">
        <v>88</v>
      </c>
      <c r="G164" s="169" t="s">
        <v>88</v>
      </c>
      <c r="H164" s="1020" t="s">
        <v>88</v>
      </c>
    </row>
    <row r="165" ht="18" customHeight="1" x14ac:dyDescent="0.2" s="613" customFormat="1">
      <c r="B165" s="1017" t="s">
        <v>874</v>
      </c>
      <c r="C165" s="914"/>
      <c r="D165" s="1018" t="s">
        <v>948</v>
      </c>
      <c r="E165" s="1019" t="s">
        <v>88</v>
      </c>
      <c r="F165" s="119" t="s">
        <v>88</v>
      </c>
      <c r="G165" s="169" t="s">
        <v>88</v>
      </c>
      <c r="H165" s="1020" t="s">
        <v>88</v>
      </c>
    </row>
    <row r="166" ht="18" customHeight="1" x14ac:dyDescent="0.2" s="613" customFormat="1">
      <c r="B166" s="1017" t="s">
        <v>875</v>
      </c>
      <c r="C166" s="914"/>
      <c r="D166" s="1018" t="s">
        <v>948</v>
      </c>
      <c r="E166" s="1019" t="s">
        <v>88</v>
      </c>
      <c r="F166" s="119" t="s">
        <v>88</v>
      </c>
      <c r="G166" s="169" t="s">
        <v>88</v>
      </c>
      <c r="H166" s="1020" t="s">
        <v>88</v>
      </c>
    </row>
    <row r="167" ht="18" customHeight="1" x14ac:dyDescent="0.2" s="613" customFormat="1">
      <c r="B167" s="1017" t="s">
        <v>931</v>
      </c>
      <c r="C167" s="914"/>
      <c r="D167" s="1018" t="s">
        <v>948</v>
      </c>
      <c r="E167" s="1019" t="s">
        <v>88</v>
      </c>
      <c r="F167" s="119" t="s">
        <v>88</v>
      </c>
      <c r="G167" s="169" t="s">
        <v>88</v>
      </c>
      <c r="H167" s="1020" t="s">
        <v>88</v>
      </c>
    </row>
    <row r="168" ht="18" customHeight="1" x14ac:dyDescent="0.2" s="613" customFormat="1">
      <c r="B168" s="1017" t="s">
        <v>932</v>
      </c>
      <c r="C168" s="914"/>
      <c r="D168" s="1018" t="s">
        <v>948</v>
      </c>
      <c r="E168" s="1019" t="s">
        <v>88</v>
      </c>
      <c r="F168" s="119" t="s">
        <v>88</v>
      </c>
      <c r="G168" s="169" t="s">
        <v>88</v>
      </c>
      <c r="H168" s="1020" t="s">
        <v>88</v>
      </c>
    </row>
    <row r="169" ht="18" customHeight="1" x14ac:dyDescent="0.2" s="613" customFormat="1">
      <c r="B169" s="1017" t="s">
        <v>933</v>
      </c>
      <c r="C169" s="914"/>
      <c r="D169" s="1018" t="s">
        <v>948</v>
      </c>
      <c r="E169" s="1019" t="s">
        <v>88</v>
      </c>
      <c r="F169" s="119" t="s">
        <v>88</v>
      </c>
      <c r="G169" s="169" t="s">
        <v>88</v>
      </c>
      <c r="H169" s="1020" t="s">
        <v>88</v>
      </c>
    </row>
    <row r="170" ht="18" customHeight="1" x14ac:dyDescent="0.2" s="613" customFormat="1">
      <c r="B170" s="1017" t="s">
        <v>934</v>
      </c>
      <c r="C170" s="914"/>
      <c r="D170" s="1018" t="s">
        <v>948</v>
      </c>
      <c r="E170" s="1019" t="s">
        <v>88</v>
      </c>
      <c r="F170" s="119" t="s">
        <v>88</v>
      </c>
      <c r="G170" s="169" t="s">
        <v>88</v>
      </c>
      <c r="H170" s="1020" t="s">
        <v>88</v>
      </c>
    </row>
    <row r="171" ht="18" customHeight="1" x14ac:dyDescent="0.2" s="613" customFormat="1">
      <c r="B171" s="1017" t="s">
        <v>935</v>
      </c>
      <c r="C171" s="914"/>
      <c r="D171" s="1018" t="s">
        <v>948</v>
      </c>
      <c r="E171" s="1019" t="s">
        <v>88</v>
      </c>
      <c r="F171" s="119" t="s">
        <v>88</v>
      </c>
      <c r="G171" s="169" t="s">
        <v>88</v>
      </c>
      <c r="H171" s="1020" t="s">
        <v>88</v>
      </c>
    </row>
    <row r="172" ht="18" customHeight="1" x14ac:dyDescent="0.2" s="613" customFormat="1">
      <c r="B172" s="1017" t="s">
        <v>936</v>
      </c>
      <c r="C172" s="914"/>
      <c r="D172" s="1018" t="s">
        <v>948</v>
      </c>
      <c r="E172" s="1019" t="s">
        <v>88</v>
      </c>
      <c r="F172" s="119" t="s">
        <v>88</v>
      </c>
      <c r="G172" s="169" t="s">
        <v>88</v>
      </c>
      <c r="H172" s="1020" t="s">
        <v>88</v>
      </c>
    </row>
    <row r="173" ht="18" customHeight="1" x14ac:dyDescent="0.2" s="613" customFormat="1">
      <c r="B173" s="1017" t="s">
        <v>937</v>
      </c>
      <c r="C173" s="914"/>
      <c r="D173" s="1018" t="s">
        <v>948</v>
      </c>
      <c r="E173" s="1019" t="s">
        <v>88</v>
      </c>
      <c r="F173" s="119" t="s">
        <v>88</v>
      </c>
      <c r="G173" s="169" t="s">
        <v>88</v>
      </c>
      <c r="H173" s="1020" t="s">
        <v>88</v>
      </c>
    </row>
    <row r="174" ht="18" customHeight="1" x14ac:dyDescent="0.2" s="613" customFormat="1">
      <c r="B174" s="1017" t="s">
        <v>938</v>
      </c>
      <c r="C174" s="914"/>
      <c r="D174" s="1018" t="s">
        <v>948</v>
      </c>
      <c r="E174" s="1019" t="s">
        <v>88</v>
      </c>
      <c r="F174" s="119" t="s">
        <v>88</v>
      </c>
      <c r="G174" s="169" t="s">
        <v>88</v>
      </c>
      <c r="H174" s="1020" t="s">
        <v>88</v>
      </c>
    </row>
    <row r="175" ht="18" customHeight="1" x14ac:dyDescent="0.2" s="613" customFormat="1">
      <c r="B175" s="1017" t="s">
        <v>939</v>
      </c>
      <c r="C175" s="914"/>
      <c r="D175" s="1018" t="s">
        <v>948</v>
      </c>
      <c r="E175" s="1019" t="s">
        <v>88</v>
      </c>
      <c r="F175" s="119" t="s">
        <v>88</v>
      </c>
      <c r="G175" s="169" t="s">
        <v>88</v>
      </c>
      <c r="H175" s="1020" t="s">
        <v>88</v>
      </c>
    </row>
    <row r="176" ht="18" customHeight="1" x14ac:dyDescent="0.2" s="613" customFormat="1">
      <c r="B176" s="1017" t="s">
        <v>940</v>
      </c>
      <c r="C176" s="914"/>
      <c r="D176" s="1018" t="s">
        <v>948</v>
      </c>
      <c r="E176" s="1019" t="s">
        <v>88</v>
      </c>
      <c r="F176" s="119" t="s">
        <v>88</v>
      </c>
      <c r="G176" s="169" t="s">
        <v>88</v>
      </c>
      <c r="H176" s="1020" t="s">
        <v>88</v>
      </c>
    </row>
    <row r="177" ht="18" customHeight="1" x14ac:dyDescent="0.2" s="613" customFormat="1">
      <c r="B177" s="1017" t="s">
        <v>941</v>
      </c>
      <c r="C177" s="914"/>
      <c r="D177" s="1018" t="s">
        <v>948</v>
      </c>
      <c r="E177" s="1019" t="s">
        <v>88</v>
      </c>
      <c r="F177" s="119" t="s">
        <v>88</v>
      </c>
      <c r="G177" s="169" t="s">
        <v>88</v>
      </c>
      <c r="H177" s="1020" t="s">
        <v>88</v>
      </c>
    </row>
    <row r="178" ht="18" customHeight="1" x14ac:dyDescent="0.2" s="613" customFormat="1">
      <c r="B178" s="1017" t="s">
        <v>942</v>
      </c>
      <c r="C178" s="914"/>
      <c r="D178" s="1018" t="s">
        <v>948</v>
      </c>
      <c r="E178" s="1019" t="s">
        <v>88</v>
      </c>
      <c r="F178" s="119" t="s">
        <v>88</v>
      </c>
      <c r="G178" s="169" t="s">
        <v>88</v>
      </c>
      <c r="H178" s="1020" t="s">
        <v>88</v>
      </c>
    </row>
    <row r="179" ht="18" customHeight="1" x14ac:dyDescent="0.2" s="613" customFormat="1">
      <c r="B179" s="1017" t="s">
        <v>943</v>
      </c>
      <c r="C179" s="914"/>
      <c r="D179" s="1018" t="s">
        <v>948</v>
      </c>
      <c r="E179" s="1019" t="s">
        <v>88</v>
      </c>
      <c r="F179" s="119" t="s">
        <v>88</v>
      </c>
      <c r="G179" s="169" t="s">
        <v>88</v>
      </c>
      <c r="H179" s="1020" t="s">
        <v>88</v>
      </c>
    </row>
    <row r="180" ht="18" customHeight="1" x14ac:dyDescent="0.2" s="613" customFormat="1">
      <c r="B180" s="1017" t="s">
        <v>944</v>
      </c>
      <c r="C180" s="914"/>
      <c r="D180" s="1018" t="s">
        <v>948</v>
      </c>
      <c r="E180" s="1019" t="s">
        <v>88</v>
      </c>
      <c r="F180" s="119" t="s">
        <v>88</v>
      </c>
      <c r="G180" s="169" t="s">
        <v>88</v>
      </c>
      <c r="H180" s="1020" t="s">
        <v>88</v>
      </c>
    </row>
    <row r="181" ht="18" customHeight="1" x14ac:dyDescent="0.2">
      <c r="B181" s="1014" t="s">
        <v>949</v>
      </c>
      <c r="C181" s="914"/>
      <c r="D181" s="318"/>
      <c r="E181" s="140"/>
      <c r="F181" s="140"/>
      <c r="G181" s="140"/>
      <c r="H181" s="1012"/>
    </row>
    <row r="182" ht="18" customHeight="1" x14ac:dyDescent="0.2">
      <c r="B182" s="1015" t="s">
        <v>857</v>
      </c>
      <c r="C182" s="914"/>
      <c r="D182" s="282"/>
      <c r="E182" s="150"/>
      <c r="F182" s="150"/>
      <c r="G182" s="124" t="s">
        <v>88</v>
      </c>
      <c r="H182" s="1011" t="s">
        <v>88</v>
      </c>
    </row>
    <row r="183" ht="18" customHeight="1" x14ac:dyDescent="0.2">
      <c r="B183" s="1015" t="s">
        <v>858</v>
      </c>
      <c r="C183" s="914"/>
      <c r="D183" s="282"/>
      <c r="E183" s="150"/>
      <c r="F183" s="150"/>
      <c r="G183" s="124" t="s">
        <v>88</v>
      </c>
      <c r="H183" s="1011" t="s">
        <v>88</v>
      </c>
    </row>
    <row r="184" ht="18" customHeight="1" x14ac:dyDescent="0.2">
      <c r="B184" s="1015" t="s">
        <v>859</v>
      </c>
      <c r="C184" s="914"/>
      <c r="D184" s="282"/>
      <c r="E184" s="150"/>
      <c r="F184" s="150"/>
      <c r="G184" s="124" t="s">
        <v>88</v>
      </c>
      <c r="H184" s="1011" t="s">
        <v>88</v>
      </c>
    </row>
    <row r="185" ht="18" customHeight="1" x14ac:dyDescent="0.2">
      <c r="B185" s="1015" t="s">
        <v>860</v>
      </c>
      <c r="C185" s="914"/>
      <c r="D185" s="282"/>
      <c r="E185" s="150"/>
      <c r="F185" s="150"/>
      <c r="G185" s="124" t="s">
        <v>88</v>
      </c>
      <c r="H185" s="1011" t="s">
        <v>88</v>
      </c>
    </row>
    <row r="186" ht="18" customHeight="1" x14ac:dyDescent="0.2">
      <c r="B186" s="1015" t="s">
        <v>861</v>
      </c>
      <c r="C186" s="914"/>
      <c r="D186" s="282"/>
      <c r="E186" s="150"/>
      <c r="F186" s="150"/>
      <c r="G186" s="124" t="s">
        <v>88</v>
      </c>
      <c r="H186" s="1011" t="s">
        <v>88</v>
      </c>
    </row>
    <row r="187" ht="18" customHeight="1" x14ac:dyDescent="0.2">
      <c r="B187" s="1015" t="s">
        <v>862</v>
      </c>
      <c r="C187" s="914"/>
      <c r="D187" s="282"/>
      <c r="E187" s="150"/>
      <c r="F187" s="150"/>
      <c r="G187" s="124" t="s">
        <v>88</v>
      </c>
      <c r="H187" s="1011" t="s">
        <v>88</v>
      </c>
    </row>
    <row r="188" ht="18" customHeight="1" x14ac:dyDescent="0.2">
      <c r="B188" s="1015" t="s">
        <v>863</v>
      </c>
      <c r="C188" s="914"/>
      <c r="D188" s="282"/>
      <c r="E188" s="150"/>
      <c r="F188" s="150"/>
      <c r="G188" s="124" t="s">
        <v>88</v>
      </c>
      <c r="H188" s="1011" t="s">
        <v>88</v>
      </c>
    </row>
    <row r="189" ht="18" customHeight="1" x14ac:dyDescent="0.2">
      <c r="B189" s="1015" t="s">
        <v>864</v>
      </c>
      <c r="C189" s="914"/>
      <c r="D189" s="282"/>
      <c r="E189" s="150"/>
      <c r="F189" s="150"/>
      <c r="G189" s="124" t="s">
        <v>88</v>
      </c>
      <c r="H189" s="1011" t="s">
        <v>88</v>
      </c>
    </row>
    <row r="190" ht="18" customHeight="1" x14ac:dyDescent="0.2">
      <c r="B190" s="1015" t="s">
        <v>865</v>
      </c>
      <c r="C190" s="914"/>
      <c r="D190" s="282"/>
      <c r="E190" s="150"/>
      <c r="F190" s="150"/>
      <c r="G190" s="124" t="s">
        <v>88</v>
      </c>
      <c r="H190" s="1011" t="s">
        <v>88</v>
      </c>
    </row>
    <row r="191" ht="18" customHeight="1" x14ac:dyDescent="0.2">
      <c r="B191" s="1015" t="s">
        <v>866</v>
      </c>
      <c r="C191" s="914"/>
      <c r="D191" s="282"/>
      <c r="E191" s="150"/>
      <c r="F191" s="150"/>
      <c r="G191" s="124" t="s">
        <v>88</v>
      </c>
      <c r="H191" s="1011" t="s">
        <v>88</v>
      </c>
    </row>
    <row r="192" ht="18" customHeight="1" x14ac:dyDescent="0.2">
      <c r="B192" s="1015" t="s">
        <v>867</v>
      </c>
      <c r="C192" s="914"/>
      <c r="D192" s="282"/>
      <c r="E192" s="150"/>
      <c r="F192" s="150"/>
      <c r="G192" s="124" t="s">
        <v>88</v>
      </c>
      <c r="H192" s="1011" t="s">
        <v>88</v>
      </c>
    </row>
    <row r="193" ht="18" customHeight="1" x14ac:dyDescent="0.2">
      <c r="B193" s="1015" t="s">
        <v>868</v>
      </c>
      <c r="C193" s="914"/>
      <c r="D193" s="282"/>
      <c r="E193" s="150"/>
      <c r="F193" s="150"/>
      <c r="G193" s="124" t="s">
        <v>88</v>
      </c>
      <c r="H193" s="1011" t="s">
        <v>88</v>
      </c>
    </row>
    <row r="194" ht="18" customHeight="1" x14ac:dyDescent="0.2">
      <c r="B194" s="1015" t="s">
        <v>869</v>
      </c>
      <c r="C194" s="914"/>
      <c r="D194" s="282"/>
      <c r="E194" s="150"/>
      <c r="F194" s="150"/>
      <c r="G194" s="124" t="s">
        <v>88</v>
      </c>
      <c r="H194" s="1011" t="s">
        <v>88</v>
      </c>
    </row>
    <row r="195" ht="18" customHeight="1" x14ac:dyDescent="0.2">
      <c r="B195" s="1015" t="s">
        <v>870</v>
      </c>
      <c r="C195" s="914"/>
      <c r="D195" s="282"/>
      <c r="E195" s="150"/>
      <c r="F195" s="150"/>
      <c r="G195" s="124" t="s">
        <v>88</v>
      </c>
      <c r="H195" s="1011" t="s">
        <v>88</v>
      </c>
    </row>
    <row r="196" ht="18" customHeight="1" x14ac:dyDescent="0.2">
      <c r="B196" s="1015" t="s">
        <v>871</v>
      </c>
      <c r="C196" s="914"/>
      <c r="D196" s="282"/>
      <c r="E196" s="150"/>
      <c r="F196" s="150"/>
      <c r="G196" s="124" t="s">
        <v>88</v>
      </c>
      <c r="H196" s="1011" t="s">
        <v>88</v>
      </c>
    </row>
    <row r="197" ht="18" customHeight="1" x14ac:dyDescent="0.2">
      <c r="B197" s="1015" t="s">
        <v>872</v>
      </c>
      <c r="C197" s="914"/>
      <c r="D197" s="282"/>
      <c r="E197" s="150"/>
      <c r="F197" s="150"/>
      <c r="G197" s="124" t="s">
        <v>88</v>
      </c>
      <c r="H197" s="1011" t="s">
        <v>88</v>
      </c>
    </row>
    <row r="198" ht="18" customHeight="1" x14ac:dyDescent="0.2">
      <c r="B198" s="1015" t="s">
        <v>873</v>
      </c>
      <c r="C198" s="914"/>
      <c r="D198" s="282"/>
      <c r="E198" s="150"/>
      <c r="F198" s="150"/>
      <c r="G198" s="124" t="s">
        <v>88</v>
      </c>
      <c r="H198" s="1011" t="s">
        <v>88</v>
      </c>
    </row>
    <row r="199" ht="18" customHeight="1" x14ac:dyDescent="0.2">
      <c r="B199" s="1015" t="s">
        <v>874</v>
      </c>
      <c r="C199" s="914"/>
      <c r="D199" s="282"/>
      <c r="E199" s="150"/>
      <c r="F199" s="150"/>
      <c r="G199" s="124" t="s">
        <v>88</v>
      </c>
      <c r="H199" s="1011" t="s">
        <v>88</v>
      </c>
    </row>
    <row r="200" ht="18" customHeight="1" x14ac:dyDescent="0.2">
      <c r="B200" s="1015" t="s">
        <v>875</v>
      </c>
      <c r="C200" s="914"/>
      <c r="D200" s="282"/>
      <c r="E200" s="150"/>
      <c r="F200" s="150"/>
      <c r="G200" s="124" t="s">
        <v>88</v>
      </c>
      <c r="H200" s="1011" t="s">
        <v>88</v>
      </c>
    </row>
    <row r="201" ht="18" customHeight="1" x14ac:dyDescent="0.2">
      <c r="B201" s="1015" t="s">
        <v>931</v>
      </c>
      <c r="C201" s="914"/>
      <c r="D201" s="282"/>
      <c r="E201" s="150"/>
      <c r="F201" s="150"/>
      <c r="G201" s="124" t="s">
        <v>88</v>
      </c>
      <c r="H201" s="1011" t="s">
        <v>88</v>
      </c>
    </row>
    <row r="202" ht="18" customHeight="1" x14ac:dyDescent="0.2">
      <c r="B202" s="1015" t="s">
        <v>932</v>
      </c>
      <c r="C202" s="914"/>
      <c r="D202" s="282"/>
      <c r="E202" s="150"/>
      <c r="F202" s="150"/>
      <c r="G202" s="124" t="s">
        <v>88</v>
      </c>
      <c r="H202" s="1011" t="s">
        <v>88</v>
      </c>
    </row>
    <row r="203" ht="18" customHeight="1" x14ac:dyDescent="0.2">
      <c r="B203" s="1015" t="s">
        <v>933</v>
      </c>
      <c r="C203" s="914"/>
      <c r="D203" s="282"/>
      <c r="E203" s="150"/>
      <c r="F203" s="150"/>
      <c r="G203" s="124" t="s">
        <v>88</v>
      </c>
      <c r="H203" s="1011" t="s">
        <v>88</v>
      </c>
    </row>
    <row r="204" ht="18" customHeight="1" x14ac:dyDescent="0.2">
      <c r="B204" s="1015" t="s">
        <v>934</v>
      </c>
      <c r="C204" s="914"/>
      <c r="D204" s="282"/>
      <c r="E204" s="150"/>
      <c r="F204" s="150"/>
      <c r="G204" s="124" t="s">
        <v>88</v>
      </c>
      <c r="H204" s="1011" t="s">
        <v>88</v>
      </c>
    </row>
    <row r="205" ht="18" customHeight="1" x14ac:dyDescent="0.2">
      <c r="B205" s="1015" t="s">
        <v>935</v>
      </c>
      <c r="C205" s="914"/>
      <c r="D205" s="282"/>
      <c r="E205" s="150"/>
      <c r="F205" s="150"/>
      <c r="G205" s="124" t="s">
        <v>88</v>
      </c>
      <c r="H205" s="1011" t="s">
        <v>88</v>
      </c>
    </row>
    <row r="206" ht="18" customHeight="1" x14ac:dyDescent="0.2">
      <c r="B206" s="1015" t="s">
        <v>936</v>
      </c>
      <c r="C206" s="914"/>
      <c r="D206" s="282"/>
      <c r="E206" s="150"/>
      <c r="F206" s="150"/>
      <c r="G206" s="124" t="s">
        <v>88</v>
      </c>
      <c r="H206" s="1011" t="s">
        <v>88</v>
      </c>
    </row>
    <row r="207" ht="18" customHeight="1" x14ac:dyDescent="0.2">
      <c r="B207" s="1015" t="s">
        <v>937</v>
      </c>
      <c r="C207" s="914"/>
      <c r="D207" s="282"/>
      <c r="E207" s="150"/>
      <c r="F207" s="150"/>
      <c r="G207" s="124" t="s">
        <v>88</v>
      </c>
      <c r="H207" s="1011" t="s">
        <v>88</v>
      </c>
    </row>
    <row r="208" ht="18" customHeight="1" x14ac:dyDescent="0.2">
      <c r="B208" s="1015" t="s">
        <v>938</v>
      </c>
      <c r="C208" s="914"/>
      <c r="D208" s="282"/>
      <c r="E208" s="150"/>
      <c r="F208" s="150"/>
      <c r="G208" s="124" t="s">
        <v>88</v>
      </c>
      <c r="H208" s="1011" t="s">
        <v>88</v>
      </c>
    </row>
    <row r="209" ht="18" customHeight="1" x14ac:dyDescent="0.2">
      <c r="B209" s="1015" t="s">
        <v>939</v>
      </c>
      <c r="C209" s="914"/>
      <c r="D209" s="282"/>
      <c r="E209" s="150"/>
      <c r="F209" s="150"/>
      <c r="G209" s="124" t="s">
        <v>88</v>
      </c>
      <c r="H209" s="1011" t="s">
        <v>88</v>
      </c>
    </row>
    <row r="210" ht="18" customHeight="1" x14ac:dyDescent="0.2">
      <c r="B210" s="1015" t="s">
        <v>940</v>
      </c>
      <c r="C210" s="914"/>
      <c r="D210" s="282"/>
      <c r="E210" s="150"/>
      <c r="F210" s="150"/>
      <c r="G210" s="124" t="s">
        <v>88</v>
      </c>
      <c r="H210" s="1011" t="s">
        <v>88</v>
      </c>
    </row>
    <row r="211" ht="18" customHeight="1" x14ac:dyDescent="0.2">
      <c r="B211" s="1015" t="s">
        <v>941</v>
      </c>
      <c r="C211" s="914"/>
      <c r="D211" s="282"/>
      <c r="E211" s="150"/>
      <c r="F211" s="150"/>
      <c r="G211" s="124" t="s">
        <v>88</v>
      </c>
      <c r="H211" s="1011" t="s">
        <v>88</v>
      </c>
    </row>
    <row r="212" ht="18" customHeight="1" x14ac:dyDescent="0.2">
      <c r="B212" s="1015" t="s">
        <v>942</v>
      </c>
      <c r="C212" s="914"/>
      <c r="D212" s="282"/>
      <c r="E212" s="150"/>
      <c r="F212" s="150"/>
      <c r="G212" s="124" t="s">
        <v>88</v>
      </c>
      <c r="H212" s="1011" t="s">
        <v>88</v>
      </c>
    </row>
    <row r="213" ht="18" customHeight="1" x14ac:dyDescent="0.2">
      <c r="B213" s="1015" t="s">
        <v>943</v>
      </c>
      <c r="C213" s="914"/>
      <c r="D213" s="282"/>
      <c r="E213" s="150"/>
      <c r="F213" s="150"/>
      <c r="G213" s="124" t="s">
        <v>88</v>
      </c>
      <c r="H213" s="1011" t="s">
        <v>88</v>
      </c>
    </row>
    <row r="214" ht="18" customHeight="1" x14ac:dyDescent="0.2">
      <c r="B214" s="1015" t="s">
        <v>944</v>
      </c>
      <c r="C214" s="914"/>
      <c r="D214" s="282"/>
      <c r="E214" s="150"/>
      <c r="F214" s="150"/>
      <c r="G214" s="124" t="s">
        <v>88</v>
      </c>
      <c r="H214" s="1011" t="s">
        <v>88</v>
      </c>
    </row>
    <row r="215" ht="18" customHeight="1" x14ac:dyDescent="0.2">
      <c r="B215" s="1016" t="s">
        <v>950</v>
      </c>
      <c r="C215" s="914"/>
      <c r="D215" s="282"/>
      <c r="E215" s="150"/>
      <c r="F215" s="150"/>
      <c r="G215" s="140"/>
      <c r="H215" s="1012"/>
    </row>
    <row r="216" ht="18" customHeight="1" x14ac:dyDescent="0.2">
      <c r="B216" s="1017" t="s">
        <v>857</v>
      </c>
      <c r="C216" s="914"/>
      <c r="D216" s="1018" t="s">
        <v>951</v>
      </c>
      <c r="E216" s="1019" t="s">
        <v>88</v>
      </c>
      <c r="F216" s="119" t="s">
        <v>88</v>
      </c>
      <c r="G216" s="169" t="s">
        <v>88</v>
      </c>
      <c r="H216" s="1020" t="s">
        <v>88</v>
      </c>
    </row>
    <row r="217" ht="18" customHeight="1" x14ac:dyDescent="0.2">
      <c r="B217" s="1017" t="s">
        <v>858</v>
      </c>
      <c r="C217" s="914"/>
      <c r="D217" s="1018" t="s">
        <v>951</v>
      </c>
      <c r="E217" s="1019" t="s">
        <v>88</v>
      </c>
      <c r="F217" s="119" t="s">
        <v>88</v>
      </c>
      <c r="G217" s="169" t="s">
        <v>88</v>
      </c>
      <c r="H217" s="1020" t="s">
        <v>88</v>
      </c>
    </row>
    <row r="218" ht="18" customHeight="1" x14ac:dyDescent="0.2">
      <c r="B218" s="1017" t="s">
        <v>859</v>
      </c>
      <c r="C218" s="914"/>
      <c r="D218" s="1018" t="s">
        <v>951</v>
      </c>
      <c r="E218" s="1019" t="s">
        <v>88</v>
      </c>
      <c r="F218" s="119" t="s">
        <v>88</v>
      </c>
      <c r="G218" s="169" t="s">
        <v>88</v>
      </c>
      <c r="H218" s="1020" t="s">
        <v>88</v>
      </c>
    </row>
    <row r="219" ht="18" customHeight="1" x14ac:dyDescent="0.2">
      <c r="B219" s="1017" t="s">
        <v>860</v>
      </c>
      <c r="C219" s="914"/>
      <c r="D219" s="1018" t="s">
        <v>951</v>
      </c>
      <c r="E219" s="1019" t="s">
        <v>88</v>
      </c>
      <c r="F219" s="119" t="s">
        <v>88</v>
      </c>
      <c r="G219" s="169" t="s">
        <v>88</v>
      </c>
      <c r="H219" s="1020" t="s">
        <v>88</v>
      </c>
    </row>
    <row r="220" ht="18" customHeight="1" x14ac:dyDescent="0.2">
      <c r="B220" s="1017" t="s">
        <v>861</v>
      </c>
      <c r="C220" s="914"/>
      <c r="D220" s="1018" t="s">
        <v>951</v>
      </c>
      <c r="E220" s="1019" t="s">
        <v>88</v>
      </c>
      <c r="F220" s="119" t="s">
        <v>88</v>
      </c>
      <c r="G220" s="169" t="s">
        <v>88</v>
      </c>
      <c r="H220" s="1020" t="s">
        <v>88</v>
      </c>
    </row>
    <row r="221" ht="18" customHeight="1" x14ac:dyDescent="0.2">
      <c r="B221" s="1017" t="s">
        <v>862</v>
      </c>
      <c r="C221" s="914"/>
      <c r="D221" s="1018" t="s">
        <v>951</v>
      </c>
      <c r="E221" s="1019" t="s">
        <v>88</v>
      </c>
      <c r="F221" s="119" t="s">
        <v>88</v>
      </c>
      <c r="G221" s="169" t="s">
        <v>88</v>
      </c>
      <c r="H221" s="1020" t="s">
        <v>88</v>
      </c>
    </row>
    <row r="222" ht="18" customHeight="1" x14ac:dyDescent="0.2">
      <c r="B222" s="1017" t="s">
        <v>863</v>
      </c>
      <c r="C222" s="914"/>
      <c r="D222" s="1018" t="s">
        <v>951</v>
      </c>
      <c r="E222" s="1019" t="s">
        <v>88</v>
      </c>
      <c r="F222" s="119" t="s">
        <v>88</v>
      </c>
      <c r="G222" s="169" t="s">
        <v>88</v>
      </c>
      <c r="H222" s="1020" t="s">
        <v>88</v>
      </c>
    </row>
    <row r="223" ht="18" customHeight="1" x14ac:dyDescent="0.2">
      <c r="B223" s="1017" t="s">
        <v>864</v>
      </c>
      <c r="C223" s="914"/>
      <c r="D223" s="1018" t="s">
        <v>951</v>
      </c>
      <c r="E223" s="1019" t="s">
        <v>88</v>
      </c>
      <c r="F223" s="119" t="s">
        <v>88</v>
      </c>
      <c r="G223" s="169" t="s">
        <v>88</v>
      </c>
      <c r="H223" s="1020" t="s">
        <v>88</v>
      </c>
    </row>
    <row r="224" ht="18" customHeight="1" x14ac:dyDescent="0.2">
      <c r="B224" s="1017" t="s">
        <v>865</v>
      </c>
      <c r="C224" s="914"/>
      <c r="D224" s="1018" t="s">
        <v>951</v>
      </c>
      <c r="E224" s="1019" t="s">
        <v>88</v>
      </c>
      <c r="F224" s="119" t="s">
        <v>88</v>
      </c>
      <c r="G224" s="169" t="s">
        <v>88</v>
      </c>
      <c r="H224" s="1020" t="s">
        <v>88</v>
      </c>
    </row>
    <row r="225" ht="18" customHeight="1" x14ac:dyDescent="0.2">
      <c r="B225" s="1017" t="s">
        <v>866</v>
      </c>
      <c r="C225" s="914"/>
      <c r="D225" s="1018" t="s">
        <v>951</v>
      </c>
      <c r="E225" s="1019" t="s">
        <v>88</v>
      </c>
      <c r="F225" s="119" t="s">
        <v>88</v>
      </c>
      <c r="G225" s="169" t="s">
        <v>88</v>
      </c>
      <c r="H225" s="1020" t="s">
        <v>88</v>
      </c>
    </row>
    <row r="226" ht="18" customHeight="1" x14ac:dyDescent="0.2">
      <c r="B226" s="1017" t="s">
        <v>867</v>
      </c>
      <c r="C226" s="914"/>
      <c r="D226" s="1018" t="s">
        <v>951</v>
      </c>
      <c r="E226" s="1019" t="s">
        <v>88</v>
      </c>
      <c r="F226" s="119" t="s">
        <v>88</v>
      </c>
      <c r="G226" s="169" t="s">
        <v>88</v>
      </c>
      <c r="H226" s="1020" t="s">
        <v>88</v>
      </c>
    </row>
    <row r="227" ht="18" customHeight="1" x14ac:dyDescent="0.2">
      <c r="B227" s="1017" t="s">
        <v>868</v>
      </c>
      <c r="C227" s="914"/>
      <c r="D227" s="1018" t="s">
        <v>951</v>
      </c>
      <c r="E227" s="1019" t="s">
        <v>88</v>
      </c>
      <c r="F227" s="119" t="s">
        <v>88</v>
      </c>
      <c r="G227" s="169" t="s">
        <v>88</v>
      </c>
      <c r="H227" s="1020" t="s">
        <v>88</v>
      </c>
    </row>
    <row r="228" ht="18" customHeight="1" x14ac:dyDescent="0.2">
      <c r="B228" s="1017" t="s">
        <v>869</v>
      </c>
      <c r="C228" s="914"/>
      <c r="D228" s="1018" t="s">
        <v>951</v>
      </c>
      <c r="E228" s="1019" t="s">
        <v>88</v>
      </c>
      <c r="F228" s="119" t="s">
        <v>88</v>
      </c>
      <c r="G228" s="169" t="s">
        <v>88</v>
      </c>
      <c r="H228" s="1020" t="s">
        <v>88</v>
      </c>
    </row>
    <row r="229" ht="18" customHeight="1" x14ac:dyDescent="0.2">
      <c r="B229" s="1017" t="s">
        <v>870</v>
      </c>
      <c r="C229" s="914"/>
      <c r="D229" s="1018" t="s">
        <v>951</v>
      </c>
      <c r="E229" s="1019" t="s">
        <v>88</v>
      </c>
      <c r="F229" s="119" t="s">
        <v>88</v>
      </c>
      <c r="G229" s="169" t="s">
        <v>88</v>
      </c>
      <c r="H229" s="1020" t="s">
        <v>88</v>
      </c>
    </row>
    <row r="230" ht="18" customHeight="1" x14ac:dyDescent="0.2">
      <c r="B230" s="1017" t="s">
        <v>871</v>
      </c>
      <c r="C230" s="914"/>
      <c r="D230" s="1018" t="s">
        <v>951</v>
      </c>
      <c r="E230" s="1019" t="s">
        <v>88</v>
      </c>
      <c r="F230" s="119" t="s">
        <v>88</v>
      </c>
      <c r="G230" s="169" t="s">
        <v>88</v>
      </c>
      <c r="H230" s="1020" t="s">
        <v>88</v>
      </c>
    </row>
    <row r="231" ht="18" customHeight="1" x14ac:dyDescent="0.2">
      <c r="B231" s="1017" t="s">
        <v>872</v>
      </c>
      <c r="C231" s="914"/>
      <c r="D231" s="1018" t="s">
        <v>951</v>
      </c>
      <c r="E231" s="1019" t="s">
        <v>88</v>
      </c>
      <c r="F231" s="119" t="s">
        <v>88</v>
      </c>
      <c r="G231" s="169" t="s">
        <v>88</v>
      </c>
      <c r="H231" s="1020" t="s">
        <v>88</v>
      </c>
    </row>
    <row r="232" ht="18" customHeight="1" x14ac:dyDescent="0.2">
      <c r="B232" s="1017" t="s">
        <v>873</v>
      </c>
      <c r="C232" s="914"/>
      <c r="D232" s="1018" t="s">
        <v>951</v>
      </c>
      <c r="E232" s="1019" t="s">
        <v>88</v>
      </c>
      <c r="F232" s="119" t="s">
        <v>88</v>
      </c>
      <c r="G232" s="169" t="s">
        <v>88</v>
      </c>
      <c r="H232" s="1020" t="s">
        <v>88</v>
      </c>
    </row>
    <row r="233" ht="18" customHeight="1" x14ac:dyDescent="0.2">
      <c r="B233" s="1017" t="s">
        <v>874</v>
      </c>
      <c r="C233" s="914"/>
      <c r="D233" s="1018" t="s">
        <v>951</v>
      </c>
      <c r="E233" s="1019" t="s">
        <v>88</v>
      </c>
      <c r="F233" s="119" t="s">
        <v>88</v>
      </c>
      <c r="G233" s="169" t="s">
        <v>88</v>
      </c>
      <c r="H233" s="1020" t="s">
        <v>88</v>
      </c>
    </row>
    <row r="234" ht="18" customHeight="1" x14ac:dyDescent="0.2">
      <c r="B234" s="1017" t="s">
        <v>875</v>
      </c>
      <c r="C234" s="914"/>
      <c r="D234" s="1018" t="s">
        <v>951</v>
      </c>
      <c r="E234" s="1019" t="s">
        <v>88</v>
      </c>
      <c r="F234" s="119" t="s">
        <v>88</v>
      </c>
      <c r="G234" s="169" t="s">
        <v>88</v>
      </c>
      <c r="H234" s="1020" t="s">
        <v>88</v>
      </c>
    </row>
    <row r="235" ht="18" customHeight="1" x14ac:dyDescent="0.2">
      <c r="B235" s="1017" t="s">
        <v>931</v>
      </c>
      <c r="C235" s="914"/>
      <c r="D235" s="1018" t="s">
        <v>951</v>
      </c>
      <c r="E235" s="1019" t="s">
        <v>88</v>
      </c>
      <c r="F235" s="119" t="s">
        <v>88</v>
      </c>
      <c r="G235" s="169" t="s">
        <v>88</v>
      </c>
      <c r="H235" s="1020" t="s">
        <v>88</v>
      </c>
    </row>
    <row r="236" ht="18" customHeight="1" x14ac:dyDescent="0.2">
      <c r="B236" s="1017" t="s">
        <v>932</v>
      </c>
      <c r="C236" s="914"/>
      <c r="D236" s="1018" t="s">
        <v>951</v>
      </c>
      <c r="E236" s="1019" t="s">
        <v>88</v>
      </c>
      <c r="F236" s="119" t="s">
        <v>88</v>
      </c>
      <c r="G236" s="169" t="s">
        <v>88</v>
      </c>
      <c r="H236" s="1020" t="s">
        <v>88</v>
      </c>
    </row>
    <row r="237" ht="18" customHeight="1" x14ac:dyDescent="0.2">
      <c r="B237" s="1017" t="s">
        <v>933</v>
      </c>
      <c r="C237" s="914"/>
      <c r="D237" s="1018" t="s">
        <v>951</v>
      </c>
      <c r="E237" s="1019" t="s">
        <v>88</v>
      </c>
      <c r="F237" s="119" t="s">
        <v>88</v>
      </c>
      <c r="G237" s="169" t="s">
        <v>88</v>
      </c>
      <c r="H237" s="1020" t="s">
        <v>88</v>
      </c>
    </row>
    <row r="238" ht="18" customHeight="1" x14ac:dyDescent="0.2">
      <c r="B238" s="1017" t="s">
        <v>934</v>
      </c>
      <c r="C238" s="914"/>
      <c r="D238" s="1018" t="s">
        <v>951</v>
      </c>
      <c r="E238" s="1019" t="s">
        <v>88</v>
      </c>
      <c r="F238" s="119" t="s">
        <v>88</v>
      </c>
      <c r="G238" s="169" t="s">
        <v>88</v>
      </c>
      <c r="H238" s="1020" t="s">
        <v>88</v>
      </c>
    </row>
    <row r="239" ht="18" customHeight="1" x14ac:dyDescent="0.2">
      <c r="B239" s="1017" t="s">
        <v>935</v>
      </c>
      <c r="C239" s="914"/>
      <c r="D239" s="1018" t="s">
        <v>951</v>
      </c>
      <c r="E239" s="1019" t="s">
        <v>88</v>
      </c>
      <c r="F239" s="119" t="s">
        <v>88</v>
      </c>
      <c r="G239" s="169" t="s">
        <v>88</v>
      </c>
      <c r="H239" s="1020" t="s">
        <v>88</v>
      </c>
    </row>
    <row r="240" ht="18" customHeight="1" x14ac:dyDescent="0.2">
      <c r="B240" s="1017" t="s">
        <v>936</v>
      </c>
      <c r="C240" s="914"/>
      <c r="D240" s="1018" t="s">
        <v>951</v>
      </c>
      <c r="E240" s="1019" t="s">
        <v>88</v>
      </c>
      <c r="F240" s="119" t="s">
        <v>88</v>
      </c>
      <c r="G240" s="169" t="s">
        <v>88</v>
      </c>
      <c r="H240" s="1020" t="s">
        <v>88</v>
      </c>
    </row>
    <row r="241" ht="18" customHeight="1" x14ac:dyDescent="0.2">
      <c r="B241" s="1017" t="s">
        <v>937</v>
      </c>
      <c r="C241" s="914"/>
      <c r="D241" s="1018" t="s">
        <v>951</v>
      </c>
      <c r="E241" s="1019" t="s">
        <v>88</v>
      </c>
      <c r="F241" s="119" t="s">
        <v>88</v>
      </c>
      <c r="G241" s="169" t="s">
        <v>88</v>
      </c>
      <c r="H241" s="1020" t="s">
        <v>88</v>
      </c>
    </row>
    <row r="242" ht="18" customHeight="1" x14ac:dyDescent="0.2">
      <c r="B242" s="1017" t="s">
        <v>938</v>
      </c>
      <c r="C242" s="914"/>
      <c r="D242" s="1018" t="s">
        <v>951</v>
      </c>
      <c r="E242" s="1019" t="s">
        <v>88</v>
      </c>
      <c r="F242" s="119" t="s">
        <v>88</v>
      </c>
      <c r="G242" s="169" t="s">
        <v>88</v>
      </c>
      <c r="H242" s="1020" t="s">
        <v>88</v>
      </c>
    </row>
    <row r="243" ht="18" customHeight="1" x14ac:dyDescent="0.2">
      <c r="B243" s="1017" t="s">
        <v>939</v>
      </c>
      <c r="C243" s="914"/>
      <c r="D243" s="1018" t="s">
        <v>951</v>
      </c>
      <c r="E243" s="1019" t="s">
        <v>88</v>
      </c>
      <c r="F243" s="119" t="s">
        <v>88</v>
      </c>
      <c r="G243" s="169" t="s">
        <v>88</v>
      </c>
      <c r="H243" s="1020" t="s">
        <v>88</v>
      </c>
    </row>
    <row r="244" ht="18" customHeight="1" x14ac:dyDescent="0.2">
      <c r="B244" s="1017" t="s">
        <v>940</v>
      </c>
      <c r="C244" s="914"/>
      <c r="D244" s="1018" t="s">
        <v>951</v>
      </c>
      <c r="E244" s="1019" t="s">
        <v>88</v>
      </c>
      <c r="F244" s="119" t="s">
        <v>88</v>
      </c>
      <c r="G244" s="169" t="s">
        <v>88</v>
      </c>
      <c r="H244" s="1020" t="s">
        <v>88</v>
      </c>
    </row>
    <row r="245" ht="18" customHeight="1" x14ac:dyDescent="0.2">
      <c r="B245" s="1017" t="s">
        <v>941</v>
      </c>
      <c r="C245" s="914"/>
      <c r="D245" s="1018" t="s">
        <v>951</v>
      </c>
      <c r="E245" s="1019" t="s">
        <v>88</v>
      </c>
      <c r="F245" s="119" t="s">
        <v>88</v>
      </c>
      <c r="G245" s="169" t="s">
        <v>88</v>
      </c>
      <c r="H245" s="1020" t="s">
        <v>88</v>
      </c>
    </row>
    <row r="246" ht="18" customHeight="1" x14ac:dyDescent="0.2">
      <c r="B246" s="1017" t="s">
        <v>942</v>
      </c>
      <c r="C246" s="914"/>
      <c r="D246" s="1018" t="s">
        <v>951</v>
      </c>
      <c r="E246" s="1019" t="s">
        <v>88</v>
      </c>
      <c r="F246" s="119" t="s">
        <v>88</v>
      </c>
      <c r="G246" s="169" t="s">
        <v>88</v>
      </c>
      <c r="H246" s="1020" t="s">
        <v>88</v>
      </c>
    </row>
    <row r="247" ht="18" customHeight="1" x14ac:dyDescent="0.2">
      <c r="B247" s="1017" t="s">
        <v>943</v>
      </c>
      <c r="C247" s="914"/>
      <c r="D247" s="1018" t="s">
        <v>951</v>
      </c>
      <c r="E247" s="1019" t="s">
        <v>88</v>
      </c>
      <c r="F247" s="119" t="s">
        <v>88</v>
      </c>
      <c r="G247" s="169" t="s">
        <v>88</v>
      </c>
      <c r="H247" s="1020" t="s">
        <v>88</v>
      </c>
    </row>
    <row r="248" ht="18" customHeight="1" x14ac:dyDescent="0.2">
      <c r="B248" s="1017" t="s">
        <v>944</v>
      </c>
      <c r="C248" s="914"/>
      <c r="D248" s="1018" t="s">
        <v>951</v>
      </c>
      <c r="E248" s="1019" t="s">
        <v>88</v>
      </c>
      <c r="F248" s="119" t="s">
        <v>88</v>
      </c>
      <c r="G248" s="169" t="s">
        <v>88</v>
      </c>
      <c r="H248" s="1020" t="s">
        <v>88</v>
      </c>
    </row>
    <row r="249" ht="18" customHeight="1" x14ac:dyDescent="0.2">
      <c r="B249" s="1016" t="s">
        <v>952</v>
      </c>
      <c r="C249" s="914"/>
      <c r="D249" s="282"/>
      <c r="E249" s="150"/>
      <c r="F249" s="150"/>
      <c r="G249" s="140"/>
      <c r="H249" s="1012"/>
    </row>
    <row r="250" ht="18" customHeight="1" x14ac:dyDescent="0.2">
      <c r="B250" s="1017" t="s">
        <v>857</v>
      </c>
      <c r="C250" s="914"/>
      <c r="D250" s="1018" t="s">
        <v>953</v>
      </c>
      <c r="E250" s="1019" t="s">
        <v>88</v>
      </c>
      <c r="F250" s="119" t="s">
        <v>88</v>
      </c>
      <c r="G250" s="169" t="s">
        <v>88</v>
      </c>
      <c r="H250" s="1020" t="s">
        <v>88</v>
      </c>
    </row>
    <row r="251" ht="18" customHeight="1" x14ac:dyDescent="0.2">
      <c r="B251" s="1017" t="s">
        <v>858</v>
      </c>
      <c r="C251" s="914"/>
      <c r="D251" s="1018" t="s">
        <v>953</v>
      </c>
      <c r="E251" s="1019" t="s">
        <v>88</v>
      </c>
      <c r="F251" s="119" t="s">
        <v>88</v>
      </c>
      <c r="G251" s="169" t="s">
        <v>88</v>
      </c>
      <c r="H251" s="1020" t="s">
        <v>88</v>
      </c>
    </row>
    <row r="252" ht="18" customHeight="1" x14ac:dyDescent="0.2">
      <c r="B252" s="1017" t="s">
        <v>859</v>
      </c>
      <c r="C252" s="914"/>
      <c r="D252" s="1018" t="s">
        <v>953</v>
      </c>
      <c r="E252" s="1019" t="s">
        <v>88</v>
      </c>
      <c r="F252" s="119" t="s">
        <v>88</v>
      </c>
      <c r="G252" s="169" t="s">
        <v>88</v>
      </c>
      <c r="H252" s="1020" t="s">
        <v>88</v>
      </c>
    </row>
    <row r="253" ht="18" customHeight="1" x14ac:dyDescent="0.2">
      <c r="B253" s="1017" t="s">
        <v>860</v>
      </c>
      <c r="C253" s="914"/>
      <c r="D253" s="1018" t="s">
        <v>953</v>
      </c>
      <c r="E253" s="1019" t="s">
        <v>88</v>
      </c>
      <c r="F253" s="119" t="s">
        <v>88</v>
      </c>
      <c r="G253" s="169" t="s">
        <v>88</v>
      </c>
      <c r="H253" s="1020" t="s">
        <v>88</v>
      </c>
    </row>
    <row r="254" ht="18" customHeight="1" x14ac:dyDescent="0.2">
      <c r="B254" s="1017" t="s">
        <v>861</v>
      </c>
      <c r="C254" s="914"/>
      <c r="D254" s="1018" t="s">
        <v>953</v>
      </c>
      <c r="E254" s="1019" t="s">
        <v>88</v>
      </c>
      <c r="F254" s="119" t="s">
        <v>88</v>
      </c>
      <c r="G254" s="169" t="s">
        <v>88</v>
      </c>
      <c r="H254" s="1020" t="s">
        <v>88</v>
      </c>
    </row>
    <row r="255" ht="18" customHeight="1" x14ac:dyDescent="0.2">
      <c r="B255" s="1017" t="s">
        <v>862</v>
      </c>
      <c r="C255" s="914"/>
      <c r="D255" s="1018" t="s">
        <v>953</v>
      </c>
      <c r="E255" s="1019" t="s">
        <v>88</v>
      </c>
      <c r="F255" s="119" t="s">
        <v>88</v>
      </c>
      <c r="G255" s="169" t="s">
        <v>88</v>
      </c>
      <c r="H255" s="1020" t="s">
        <v>88</v>
      </c>
    </row>
    <row r="256" ht="18" customHeight="1" x14ac:dyDescent="0.2">
      <c r="B256" s="1017" t="s">
        <v>863</v>
      </c>
      <c r="C256" s="914"/>
      <c r="D256" s="1018" t="s">
        <v>953</v>
      </c>
      <c r="E256" s="1019" t="s">
        <v>88</v>
      </c>
      <c r="F256" s="119" t="s">
        <v>88</v>
      </c>
      <c r="G256" s="169" t="s">
        <v>88</v>
      </c>
      <c r="H256" s="1020" t="s">
        <v>88</v>
      </c>
    </row>
    <row r="257" ht="18" customHeight="1" x14ac:dyDescent="0.2">
      <c r="B257" s="1017" t="s">
        <v>864</v>
      </c>
      <c r="C257" s="914"/>
      <c r="D257" s="1018" t="s">
        <v>953</v>
      </c>
      <c r="E257" s="1019" t="s">
        <v>88</v>
      </c>
      <c r="F257" s="119" t="s">
        <v>88</v>
      </c>
      <c r="G257" s="169" t="s">
        <v>88</v>
      </c>
      <c r="H257" s="1020" t="s">
        <v>88</v>
      </c>
    </row>
    <row r="258" ht="18" customHeight="1" x14ac:dyDescent="0.2">
      <c r="B258" s="1017" t="s">
        <v>865</v>
      </c>
      <c r="C258" s="914"/>
      <c r="D258" s="1018" t="s">
        <v>953</v>
      </c>
      <c r="E258" s="1019" t="s">
        <v>88</v>
      </c>
      <c r="F258" s="119" t="s">
        <v>88</v>
      </c>
      <c r="G258" s="169" t="s">
        <v>88</v>
      </c>
      <c r="H258" s="1020" t="s">
        <v>88</v>
      </c>
    </row>
    <row r="259" ht="18" customHeight="1" x14ac:dyDescent="0.2">
      <c r="B259" s="1017" t="s">
        <v>866</v>
      </c>
      <c r="C259" s="914"/>
      <c r="D259" s="1018" t="s">
        <v>953</v>
      </c>
      <c r="E259" s="1019" t="s">
        <v>88</v>
      </c>
      <c r="F259" s="119" t="s">
        <v>88</v>
      </c>
      <c r="G259" s="169" t="s">
        <v>88</v>
      </c>
      <c r="H259" s="1020" t="s">
        <v>88</v>
      </c>
    </row>
    <row r="260" ht="18" customHeight="1" x14ac:dyDescent="0.2">
      <c r="B260" s="1017" t="s">
        <v>867</v>
      </c>
      <c r="C260" s="914"/>
      <c r="D260" s="1018" t="s">
        <v>953</v>
      </c>
      <c r="E260" s="1019" t="s">
        <v>88</v>
      </c>
      <c r="F260" s="119" t="s">
        <v>88</v>
      </c>
      <c r="G260" s="169" t="s">
        <v>88</v>
      </c>
      <c r="H260" s="1020" t="s">
        <v>88</v>
      </c>
    </row>
    <row r="261" ht="18" customHeight="1" x14ac:dyDescent="0.2">
      <c r="B261" s="1017" t="s">
        <v>868</v>
      </c>
      <c r="C261" s="914"/>
      <c r="D261" s="1018" t="s">
        <v>953</v>
      </c>
      <c r="E261" s="1019" t="s">
        <v>88</v>
      </c>
      <c r="F261" s="119" t="s">
        <v>88</v>
      </c>
      <c r="G261" s="169" t="s">
        <v>88</v>
      </c>
      <c r="H261" s="1020" t="s">
        <v>88</v>
      </c>
    </row>
    <row r="262" ht="18" customHeight="1" x14ac:dyDescent="0.2">
      <c r="B262" s="1017" t="s">
        <v>869</v>
      </c>
      <c r="C262" s="914"/>
      <c r="D262" s="1018" t="s">
        <v>953</v>
      </c>
      <c r="E262" s="1019" t="s">
        <v>88</v>
      </c>
      <c r="F262" s="119" t="s">
        <v>88</v>
      </c>
      <c r="G262" s="169" t="s">
        <v>88</v>
      </c>
      <c r="H262" s="1020" t="s">
        <v>88</v>
      </c>
    </row>
    <row r="263" ht="18" customHeight="1" x14ac:dyDescent="0.2">
      <c r="B263" s="1017" t="s">
        <v>870</v>
      </c>
      <c r="C263" s="914"/>
      <c r="D263" s="1018" t="s">
        <v>953</v>
      </c>
      <c r="E263" s="1019" t="s">
        <v>88</v>
      </c>
      <c r="F263" s="119" t="s">
        <v>88</v>
      </c>
      <c r="G263" s="169" t="s">
        <v>88</v>
      </c>
      <c r="H263" s="1020" t="s">
        <v>88</v>
      </c>
    </row>
    <row r="264" ht="18" customHeight="1" x14ac:dyDescent="0.2">
      <c r="B264" s="1017" t="s">
        <v>871</v>
      </c>
      <c r="C264" s="914"/>
      <c r="D264" s="1018" t="s">
        <v>953</v>
      </c>
      <c r="E264" s="1019" t="s">
        <v>88</v>
      </c>
      <c r="F264" s="119" t="s">
        <v>88</v>
      </c>
      <c r="G264" s="169" t="s">
        <v>88</v>
      </c>
      <c r="H264" s="1020" t="s">
        <v>88</v>
      </c>
    </row>
    <row r="265" ht="18" customHeight="1" x14ac:dyDescent="0.2">
      <c r="B265" s="1017" t="s">
        <v>872</v>
      </c>
      <c r="C265" s="914"/>
      <c r="D265" s="1018" t="s">
        <v>953</v>
      </c>
      <c r="E265" s="1019" t="s">
        <v>88</v>
      </c>
      <c r="F265" s="119" t="s">
        <v>88</v>
      </c>
      <c r="G265" s="169" t="s">
        <v>88</v>
      </c>
      <c r="H265" s="1020" t="s">
        <v>88</v>
      </c>
    </row>
    <row r="266" ht="18" customHeight="1" x14ac:dyDescent="0.2">
      <c r="B266" s="1017" t="s">
        <v>873</v>
      </c>
      <c r="C266" s="914"/>
      <c r="D266" s="1018" t="s">
        <v>953</v>
      </c>
      <c r="E266" s="1019" t="s">
        <v>88</v>
      </c>
      <c r="F266" s="119" t="s">
        <v>88</v>
      </c>
      <c r="G266" s="169" t="s">
        <v>88</v>
      </c>
      <c r="H266" s="1020" t="s">
        <v>88</v>
      </c>
    </row>
    <row r="267" ht="18" customHeight="1" x14ac:dyDescent="0.2">
      <c r="B267" s="1017" t="s">
        <v>874</v>
      </c>
      <c r="C267" s="914"/>
      <c r="D267" s="1018" t="s">
        <v>953</v>
      </c>
      <c r="E267" s="1019" t="s">
        <v>88</v>
      </c>
      <c r="F267" s="119" t="s">
        <v>88</v>
      </c>
      <c r="G267" s="169" t="s">
        <v>88</v>
      </c>
      <c r="H267" s="1020" t="s">
        <v>88</v>
      </c>
    </row>
    <row r="268" ht="18" customHeight="1" x14ac:dyDescent="0.2">
      <c r="B268" s="1017" t="s">
        <v>875</v>
      </c>
      <c r="C268" s="914"/>
      <c r="D268" s="1018" t="s">
        <v>953</v>
      </c>
      <c r="E268" s="1019" t="s">
        <v>88</v>
      </c>
      <c r="F268" s="119" t="s">
        <v>88</v>
      </c>
      <c r="G268" s="169" t="s">
        <v>88</v>
      </c>
      <c r="H268" s="1020" t="s">
        <v>88</v>
      </c>
    </row>
    <row r="269" ht="18" customHeight="1" x14ac:dyDescent="0.2">
      <c r="B269" s="1017" t="s">
        <v>931</v>
      </c>
      <c r="C269" s="914"/>
      <c r="D269" s="1018" t="s">
        <v>953</v>
      </c>
      <c r="E269" s="1019" t="s">
        <v>88</v>
      </c>
      <c r="F269" s="119" t="s">
        <v>88</v>
      </c>
      <c r="G269" s="169" t="s">
        <v>88</v>
      </c>
      <c r="H269" s="1020" t="s">
        <v>88</v>
      </c>
    </row>
    <row r="270" ht="18" customHeight="1" x14ac:dyDescent="0.2">
      <c r="B270" s="1017" t="s">
        <v>932</v>
      </c>
      <c r="C270" s="914"/>
      <c r="D270" s="1018" t="s">
        <v>953</v>
      </c>
      <c r="E270" s="1019" t="s">
        <v>88</v>
      </c>
      <c r="F270" s="119" t="s">
        <v>88</v>
      </c>
      <c r="G270" s="169" t="s">
        <v>88</v>
      </c>
      <c r="H270" s="1020" t="s">
        <v>88</v>
      </c>
    </row>
    <row r="271" ht="18" customHeight="1" x14ac:dyDescent="0.2">
      <c r="B271" s="1017" t="s">
        <v>933</v>
      </c>
      <c r="C271" s="914"/>
      <c r="D271" s="1018" t="s">
        <v>953</v>
      </c>
      <c r="E271" s="1019" t="s">
        <v>88</v>
      </c>
      <c r="F271" s="119" t="s">
        <v>88</v>
      </c>
      <c r="G271" s="169" t="s">
        <v>88</v>
      </c>
      <c r="H271" s="1020" t="s">
        <v>88</v>
      </c>
    </row>
    <row r="272" ht="18" customHeight="1" x14ac:dyDescent="0.2">
      <c r="B272" s="1017" t="s">
        <v>934</v>
      </c>
      <c r="C272" s="914"/>
      <c r="D272" s="1018" t="s">
        <v>953</v>
      </c>
      <c r="E272" s="1019" t="s">
        <v>88</v>
      </c>
      <c r="F272" s="119" t="s">
        <v>88</v>
      </c>
      <c r="G272" s="169" t="s">
        <v>88</v>
      </c>
      <c r="H272" s="1020" t="s">
        <v>88</v>
      </c>
    </row>
    <row r="273" ht="18" customHeight="1" x14ac:dyDescent="0.2">
      <c r="B273" s="1017" t="s">
        <v>935</v>
      </c>
      <c r="C273" s="914"/>
      <c r="D273" s="1018" t="s">
        <v>953</v>
      </c>
      <c r="E273" s="1019" t="s">
        <v>88</v>
      </c>
      <c r="F273" s="119" t="s">
        <v>88</v>
      </c>
      <c r="G273" s="169" t="s">
        <v>88</v>
      </c>
      <c r="H273" s="1020" t="s">
        <v>88</v>
      </c>
    </row>
    <row r="274" ht="18" customHeight="1" x14ac:dyDescent="0.2">
      <c r="B274" s="1017" t="s">
        <v>936</v>
      </c>
      <c r="C274" s="914"/>
      <c r="D274" s="1018" t="s">
        <v>953</v>
      </c>
      <c r="E274" s="1019" t="s">
        <v>88</v>
      </c>
      <c r="F274" s="119" t="s">
        <v>88</v>
      </c>
      <c r="G274" s="169" t="s">
        <v>88</v>
      </c>
      <c r="H274" s="1020" t="s">
        <v>88</v>
      </c>
    </row>
    <row r="275" ht="18" customHeight="1" x14ac:dyDescent="0.2">
      <c r="B275" s="1017" t="s">
        <v>937</v>
      </c>
      <c r="C275" s="914"/>
      <c r="D275" s="1018" t="s">
        <v>953</v>
      </c>
      <c r="E275" s="1019" t="s">
        <v>88</v>
      </c>
      <c r="F275" s="119" t="s">
        <v>88</v>
      </c>
      <c r="G275" s="169" t="s">
        <v>88</v>
      </c>
      <c r="H275" s="1020" t="s">
        <v>88</v>
      </c>
    </row>
    <row r="276" ht="18" customHeight="1" x14ac:dyDescent="0.2">
      <c r="B276" s="1017" t="s">
        <v>938</v>
      </c>
      <c r="C276" s="914"/>
      <c r="D276" s="1018" t="s">
        <v>953</v>
      </c>
      <c r="E276" s="1019" t="s">
        <v>88</v>
      </c>
      <c r="F276" s="119" t="s">
        <v>88</v>
      </c>
      <c r="G276" s="169" t="s">
        <v>88</v>
      </c>
      <c r="H276" s="1020" t="s">
        <v>88</v>
      </c>
    </row>
    <row r="277" ht="18" customHeight="1" x14ac:dyDescent="0.2">
      <c r="B277" s="1017" t="s">
        <v>939</v>
      </c>
      <c r="C277" s="914"/>
      <c r="D277" s="1018" t="s">
        <v>953</v>
      </c>
      <c r="E277" s="1019" t="s">
        <v>88</v>
      </c>
      <c r="F277" s="119" t="s">
        <v>88</v>
      </c>
      <c r="G277" s="169" t="s">
        <v>88</v>
      </c>
      <c r="H277" s="1020" t="s">
        <v>88</v>
      </c>
    </row>
    <row r="278" ht="18" customHeight="1" x14ac:dyDescent="0.2">
      <c r="B278" s="1017" t="s">
        <v>940</v>
      </c>
      <c r="C278" s="914"/>
      <c r="D278" s="1018" t="s">
        <v>953</v>
      </c>
      <c r="E278" s="1019" t="s">
        <v>88</v>
      </c>
      <c r="F278" s="119" t="s">
        <v>88</v>
      </c>
      <c r="G278" s="169" t="s">
        <v>88</v>
      </c>
      <c r="H278" s="1020" t="s">
        <v>88</v>
      </c>
    </row>
    <row r="279" ht="18" customHeight="1" x14ac:dyDescent="0.2">
      <c r="B279" s="1017" t="s">
        <v>941</v>
      </c>
      <c r="C279" s="914"/>
      <c r="D279" s="1018" t="s">
        <v>953</v>
      </c>
      <c r="E279" s="1019" t="s">
        <v>88</v>
      </c>
      <c r="F279" s="119" t="s">
        <v>88</v>
      </c>
      <c r="G279" s="169" t="s">
        <v>88</v>
      </c>
      <c r="H279" s="1020" t="s">
        <v>88</v>
      </c>
    </row>
    <row r="280" ht="18" customHeight="1" x14ac:dyDescent="0.2">
      <c r="B280" s="1017" t="s">
        <v>942</v>
      </c>
      <c r="C280" s="914"/>
      <c r="D280" s="1018" t="s">
        <v>953</v>
      </c>
      <c r="E280" s="1019" t="s">
        <v>88</v>
      </c>
      <c r="F280" s="119" t="s">
        <v>88</v>
      </c>
      <c r="G280" s="169" t="s">
        <v>88</v>
      </c>
      <c r="H280" s="1020" t="s">
        <v>88</v>
      </c>
    </row>
    <row r="281" ht="18" customHeight="1" x14ac:dyDescent="0.2">
      <c r="B281" s="1017" t="s">
        <v>943</v>
      </c>
      <c r="C281" s="914"/>
      <c r="D281" s="1018" t="s">
        <v>953</v>
      </c>
      <c r="E281" s="1019" t="s">
        <v>88</v>
      </c>
      <c r="F281" s="119" t="s">
        <v>88</v>
      </c>
      <c r="G281" s="169" t="s">
        <v>88</v>
      </c>
      <c r="H281" s="1020" t="s">
        <v>88</v>
      </c>
    </row>
    <row r="282" ht="18" customHeight="1" x14ac:dyDescent="0.2">
      <c r="B282" s="1017" t="s">
        <v>944</v>
      </c>
      <c r="C282" s="914"/>
      <c r="D282" s="1018" t="s">
        <v>953</v>
      </c>
      <c r="E282" s="1019" t="s">
        <v>88</v>
      </c>
      <c r="F282" s="119" t="s">
        <v>88</v>
      </c>
      <c r="G282" s="169" t="s">
        <v>88</v>
      </c>
      <c r="H282" s="1020" t="s">
        <v>88</v>
      </c>
    </row>
    <row r="283" ht="18" customHeight="1" x14ac:dyDescent="0.2">
      <c r="B283" s="1016" t="s">
        <v>954</v>
      </c>
      <c r="C283" s="914"/>
      <c r="D283" s="282"/>
      <c r="E283" s="150"/>
      <c r="F283" s="150"/>
      <c r="G283" s="140"/>
      <c r="H283" s="1012"/>
    </row>
    <row r="284" ht="18" customHeight="1" x14ac:dyDescent="0.2">
      <c r="B284" s="1017" t="s">
        <v>857</v>
      </c>
      <c r="C284" s="914"/>
      <c r="D284" s="1018" t="s">
        <v>955</v>
      </c>
      <c r="E284" s="1019" t="s">
        <v>88</v>
      </c>
      <c r="F284" s="119" t="s">
        <v>88</v>
      </c>
      <c r="G284" s="169" t="s">
        <v>88</v>
      </c>
      <c r="H284" s="1020" t="s">
        <v>88</v>
      </c>
    </row>
    <row r="285" ht="18" customHeight="1" x14ac:dyDescent="0.2">
      <c r="B285" s="1017" t="s">
        <v>858</v>
      </c>
      <c r="C285" s="914"/>
      <c r="D285" s="1018" t="s">
        <v>955</v>
      </c>
      <c r="E285" s="1019" t="s">
        <v>88</v>
      </c>
      <c r="F285" s="119" t="s">
        <v>88</v>
      </c>
      <c r="G285" s="169" t="s">
        <v>88</v>
      </c>
      <c r="H285" s="1020" t="s">
        <v>88</v>
      </c>
    </row>
    <row r="286" ht="18" customHeight="1" x14ac:dyDescent="0.2">
      <c r="B286" s="1017" t="s">
        <v>859</v>
      </c>
      <c r="C286" s="914"/>
      <c r="D286" s="1018" t="s">
        <v>955</v>
      </c>
      <c r="E286" s="1019" t="s">
        <v>88</v>
      </c>
      <c r="F286" s="119" t="s">
        <v>88</v>
      </c>
      <c r="G286" s="169" t="s">
        <v>88</v>
      </c>
      <c r="H286" s="1020" t="s">
        <v>88</v>
      </c>
    </row>
    <row r="287" ht="18" customHeight="1" x14ac:dyDescent="0.2">
      <c r="B287" s="1017" t="s">
        <v>860</v>
      </c>
      <c r="C287" s="914"/>
      <c r="D287" s="1018" t="s">
        <v>955</v>
      </c>
      <c r="E287" s="1019" t="s">
        <v>88</v>
      </c>
      <c r="F287" s="119" t="s">
        <v>88</v>
      </c>
      <c r="G287" s="169" t="s">
        <v>88</v>
      </c>
      <c r="H287" s="1020" t="s">
        <v>88</v>
      </c>
    </row>
    <row r="288" ht="18" customHeight="1" x14ac:dyDescent="0.2">
      <c r="B288" s="1017" t="s">
        <v>861</v>
      </c>
      <c r="C288" s="914"/>
      <c r="D288" s="1018" t="s">
        <v>955</v>
      </c>
      <c r="E288" s="1019" t="s">
        <v>88</v>
      </c>
      <c r="F288" s="119" t="s">
        <v>88</v>
      </c>
      <c r="G288" s="169" t="s">
        <v>88</v>
      </c>
      <c r="H288" s="1020" t="s">
        <v>88</v>
      </c>
    </row>
    <row r="289" ht="18" customHeight="1" x14ac:dyDescent="0.2">
      <c r="B289" s="1017" t="s">
        <v>862</v>
      </c>
      <c r="C289" s="914"/>
      <c r="D289" s="1018" t="s">
        <v>955</v>
      </c>
      <c r="E289" s="1019" t="s">
        <v>88</v>
      </c>
      <c r="F289" s="119" t="s">
        <v>88</v>
      </c>
      <c r="G289" s="169" t="s">
        <v>88</v>
      </c>
      <c r="H289" s="1020" t="s">
        <v>88</v>
      </c>
    </row>
    <row r="290" ht="18" customHeight="1" x14ac:dyDescent="0.2">
      <c r="B290" s="1017" t="s">
        <v>863</v>
      </c>
      <c r="C290" s="914"/>
      <c r="D290" s="1018" t="s">
        <v>955</v>
      </c>
      <c r="E290" s="1019" t="s">
        <v>88</v>
      </c>
      <c r="F290" s="119" t="s">
        <v>88</v>
      </c>
      <c r="G290" s="169" t="s">
        <v>88</v>
      </c>
      <c r="H290" s="1020" t="s">
        <v>88</v>
      </c>
    </row>
    <row r="291" ht="18" customHeight="1" x14ac:dyDescent="0.2">
      <c r="B291" s="1017" t="s">
        <v>864</v>
      </c>
      <c r="C291" s="914"/>
      <c r="D291" s="1018" t="s">
        <v>955</v>
      </c>
      <c r="E291" s="1019" t="s">
        <v>88</v>
      </c>
      <c r="F291" s="119" t="s">
        <v>88</v>
      </c>
      <c r="G291" s="169" t="s">
        <v>88</v>
      </c>
      <c r="H291" s="1020" t="s">
        <v>88</v>
      </c>
    </row>
    <row r="292" ht="18" customHeight="1" x14ac:dyDescent="0.2">
      <c r="B292" s="1017" t="s">
        <v>865</v>
      </c>
      <c r="C292" s="914"/>
      <c r="D292" s="1018" t="s">
        <v>955</v>
      </c>
      <c r="E292" s="1019" t="s">
        <v>88</v>
      </c>
      <c r="F292" s="119" t="s">
        <v>88</v>
      </c>
      <c r="G292" s="169" t="s">
        <v>88</v>
      </c>
      <c r="H292" s="1020" t="s">
        <v>88</v>
      </c>
    </row>
    <row r="293" ht="18" customHeight="1" x14ac:dyDescent="0.2">
      <c r="B293" s="1017" t="s">
        <v>866</v>
      </c>
      <c r="C293" s="914"/>
      <c r="D293" s="1018" t="s">
        <v>955</v>
      </c>
      <c r="E293" s="1019" t="s">
        <v>88</v>
      </c>
      <c r="F293" s="119" t="s">
        <v>88</v>
      </c>
      <c r="G293" s="169" t="s">
        <v>88</v>
      </c>
      <c r="H293" s="1020" t="s">
        <v>88</v>
      </c>
    </row>
    <row r="294" ht="18" customHeight="1" x14ac:dyDescent="0.2">
      <c r="B294" s="1017" t="s">
        <v>867</v>
      </c>
      <c r="C294" s="914"/>
      <c r="D294" s="1018" t="s">
        <v>955</v>
      </c>
      <c r="E294" s="1019" t="s">
        <v>88</v>
      </c>
      <c r="F294" s="119" t="s">
        <v>88</v>
      </c>
      <c r="G294" s="169" t="s">
        <v>88</v>
      </c>
      <c r="H294" s="1020" t="s">
        <v>88</v>
      </c>
    </row>
    <row r="295" ht="18" customHeight="1" x14ac:dyDescent="0.2">
      <c r="B295" s="1017" t="s">
        <v>868</v>
      </c>
      <c r="C295" s="914"/>
      <c r="D295" s="1018" t="s">
        <v>955</v>
      </c>
      <c r="E295" s="1019" t="s">
        <v>88</v>
      </c>
      <c r="F295" s="119" t="s">
        <v>88</v>
      </c>
      <c r="G295" s="169" t="s">
        <v>88</v>
      </c>
      <c r="H295" s="1020" t="s">
        <v>88</v>
      </c>
    </row>
    <row r="296" ht="18" customHeight="1" x14ac:dyDescent="0.2">
      <c r="B296" s="1017" t="s">
        <v>869</v>
      </c>
      <c r="C296" s="914"/>
      <c r="D296" s="1018" t="s">
        <v>955</v>
      </c>
      <c r="E296" s="1019" t="s">
        <v>88</v>
      </c>
      <c r="F296" s="119" t="s">
        <v>88</v>
      </c>
      <c r="G296" s="169" t="s">
        <v>88</v>
      </c>
      <c r="H296" s="1020" t="s">
        <v>88</v>
      </c>
    </row>
    <row r="297" ht="18" customHeight="1" x14ac:dyDescent="0.2">
      <c r="B297" s="1017" t="s">
        <v>870</v>
      </c>
      <c r="C297" s="914"/>
      <c r="D297" s="1018" t="s">
        <v>955</v>
      </c>
      <c r="E297" s="1019" t="s">
        <v>88</v>
      </c>
      <c r="F297" s="119" t="s">
        <v>88</v>
      </c>
      <c r="G297" s="169" t="s">
        <v>88</v>
      </c>
      <c r="H297" s="1020" t="s">
        <v>88</v>
      </c>
    </row>
    <row r="298" ht="18" customHeight="1" x14ac:dyDescent="0.2">
      <c r="B298" s="1017" t="s">
        <v>871</v>
      </c>
      <c r="C298" s="914"/>
      <c r="D298" s="1018" t="s">
        <v>955</v>
      </c>
      <c r="E298" s="1019" t="s">
        <v>88</v>
      </c>
      <c r="F298" s="119" t="s">
        <v>88</v>
      </c>
      <c r="G298" s="169" t="s">
        <v>88</v>
      </c>
      <c r="H298" s="1020" t="s">
        <v>88</v>
      </c>
    </row>
    <row r="299" ht="18" customHeight="1" x14ac:dyDescent="0.2">
      <c r="B299" s="1017" t="s">
        <v>872</v>
      </c>
      <c r="C299" s="914"/>
      <c r="D299" s="1018" t="s">
        <v>955</v>
      </c>
      <c r="E299" s="1019" t="s">
        <v>88</v>
      </c>
      <c r="F299" s="119" t="s">
        <v>88</v>
      </c>
      <c r="G299" s="169" t="s">
        <v>88</v>
      </c>
      <c r="H299" s="1020" t="s">
        <v>88</v>
      </c>
    </row>
    <row r="300" ht="18" customHeight="1" x14ac:dyDescent="0.2">
      <c r="B300" s="1017" t="s">
        <v>873</v>
      </c>
      <c r="C300" s="914"/>
      <c r="D300" s="1018" t="s">
        <v>955</v>
      </c>
      <c r="E300" s="1019" t="s">
        <v>88</v>
      </c>
      <c r="F300" s="119" t="s">
        <v>88</v>
      </c>
      <c r="G300" s="169" t="s">
        <v>88</v>
      </c>
      <c r="H300" s="1020" t="s">
        <v>88</v>
      </c>
    </row>
    <row r="301" ht="18" customHeight="1" x14ac:dyDescent="0.2">
      <c r="B301" s="1017" t="s">
        <v>874</v>
      </c>
      <c r="C301" s="914"/>
      <c r="D301" s="1018" t="s">
        <v>955</v>
      </c>
      <c r="E301" s="1019" t="s">
        <v>88</v>
      </c>
      <c r="F301" s="119" t="s">
        <v>88</v>
      </c>
      <c r="G301" s="169" t="s">
        <v>88</v>
      </c>
      <c r="H301" s="1020" t="s">
        <v>88</v>
      </c>
    </row>
    <row r="302" ht="18" customHeight="1" x14ac:dyDescent="0.2">
      <c r="B302" s="1017" t="s">
        <v>875</v>
      </c>
      <c r="C302" s="914"/>
      <c r="D302" s="1018" t="s">
        <v>955</v>
      </c>
      <c r="E302" s="1019" t="s">
        <v>88</v>
      </c>
      <c r="F302" s="119" t="s">
        <v>88</v>
      </c>
      <c r="G302" s="169" t="s">
        <v>88</v>
      </c>
      <c r="H302" s="1020" t="s">
        <v>88</v>
      </c>
    </row>
    <row r="303" ht="18" customHeight="1" x14ac:dyDescent="0.2">
      <c r="B303" s="1017" t="s">
        <v>931</v>
      </c>
      <c r="C303" s="914"/>
      <c r="D303" s="1018" t="s">
        <v>955</v>
      </c>
      <c r="E303" s="1019" t="s">
        <v>88</v>
      </c>
      <c r="F303" s="119" t="s">
        <v>88</v>
      </c>
      <c r="G303" s="169" t="s">
        <v>88</v>
      </c>
      <c r="H303" s="1020" t="s">
        <v>88</v>
      </c>
    </row>
    <row r="304" ht="18" customHeight="1" x14ac:dyDescent="0.2">
      <c r="B304" s="1017" t="s">
        <v>932</v>
      </c>
      <c r="C304" s="914"/>
      <c r="D304" s="1018" t="s">
        <v>955</v>
      </c>
      <c r="E304" s="1019" t="s">
        <v>88</v>
      </c>
      <c r="F304" s="119" t="s">
        <v>88</v>
      </c>
      <c r="G304" s="169" t="s">
        <v>88</v>
      </c>
      <c r="H304" s="1020" t="s">
        <v>88</v>
      </c>
    </row>
    <row r="305" ht="18" customHeight="1" x14ac:dyDescent="0.2">
      <c r="B305" s="1017" t="s">
        <v>933</v>
      </c>
      <c r="C305" s="914"/>
      <c r="D305" s="1018" t="s">
        <v>955</v>
      </c>
      <c r="E305" s="1019" t="s">
        <v>88</v>
      </c>
      <c r="F305" s="119" t="s">
        <v>88</v>
      </c>
      <c r="G305" s="169" t="s">
        <v>88</v>
      </c>
      <c r="H305" s="1020" t="s">
        <v>88</v>
      </c>
    </row>
    <row r="306" ht="18" customHeight="1" x14ac:dyDescent="0.2">
      <c r="B306" s="1017" t="s">
        <v>934</v>
      </c>
      <c r="C306" s="914"/>
      <c r="D306" s="1018" t="s">
        <v>955</v>
      </c>
      <c r="E306" s="1019" t="s">
        <v>88</v>
      </c>
      <c r="F306" s="119" t="s">
        <v>88</v>
      </c>
      <c r="G306" s="169" t="s">
        <v>88</v>
      </c>
      <c r="H306" s="1020" t="s">
        <v>88</v>
      </c>
    </row>
    <row r="307" ht="18" customHeight="1" x14ac:dyDescent="0.2">
      <c r="B307" s="1017" t="s">
        <v>935</v>
      </c>
      <c r="C307" s="914"/>
      <c r="D307" s="1018" t="s">
        <v>955</v>
      </c>
      <c r="E307" s="1019" t="s">
        <v>88</v>
      </c>
      <c r="F307" s="119" t="s">
        <v>88</v>
      </c>
      <c r="G307" s="169" t="s">
        <v>88</v>
      </c>
      <c r="H307" s="1020" t="s">
        <v>88</v>
      </c>
    </row>
    <row r="308" ht="18" customHeight="1" x14ac:dyDescent="0.2">
      <c r="B308" s="1017" t="s">
        <v>936</v>
      </c>
      <c r="C308" s="914"/>
      <c r="D308" s="1018" t="s">
        <v>955</v>
      </c>
      <c r="E308" s="1019" t="s">
        <v>88</v>
      </c>
      <c r="F308" s="119" t="s">
        <v>88</v>
      </c>
      <c r="G308" s="169" t="s">
        <v>88</v>
      </c>
      <c r="H308" s="1020" t="s">
        <v>88</v>
      </c>
    </row>
    <row r="309" ht="18" customHeight="1" x14ac:dyDescent="0.2">
      <c r="B309" s="1017" t="s">
        <v>937</v>
      </c>
      <c r="C309" s="914"/>
      <c r="D309" s="1018" t="s">
        <v>955</v>
      </c>
      <c r="E309" s="1019" t="s">
        <v>88</v>
      </c>
      <c r="F309" s="119" t="s">
        <v>88</v>
      </c>
      <c r="G309" s="169" t="s">
        <v>88</v>
      </c>
      <c r="H309" s="1020" t="s">
        <v>88</v>
      </c>
    </row>
    <row r="310" ht="18" customHeight="1" x14ac:dyDescent="0.2">
      <c r="B310" s="1017" t="s">
        <v>938</v>
      </c>
      <c r="C310" s="914"/>
      <c r="D310" s="1018" t="s">
        <v>955</v>
      </c>
      <c r="E310" s="1019" t="s">
        <v>88</v>
      </c>
      <c r="F310" s="119" t="s">
        <v>88</v>
      </c>
      <c r="G310" s="169" t="s">
        <v>88</v>
      </c>
      <c r="H310" s="1020" t="s">
        <v>88</v>
      </c>
    </row>
    <row r="311" ht="18" customHeight="1" x14ac:dyDescent="0.2">
      <c r="B311" s="1017" t="s">
        <v>939</v>
      </c>
      <c r="C311" s="914"/>
      <c r="D311" s="1018" t="s">
        <v>955</v>
      </c>
      <c r="E311" s="1019" t="s">
        <v>88</v>
      </c>
      <c r="F311" s="119" t="s">
        <v>88</v>
      </c>
      <c r="G311" s="169" t="s">
        <v>88</v>
      </c>
      <c r="H311" s="1020" t="s">
        <v>88</v>
      </c>
    </row>
    <row r="312" ht="18" customHeight="1" x14ac:dyDescent="0.2">
      <c r="B312" s="1017" t="s">
        <v>940</v>
      </c>
      <c r="C312" s="914"/>
      <c r="D312" s="1018" t="s">
        <v>955</v>
      </c>
      <c r="E312" s="1019" t="s">
        <v>88</v>
      </c>
      <c r="F312" s="119" t="s">
        <v>88</v>
      </c>
      <c r="G312" s="169" t="s">
        <v>88</v>
      </c>
      <c r="H312" s="1020" t="s">
        <v>88</v>
      </c>
    </row>
    <row r="313" ht="18" customHeight="1" x14ac:dyDescent="0.2">
      <c r="B313" s="1017" t="s">
        <v>941</v>
      </c>
      <c r="C313" s="914"/>
      <c r="D313" s="1018" t="s">
        <v>955</v>
      </c>
      <c r="E313" s="1019" t="s">
        <v>88</v>
      </c>
      <c r="F313" s="119" t="s">
        <v>88</v>
      </c>
      <c r="G313" s="169" t="s">
        <v>88</v>
      </c>
      <c r="H313" s="1020" t="s">
        <v>88</v>
      </c>
    </row>
    <row r="314" ht="18" customHeight="1" x14ac:dyDescent="0.2">
      <c r="B314" s="1017" t="s">
        <v>942</v>
      </c>
      <c r="C314" s="914"/>
      <c r="D314" s="1018" t="s">
        <v>955</v>
      </c>
      <c r="E314" s="1019" t="s">
        <v>88</v>
      </c>
      <c r="F314" s="119" t="s">
        <v>88</v>
      </c>
      <c r="G314" s="169" t="s">
        <v>88</v>
      </c>
      <c r="H314" s="1020" t="s">
        <v>88</v>
      </c>
    </row>
    <row r="315" ht="18" customHeight="1" x14ac:dyDescent="0.2">
      <c r="B315" s="1017" t="s">
        <v>943</v>
      </c>
      <c r="C315" s="914"/>
      <c r="D315" s="1018" t="s">
        <v>955</v>
      </c>
      <c r="E315" s="1019" t="s">
        <v>88</v>
      </c>
      <c r="F315" s="119" t="s">
        <v>88</v>
      </c>
      <c r="G315" s="169" t="s">
        <v>88</v>
      </c>
      <c r="H315" s="1020" t="s">
        <v>88</v>
      </c>
    </row>
    <row r="316" ht="18" customHeight="1" x14ac:dyDescent="0.2">
      <c r="B316" s="1017" t="s">
        <v>944</v>
      </c>
      <c r="C316" s="914"/>
      <c r="D316" s="1018" t="s">
        <v>955</v>
      </c>
      <c r="E316" s="1019" t="s">
        <v>88</v>
      </c>
      <c r="F316" s="119" t="s">
        <v>88</v>
      </c>
      <c r="G316" s="169" t="s">
        <v>88</v>
      </c>
      <c r="H316" s="1020" t="s">
        <v>88</v>
      </c>
    </row>
    <row r="317" ht="18" customHeight="1" x14ac:dyDescent="0.2">
      <c r="B317" s="1016" t="s">
        <v>956</v>
      </c>
      <c r="C317" s="914"/>
      <c r="D317" s="1022"/>
      <c r="E317" s="49"/>
      <c r="F317" s="140"/>
      <c r="G317" s="140"/>
      <c r="H317" s="1012"/>
    </row>
    <row r="318" ht="18" customHeight="1" x14ac:dyDescent="0.2">
      <c r="B318" s="1021" t="s">
        <v>200</v>
      </c>
      <c r="C318" s="914"/>
      <c r="D318" s="1022"/>
      <c r="E318" s="49"/>
      <c r="F318" s="140"/>
      <c r="G318" s="140"/>
      <c r="H318" s="1012"/>
    </row>
    <row r="319" ht="18" customHeight="1" x14ac:dyDescent="0.2" s="613" customFormat="1">
      <c r="B319" s="1017" t="s">
        <v>857</v>
      </c>
      <c r="C319" s="914"/>
      <c r="D319" s="1018" t="s">
        <v>957</v>
      </c>
      <c r="E319" s="1019" t="s">
        <v>88</v>
      </c>
      <c r="F319" s="119" t="s">
        <v>88</v>
      </c>
      <c r="G319" s="169" t="s">
        <v>88</v>
      </c>
      <c r="H319" s="1020" t="s">
        <v>88</v>
      </c>
    </row>
    <row r="320" ht="18" customHeight="1" x14ac:dyDescent="0.2" s="613" customFormat="1">
      <c r="B320" s="1017" t="s">
        <v>858</v>
      </c>
      <c r="C320" s="914"/>
      <c r="D320" s="1018" t="s">
        <v>957</v>
      </c>
      <c r="E320" s="1019" t="s">
        <v>88</v>
      </c>
      <c r="F320" s="119" t="s">
        <v>88</v>
      </c>
      <c r="G320" s="169" t="s">
        <v>88</v>
      </c>
      <c r="H320" s="1020" t="s">
        <v>88</v>
      </c>
    </row>
    <row r="321" ht="18" customHeight="1" x14ac:dyDescent="0.2" s="613" customFormat="1">
      <c r="B321" s="1017" t="s">
        <v>859</v>
      </c>
      <c r="C321" s="914"/>
      <c r="D321" s="1018" t="s">
        <v>957</v>
      </c>
      <c r="E321" s="1019" t="s">
        <v>88</v>
      </c>
      <c r="F321" s="119" t="s">
        <v>88</v>
      </c>
      <c r="G321" s="169" t="s">
        <v>88</v>
      </c>
      <c r="H321" s="1020" t="s">
        <v>88</v>
      </c>
    </row>
    <row r="322" ht="18" customHeight="1" x14ac:dyDescent="0.2" s="613" customFormat="1">
      <c r="B322" s="1017" t="s">
        <v>860</v>
      </c>
      <c r="C322" s="914"/>
      <c r="D322" s="1018" t="s">
        <v>957</v>
      </c>
      <c r="E322" s="1019" t="s">
        <v>88</v>
      </c>
      <c r="F322" s="119" t="s">
        <v>88</v>
      </c>
      <c r="G322" s="169" t="s">
        <v>88</v>
      </c>
      <c r="H322" s="1020" t="s">
        <v>88</v>
      </c>
    </row>
    <row r="323" ht="18" customHeight="1" x14ac:dyDescent="0.2" s="613" customFormat="1">
      <c r="B323" s="1017" t="s">
        <v>861</v>
      </c>
      <c r="C323" s="914"/>
      <c r="D323" s="1018" t="s">
        <v>957</v>
      </c>
      <c r="E323" s="1019" t="s">
        <v>88</v>
      </c>
      <c r="F323" s="119" t="s">
        <v>88</v>
      </c>
      <c r="G323" s="169" t="s">
        <v>88</v>
      </c>
      <c r="H323" s="1020" t="s">
        <v>88</v>
      </c>
    </row>
    <row r="324" ht="18" customHeight="1" x14ac:dyDescent="0.2" s="613" customFormat="1">
      <c r="B324" s="1017" t="s">
        <v>862</v>
      </c>
      <c r="C324" s="914"/>
      <c r="D324" s="1018" t="s">
        <v>957</v>
      </c>
      <c r="E324" s="1019" t="s">
        <v>88</v>
      </c>
      <c r="F324" s="119" t="s">
        <v>88</v>
      </c>
      <c r="G324" s="169" t="s">
        <v>88</v>
      </c>
      <c r="H324" s="1020" t="s">
        <v>88</v>
      </c>
    </row>
    <row r="325" ht="18" customHeight="1" x14ac:dyDescent="0.2" s="613" customFormat="1">
      <c r="B325" s="1017" t="s">
        <v>863</v>
      </c>
      <c r="C325" s="914"/>
      <c r="D325" s="1018" t="s">
        <v>957</v>
      </c>
      <c r="E325" s="1019" t="s">
        <v>88</v>
      </c>
      <c r="F325" s="119" t="s">
        <v>88</v>
      </c>
      <c r="G325" s="169" t="s">
        <v>88</v>
      </c>
      <c r="H325" s="1020" t="s">
        <v>88</v>
      </c>
    </row>
    <row r="326" ht="18" customHeight="1" x14ac:dyDescent="0.2" s="613" customFormat="1">
      <c r="B326" s="1017" t="s">
        <v>864</v>
      </c>
      <c r="C326" s="914"/>
      <c r="D326" s="1018" t="s">
        <v>957</v>
      </c>
      <c r="E326" s="1019" t="s">
        <v>88</v>
      </c>
      <c r="F326" s="119" t="s">
        <v>88</v>
      </c>
      <c r="G326" s="169" t="s">
        <v>88</v>
      </c>
      <c r="H326" s="1020" t="s">
        <v>88</v>
      </c>
    </row>
    <row r="327" ht="18" customHeight="1" x14ac:dyDescent="0.2" s="613" customFormat="1">
      <c r="B327" s="1017" t="s">
        <v>865</v>
      </c>
      <c r="C327" s="914"/>
      <c r="D327" s="1018" t="s">
        <v>957</v>
      </c>
      <c r="E327" s="1019" t="s">
        <v>88</v>
      </c>
      <c r="F327" s="119" t="s">
        <v>88</v>
      </c>
      <c r="G327" s="169" t="s">
        <v>88</v>
      </c>
      <c r="H327" s="1020" t="s">
        <v>88</v>
      </c>
    </row>
    <row r="328" ht="18" customHeight="1" x14ac:dyDescent="0.2" s="613" customFormat="1">
      <c r="B328" s="1017" t="s">
        <v>866</v>
      </c>
      <c r="C328" s="914"/>
      <c r="D328" s="1018" t="s">
        <v>957</v>
      </c>
      <c r="E328" s="1019" t="s">
        <v>88</v>
      </c>
      <c r="F328" s="119" t="s">
        <v>88</v>
      </c>
      <c r="G328" s="169" t="s">
        <v>88</v>
      </c>
      <c r="H328" s="1020" t="s">
        <v>88</v>
      </c>
    </row>
    <row r="329" ht="18" customHeight="1" x14ac:dyDescent="0.2" s="613" customFormat="1">
      <c r="B329" s="1017" t="s">
        <v>867</v>
      </c>
      <c r="C329" s="914"/>
      <c r="D329" s="1018" t="s">
        <v>957</v>
      </c>
      <c r="E329" s="1019" t="s">
        <v>88</v>
      </c>
      <c r="F329" s="119" t="s">
        <v>88</v>
      </c>
      <c r="G329" s="169" t="s">
        <v>88</v>
      </c>
      <c r="H329" s="1020" t="s">
        <v>88</v>
      </c>
    </row>
    <row r="330" ht="18" customHeight="1" x14ac:dyDescent="0.2" s="613" customFormat="1">
      <c r="B330" s="1017" t="s">
        <v>868</v>
      </c>
      <c r="C330" s="914"/>
      <c r="D330" s="1018" t="s">
        <v>957</v>
      </c>
      <c r="E330" s="1019" t="s">
        <v>88</v>
      </c>
      <c r="F330" s="119" t="s">
        <v>88</v>
      </c>
      <c r="G330" s="169" t="s">
        <v>88</v>
      </c>
      <c r="H330" s="1020" t="s">
        <v>88</v>
      </c>
    </row>
    <row r="331" ht="18" customHeight="1" x14ac:dyDescent="0.2" s="613" customFormat="1">
      <c r="B331" s="1017" t="s">
        <v>869</v>
      </c>
      <c r="C331" s="914"/>
      <c r="D331" s="1018" t="s">
        <v>957</v>
      </c>
      <c r="E331" s="1019" t="s">
        <v>88</v>
      </c>
      <c r="F331" s="119" t="s">
        <v>88</v>
      </c>
      <c r="G331" s="169" t="s">
        <v>88</v>
      </c>
      <c r="H331" s="1020" t="s">
        <v>88</v>
      </c>
    </row>
    <row r="332" ht="18" customHeight="1" x14ac:dyDescent="0.2" s="613" customFormat="1">
      <c r="B332" s="1017" t="s">
        <v>870</v>
      </c>
      <c r="C332" s="914"/>
      <c r="D332" s="1018" t="s">
        <v>957</v>
      </c>
      <c r="E332" s="1019" t="s">
        <v>88</v>
      </c>
      <c r="F332" s="119" t="s">
        <v>88</v>
      </c>
      <c r="G332" s="169" t="s">
        <v>88</v>
      </c>
      <c r="H332" s="1020" t="s">
        <v>88</v>
      </c>
    </row>
    <row r="333" ht="18" customHeight="1" x14ac:dyDescent="0.2" s="613" customFormat="1">
      <c r="B333" s="1017" t="s">
        <v>871</v>
      </c>
      <c r="C333" s="914"/>
      <c r="D333" s="1018" t="s">
        <v>957</v>
      </c>
      <c r="E333" s="1019" t="s">
        <v>88</v>
      </c>
      <c r="F333" s="119" t="s">
        <v>88</v>
      </c>
      <c r="G333" s="169" t="s">
        <v>88</v>
      </c>
      <c r="H333" s="1020" t="s">
        <v>88</v>
      </c>
    </row>
    <row r="334" ht="18" customHeight="1" x14ac:dyDescent="0.2" s="613" customFormat="1">
      <c r="B334" s="1017" t="s">
        <v>872</v>
      </c>
      <c r="C334" s="914"/>
      <c r="D334" s="1018" t="s">
        <v>957</v>
      </c>
      <c r="E334" s="1019" t="s">
        <v>88</v>
      </c>
      <c r="F334" s="119" t="s">
        <v>88</v>
      </c>
      <c r="G334" s="169" t="s">
        <v>88</v>
      </c>
      <c r="H334" s="1020" t="s">
        <v>88</v>
      </c>
    </row>
    <row r="335" ht="18" customHeight="1" x14ac:dyDescent="0.2" s="613" customFormat="1">
      <c r="B335" s="1017" t="s">
        <v>873</v>
      </c>
      <c r="C335" s="914"/>
      <c r="D335" s="1018" t="s">
        <v>957</v>
      </c>
      <c r="E335" s="1019" t="s">
        <v>88</v>
      </c>
      <c r="F335" s="119" t="s">
        <v>88</v>
      </c>
      <c r="G335" s="169" t="s">
        <v>88</v>
      </c>
      <c r="H335" s="1020" t="s">
        <v>88</v>
      </c>
    </row>
    <row r="336" ht="18" customHeight="1" x14ac:dyDescent="0.2" s="613" customFormat="1">
      <c r="B336" s="1017" t="s">
        <v>874</v>
      </c>
      <c r="C336" s="914"/>
      <c r="D336" s="1018" t="s">
        <v>957</v>
      </c>
      <c r="E336" s="1019" t="s">
        <v>88</v>
      </c>
      <c r="F336" s="119" t="s">
        <v>88</v>
      </c>
      <c r="G336" s="169" t="s">
        <v>88</v>
      </c>
      <c r="H336" s="1020" t="s">
        <v>88</v>
      </c>
    </row>
    <row r="337" ht="18" customHeight="1" x14ac:dyDescent="0.2" s="613" customFormat="1">
      <c r="B337" s="1017" t="s">
        <v>875</v>
      </c>
      <c r="C337" s="914"/>
      <c r="D337" s="1018" t="s">
        <v>957</v>
      </c>
      <c r="E337" s="1019" t="s">
        <v>88</v>
      </c>
      <c r="F337" s="119" t="s">
        <v>88</v>
      </c>
      <c r="G337" s="169" t="s">
        <v>88</v>
      </c>
      <c r="H337" s="1020" t="s">
        <v>88</v>
      </c>
    </row>
    <row r="338" ht="18" customHeight="1" x14ac:dyDescent="0.2" s="613" customFormat="1">
      <c r="B338" s="1017" t="s">
        <v>931</v>
      </c>
      <c r="C338" s="914"/>
      <c r="D338" s="1018" t="s">
        <v>957</v>
      </c>
      <c r="E338" s="1019" t="s">
        <v>88</v>
      </c>
      <c r="F338" s="119" t="s">
        <v>88</v>
      </c>
      <c r="G338" s="169" t="s">
        <v>88</v>
      </c>
      <c r="H338" s="1020" t="s">
        <v>88</v>
      </c>
    </row>
    <row r="339" ht="18" customHeight="1" x14ac:dyDescent="0.2" s="613" customFormat="1">
      <c r="B339" s="1017" t="s">
        <v>932</v>
      </c>
      <c r="C339" s="914"/>
      <c r="D339" s="1018" t="s">
        <v>957</v>
      </c>
      <c r="E339" s="1019" t="s">
        <v>88</v>
      </c>
      <c r="F339" s="119" t="s">
        <v>88</v>
      </c>
      <c r="G339" s="169" t="s">
        <v>88</v>
      </c>
      <c r="H339" s="1020" t="s">
        <v>88</v>
      </c>
    </row>
    <row r="340" ht="18" customHeight="1" x14ac:dyDescent="0.2" s="613" customFormat="1">
      <c r="B340" s="1017" t="s">
        <v>933</v>
      </c>
      <c r="C340" s="914"/>
      <c r="D340" s="1018" t="s">
        <v>957</v>
      </c>
      <c r="E340" s="1019" t="s">
        <v>88</v>
      </c>
      <c r="F340" s="119" t="s">
        <v>88</v>
      </c>
      <c r="G340" s="169" t="s">
        <v>88</v>
      </c>
      <c r="H340" s="1020" t="s">
        <v>88</v>
      </c>
    </row>
    <row r="341" ht="18" customHeight="1" x14ac:dyDescent="0.2" s="613" customFormat="1">
      <c r="B341" s="1017" t="s">
        <v>934</v>
      </c>
      <c r="C341" s="914"/>
      <c r="D341" s="1018" t="s">
        <v>957</v>
      </c>
      <c r="E341" s="1019" t="s">
        <v>88</v>
      </c>
      <c r="F341" s="119" t="s">
        <v>88</v>
      </c>
      <c r="G341" s="169" t="s">
        <v>88</v>
      </c>
      <c r="H341" s="1020" t="s">
        <v>88</v>
      </c>
    </row>
    <row r="342" ht="18" customHeight="1" x14ac:dyDescent="0.2" s="613" customFormat="1">
      <c r="B342" s="1017" t="s">
        <v>935</v>
      </c>
      <c r="C342" s="914"/>
      <c r="D342" s="1018" t="s">
        <v>957</v>
      </c>
      <c r="E342" s="1019" t="s">
        <v>88</v>
      </c>
      <c r="F342" s="119" t="s">
        <v>88</v>
      </c>
      <c r="G342" s="169" t="s">
        <v>88</v>
      </c>
      <c r="H342" s="1020" t="s">
        <v>88</v>
      </c>
    </row>
    <row r="343" ht="18" customHeight="1" x14ac:dyDescent="0.2" s="613" customFormat="1">
      <c r="B343" s="1017" t="s">
        <v>936</v>
      </c>
      <c r="C343" s="914"/>
      <c r="D343" s="1018" t="s">
        <v>957</v>
      </c>
      <c r="E343" s="1019" t="s">
        <v>88</v>
      </c>
      <c r="F343" s="119" t="s">
        <v>88</v>
      </c>
      <c r="G343" s="169" t="s">
        <v>88</v>
      </c>
      <c r="H343" s="1020" t="s">
        <v>88</v>
      </c>
    </row>
    <row r="344" ht="18" customHeight="1" x14ac:dyDescent="0.2" s="613" customFormat="1">
      <c r="B344" s="1017" t="s">
        <v>937</v>
      </c>
      <c r="C344" s="914"/>
      <c r="D344" s="1018" t="s">
        <v>957</v>
      </c>
      <c r="E344" s="1019" t="s">
        <v>88</v>
      </c>
      <c r="F344" s="119" t="s">
        <v>88</v>
      </c>
      <c r="G344" s="169" t="s">
        <v>88</v>
      </c>
      <c r="H344" s="1020" t="s">
        <v>88</v>
      </c>
    </row>
    <row r="345" ht="18" customHeight="1" x14ac:dyDescent="0.2" s="613" customFormat="1">
      <c r="B345" s="1017" t="s">
        <v>938</v>
      </c>
      <c r="C345" s="914"/>
      <c r="D345" s="1018" t="s">
        <v>957</v>
      </c>
      <c r="E345" s="1019" t="s">
        <v>88</v>
      </c>
      <c r="F345" s="119" t="s">
        <v>88</v>
      </c>
      <c r="G345" s="169" t="s">
        <v>88</v>
      </c>
      <c r="H345" s="1020" t="s">
        <v>88</v>
      </c>
    </row>
    <row r="346" ht="18" customHeight="1" x14ac:dyDescent="0.2" s="613" customFormat="1">
      <c r="B346" s="1017" t="s">
        <v>939</v>
      </c>
      <c r="C346" s="914"/>
      <c r="D346" s="1018" t="s">
        <v>957</v>
      </c>
      <c r="E346" s="1019" t="s">
        <v>88</v>
      </c>
      <c r="F346" s="119" t="s">
        <v>88</v>
      </c>
      <c r="G346" s="169" t="s">
        <v>88</v>
      </c>
      <c r="H346" s="1020" t="s">
        <v>88</v>
      </c>
    </row>
    <row r="347" ht="18" customHeight="1" x14ac:dyDescent="0.2" s="613" customFormat="1">
      <c r="B347" s="1017" t="s">
        <v>940</v>
      </c>
      <c r="C347" s="914"/>
      <c r="D347" s="1018" t="s">
        <v>957</v>
      </c>
      <c r="E347" s="1019" t="s">
        <v>88</v>
      </c>
      <c r="F347" s="119" t="s">
        <v>88</v>
      </c>
      <c r="G347" s="169" t="s">
        <v>88</v>
      </c>
      <c r="H347" s="1020" t="s">
        <v>88</v>
      </c>
    </row>
    <row r="348" ht="18" customHeight="1" x14ac:dyDescent="0.2" s="613" customFormat="1">
      <c r="B348" s="1017" t="s">
        <v>941</v>
      </c>
      <c r="C348" s="914"/>
      <c r="D348" s="1018" t="s">
        <v>957</v>
      </c>
      <c r="E348" s="1019" t="s">
        <v>88</v>
      </c>
      <c r="F348" s="119" t="s">
        <v>88</v>
      </c>
      <c r="G348" s="169" t="s">
        <v>88</v>
      </c>
      <c r="H348" s="1020" t="s">
        <v>88</v>
      </c>
    </row>
    <row r="349" ht="18" customHeight="1" x14ac:dyDescent="0.2" s="613" customFormat="1">
      <c r="B349" s="1017" t="s">
        <v>942</v>
      </c>
      <c r="C349" s="914"/>
      <c r="D349" s="1018" t="s">
        <v>957</v>
      </c>
      <c r="E349" s="1019" t="s">
        <v>88</v>
      </c>
      <c r="F349" s="119" t="s">
        <v>88</v>
      </c>
      <c r="G349" s="169" t="s">
        <v>88</v>
      </c>
      <c r="H349" s="1020" t="s">
        <v>88</v>
      </c>
    </row>
    <row r="350" ht="18" customHeight="1" x14ac:dyDescent="0.2" s="613" customFormat="1">
      <c r="B350" s="1017" t="s">
        <v>943</v>
      </c>
      <c r="C350" s="914"/>
      <c r="D350" s="1018" t="s">
        <v>957</v>
      </c>
      <c r="E350" s="1019" t="s">
        <v>88</v>
      </c>
      <c r="F350" s="119" t="s">
        <v>88</v>
      </c>
      <c r="G350" s="169" t="s">
        <v>88</v>
      </c>
      <c r="H350" s="1020" t="s">
        <v>88</v>
      </c>
    </row>
    <row r="351" ht="18" customHeight="1" x14ac:dyDescent="0.2" s="613" customFormat="1">
      <c r="B351" s="1017" t="s">
        <v>944</v>
      </c>
      <c r="C351" s="914"/>
      <c r="D351" s="1018" t="s">
        <v>957</v>
      </c>
      <c r="E351" s="1019" t="s">
        <v>88</v>
      </c>
      <c r="F351" s="119" t="s">
        <v>88</v>
      </c>
      <c r="G351" s="169" t="s">
        <v>88</v>
      </c>
      <c r="H351" s="1020" t="s">
        <v>88</v>
      </c>
    </row>
    <row r="352" ht="18" customHeight="1" x14ac:dyDescent="0.2">
      <c r="B352" s="912" t="s">
        <v>958</v>
      </c>
      <c r="C352" s="914"/>
      <c r="D352" s="318"/>
      <c r="E352" s="140"/>
      <c r="F352" s="140"/>
      <c r="G352" s="140"/>
      <c r="H352" s="1012"/>
    </row>
    <row r="353" ht="18" customHeight="1" x14ac:dyDescent="0.2">
      <c r="B353" s="1013" t="s">
        <v>857</v>
      </c>
      <c r="C353" s="914"/>
      <c r="D353" s="282"/>
      <c r="E353" s="150"/>
      <c r="F353" s="150"/>
      <c r="G353" s="124" t="s">
        <v>88</v>
      </c>
      <c r="H353" s="1011" t="s">
        <v>88</v>
      </c>
    </row>
    <row r="354" ht="18" customHeight="1" x14ac:dyDescent="0.2">
      <c r="B354" s="1013" t="s">
        <v>858</v>
      </c>
      <c r="C354" s="914"/>
      <c r="D354" s="282"/>
      <c r="E354" s="150"/>
      <c r="F354" s="150"/>
      <c r="G354" s="124" t="s">
        <v>88</v>
      </c>
      <c r="H354" s="1011" t="s">
        <v>88</v>
      </c>
    </row>
    <row r="355" ht="18" customHeight="1" x14ac:dyDescent="0.2">
      <c r="B355" s="1013" t="s">
        <v>859</v>
      </c>
      <c r="C355" s="914"/>
      <c r="D355" s="282"/>
      <c r="E355" s="150"/>
      <c r="F355" s="150"/>
      <c r="G355" s="124" t="s">
        <v>88</v>
      </c>
      <c r="H355" s="1011" t="s">
        <v>88</v>
      </c>
    </row>
    <row r="356" ht="18" customHeight="1" x14ac:dyDescent="0.2">
      <c r="B356" s="1013" t="s">
        <v>860</v>
      </c>
      <c r="C356" s="914"/>
      <c r="D356" s="282"/>
      <c r="E356" s="150"/>
      <c r="F356" s="150"/>
      <c r="G356" s="124" t="s">
        <v>88</v>
      </c>
      <c r="H356" s="1011" t="s">
        <v>88</v>
      </c>
    </row>
    <row r="357" ht="18" customHeight="1" x14ac:dyDescent="0.2">
      <c r="B357" s="1013" t="s">
        <v>861</v>
      </c>
      <c r="C357" s="914"/>
      <c r="D357" s="282"/>
      <c r="E357" s="150"/>
      <c r="F357" s="150"/>
      <c r="G357" s="124" t="s">
        <v>88</v>
      </c>
      <c r="H357" s="1011" t="s">
        <v>88</v>
      </c>
    </row>
    <row r="358" ht="18" customHeight="1" x14ac:dyDescent="0.2">
      <c r="B358" s="1013" t="s">
        <v>862</v>
      </c>
      <c r="C358" s="914"/>
      <c r="D358" s="282"/>
      <c r="E358" s="150"/>
      <c r="F358" s="150"/>
      <c r="G358" s="124" t="s">
        <v>88</v>
      </c>
      <c r="H358" s="1011" t="s">
        <v>88</v>
      </c>
    </row>
    <row r="359" ht="18" customHeight="1" x14ac:dyDescent="0.2">
      <c r="B359" s="1013" t="s">
        <v>863</v>
      </c>
      <c r="C359" s="914"/>
      <c r="D359" s="282"/>
      <c r="E359" s="150"/>
      <c r="F359" s="150"/>
      <c r="G359" s="124" t="s">
        <v>88</v>
      </c>
      <c r="H359" s="1011" t="s">
        <v>88</v>
      </c>
    </row>
    <row r="360" ht="18" customHeight="1" x14ac:dyDescent="0.2">
      <c r="B360" s="1013" t="s">
        <v>864</v>
      </c>
      <c r="C360" s="914"/>
      <c r="D360" s="282"/>
      <c r="E360" s="150"/>
      <c r="F360" s="150"/>
      <c r="G360" s="124" t="s">
        <v>88</v>
      </c>
      <c r="H360" s="1011" t="s">
        <v>88</v>
      </c>
    </row>
    <row r="361" ht="18" customHeight="1" x14ac:dyDescent="0.2">
      <c r="B361" s="1013" t="s">
        <v>865</v>
      </c>
      <c r="C361" s="914"/>
      <c r="D361" s="282"/>
      <c r="E361" s="150"/>
      <c r="F361" s="150"/>
      <c r="G361" s="124" t="s">
        <v>88</v>
      </c>
      <c r="H361" s="1011" t="s">
        <v>88</v>
      </c>
    </row>
    <row r="362" ht="18" customHeight="1" x14ac:dyDescent="0.2">
      <c r="B362" s="1013" t="s">
        <v>866</v>
      </c>
      <c r="C362" s="914"/>
      <c r="D362" s="282"/>
      <c r="E362" s="150"/>
      <c r="F362" s="150"/>
      <c r="G362" s="124" t="s">
        <v>88</v>
      </c>
      <c r="H362" s="1011" t="s">
        <v>88</v>
      </c>
    </row>
    <row r="363" ht="18" customHeight="1" x14ac:dyDescent="0.2">
      <c r="B363" s="1013" t="s">
        <v>867</v>
      </c>
      <c r="C363" s="914"/>
      <c r="D363" s="282"/>
      <c r="E363" s="150"/>
      <c r="F363" s="150"/>
      <c r="G363" s="124" t="s">
        <v>88</v>
      </c>
      <c r="H363" s="1011" t="s">
        <v>88</v>
      </c>
    </row>
    <row r="364" ht="18" customHeight="1" x14ac:dyDescent="0.2">
      <c r="B364" s="1013" t="s">
        <v>868</v>
      </c>
      <c r="C364" s="914"/>
      <c r="D364" s="282"/>
      <c r="E364" s="150"/>
      <c r="F364" s="150"/>
      <c r="G364" s="124" t="s">
        <v>88</v>
      </c>
      <c r="H364" s="1011" t="s">
        <v>88</v>
      </c>
    </row>
    <row r="365" ht="18" customHeight="1" x14ac:dyDescent="0.2">
      <c r="B365" s="1013" t="s">
        <v>869</v>
      </c>
      <c r="C365" s="914"/>
      <c r="D365" s="282"/>
      <c r="E365" s="150"/>
      <c r="F365" s="150"/>
      <c r="G365" s="124" t="s">
        <v>88</v>
      </c>
      <c r="H365" s="1011" t="s">
        <v>88</v>
      </c>
    </row>
    <row r="366" ht="18" customHeight="1" x14ac:dyDescent="0.2">
      <c r="B366" s="1013" t="s">
        <v>870</v>
      </c>
      <c r="C366" s="914"/>
      <c r="D366" s="282"/>
      <c r="E366" s="150"/>
      <c r="F366" s="150"/>
      <c r="G366" s="124" t="s">
        <v>88</v>
      </c>
      <c r="H366" s="1011" t="s">
        <v>88</v>
      </c>
    </row>
    <row r="367" ht="18" customHeight="1" x14ac:dyDescent="0.2">
      <c r="B367" s="1013" t="s">
        <v>871</v>
      </c>
      <c r="C367" s="914"/>
      <c r="D367" s="282"/>
      <c r="E367" s="150"/>
      <c r="F367" s="150"/>
      <c r="G367" s="124" t="s">
        <v>88</v>
      </c>
      <c r="H367" s="1011" t="s">
        <v>88</v>
      </c>
    </row>
    <row r="368" ht="18" customHeight="1" x14ac:dyDescent="0.2">
      <c r="B368" s="1013" t="s">
        <v>872</v>
      </c>
      <c r="C368" s="914"/>
      <c r="D368" s="282"/>
      <c r="E368" s="150"/>
      <c r="F368" s="150"/>
      <c r="G368" s="124" t="s">
        <v>88</v>
      </c>
      <c r="H368" s="1011" t="s">
        <v>88</v>
      </c>
    </row>
    <row r="369" ht="18" customHeight="1" x14ac:dyDescent="0.2">
      <c r="B369" s="1013" t="s">
        <v>873</v>
      </c>
      <c r="C369" s="914"/>
      <c r="D369" s="282"/>
      <c r="E369" s="150"/>
      <c r="F369" s="150"/>
      <c r="G369" s="124" t="s">
        <v>88</v>
      </c>
      <c r="H369" s="1011" t="s">
        <v>88</v>
      </c>
    </row>
    <row r="370" ht="18" customHeight="1" x14ac:dyDescent="0.2">
      <c r="B370" s="1013" t="s">
        <v>874</v>
      </c>
      <c r="C370" s="914"/>
      <c r="D370" s="282"/>
      <c r="E370" s="150"/>
      <c r="F370" s="150"/>
      <c r="G370" s="124" t="s">
        <v>88</v>
      </c>
      <c r="H370" s="1011" t="s">
        <v>88</v>
      </c>
    </row>
    <row r="371" ht="18" customHeight="1" x14ac:dyDescent="0.2">
      <c r="B371" s="1013" t="s">
        <v>875</v>
      </c>
      <c r="C371" s="914"/>
      <c r="D371" s="282"/>
      <c r="E371" s="150"/>
      <c r="F371" s="150"/>
      <c r="G371" s="124" t="s">
        <v>88</v>
      </c>
      <c r="H371" s="1011" t="s">
        <v>88</v>
      </c>
    </row>
    <row r="372" ht="18" customHeight="1" x14ac:dyDescent="0.2">
      <c r="B372" s="1013" t="s">
        <v>931</v>
      </c>
      <c r="C372" s="914"/>
      <c r="D372" s="282"/>
      <c r="E372" s="150"/>
      <c r="F372" s="150"/>
      <c r="G372" s="124" t="s">
        <v>88</v>
      </c>
      <c r="H372" s="1011" t="s">
        <v>88</v>
      </c>
    </row>
    <row r="373" ht="18" customHeight="1" x14ac:dyDescent="0.2">
      <c r="B373" s="1013" t="s">
        <v>932</v>
      </c>
      <c r="C373" s="914"/>
      <c r="D373" s="282"/>
      <c r="E373" s="150"/>
      <c r="F373" s="150"/>
      <c r="G373" s="124" t="s">
        <v>88</v>
      </c>
      <c r="H373" s="1011" t="s">
        <v>88</v>
      </c>
    </row>
    <row r="374" ht="18" customHeight="1" x14ac:dyDescent="0.2">
      <c r="B374" s="1013" t="s">
        <v>933</v>
      </c>
      <c r="C374" s="914"/>
      <c r="D374" s="282"/>
      <c r="E374" s="150"/>
      <c r="F374" s="150"/>
      <c r="G374" s="124" t="s">
        <v>88</v>
      </c>
      <c r="H374" s="1011" t="s">
        <v>88</v>
      </c>
    </row>
    <row r="375" ht="18" customHeight="1" x14ac:dyDescent="0.2">
      <c r="B375" s="1013" t="s">
        <v>934</v>
      </c>
      <c r="C375" s="914"/>
      <c r="D375" s="282"/>
      <c r="E375" s="150"/>
      <c r="F375" s="150"/>
      <c r="G375" s="124" t="s">
        <v>88</v>
      </c>
      <c r="H375" s="1011" t="s">
        <v>88</v>
      </c>
    </row>
    <row r="376" ht="18" customHeight="1" x14ac:dyDescent="0.2">
      <c r="B376" s="1013" t="s">
        <v>935</v>
      </c>
      <c r="C376" s="914"/>
      <c r="D376" s="282"/>
      <c r="E376" s="150"/>
      <c r="F376" s="150"/>
      <c r="G376" s="124" t="s">
        <v>88</v>
      </c>
      <c r="H376" s="1011" t="s">
        <v>88</v>
      </c>
    </row>
    <row r="377" ht="18" customHeight="1" x14ac:dyDescent="0.2">
      <c r="B377" s="1013" t="s">
        <v>936</v>
      </c>
      <c r="C377" s="914"/>
      <c r="D377" s="282"/>
      <c r="E377" s="150"/>
      <c r="F377" s="150"/>
      <c r="G377" s="124" t="s">
        <v>88</v>
      </c>
      <c r="H377" s="1011" t="s">
        <v>88</v>
      </c>
    </row>
    <row r="378" ht="18" customHeight="1" x14ac:dyDescent="0.2">
      <c r="B378" s="1013" t="s">
        <v>937</v>
      </c>
      <c r="C378" s="914"/>
      <c r="D378" s="282"/>
      <c r="E378" s="150"/>
      <c r="F378" s="150"/>
      <c r="G378" s="124" t="s">
        <v>88</v>
      </c>
      <c r="H378" s="1011" t="s">
        <v>88</v>
      </c>
    </row>
    <row r="379" ht="18" customHeight="1" x14ac:dyDescent="0.2">
      <c r="B379" s="1013" t="s">
        <v>938</v>
      </c>
      <c r="C379" s="914"/>
      <c r="D379" s="282"/>
      <c r="E379" s="150"/>
      <c r="F379" s="150"/>
      <c r="G379" s="124" t="s">
        <v>88</v>
      </c>
      <c r="H379" s="1011" t="s">
        <v>88</v>
      </c>
    </row>
    <row r="380" ht="18" customHeight="1" x14ac:dyDescent="0.2">
      <c r="B380" s="1013" t="s">
        <v>939</v>
      </c>
      <c r="C380" s="914"/>
      <c r="D380" s="282"/>
      <c r="E380" s="150"/>
      <c r="F380" s="150"/>
      <c r="G380" s="124" t="s">
        <v>88</v>
      </c>
      <c r="H380" s="1011" t="s">
        <v>88</v>
      </c>
    </row>
    <row r="381" ht="18" customHeight="1" x14ac:dyDescent="0.2">
      <c r="B381" s="1013" t="s">
        <v>940</v>
      </c>
      <c r="C381" s="914"/>
      <c r="D381" s="282"/>
      <c r="E381" s="150"/>
      <c r="F381" s="150"/>
      <c r="G381" s="124" t="s">
        <v>88</v>
      </c>
      <c r="H381" s="1011" t="s">
        <v>88</v>
      </c>
    </row>
    <row r="382" ht="18" customHeight="1" x14ac:dyDescent="0.2">
      <c r="B382" s="1013" t="s">
        <v>941</v>
      </c>
      <c r="C382" s="914"/>
      <c r="D382" s="282"/>
      <c r="E382" s="150"/>
      <c r="F382" s="150"/>
      <c r="G382" s="124" t="s">
        <v>88</v>
      </c>
      <c r="H382" s="1011" t="s">
        <v>88</v>
      </c>
    </row>
    <row r="383" ht="18" customHeight="1" x14ac:dyDescent="0.2">
      <c r="B383" s="1013" t="s">
        <v>942</v>
      </c>
      <c r="C383" s="914"/>
      <c r="D383" s="282"/>
      <c r="E383" s="150"/>
      <c r="F383" s="150"/>
      <c r="G383" s="124" t="s">
        <v>88</v>
      </c>
      <c r="H383" s="1011" t="s">
        <v>88</v>
      </c>
    </row>
    <row r="384" ht="18" customHeight="1" x14ac:dyDescent="0.2">
      <c r="B384" s="1013" t="s">
        <v>943</v>
      </c>
      <c r="C384" s="914"/>
      <c r="D384" s="282"/>
      <c r="E384" s="150"/>
      <c r="F384" s="150"/>
      <c r="G384" s="124" t="s">
        <v>88</v>
      </c>
      <c r="H384" s="1011" t="s">
        <v>88</v>
      </c>
    </row>
    <row r="385" ht="18" customHeight="1" x14ac:dyDescent="0.2">
      <c r="B385" s="1013" t="s">
        <v>944</v>
      </c>
      <c r="C385" s="914"/>
      <c r="D385" s="282"/>
      <c r="E385" s="150"/>
      <c r="F385" s="150"/>
      <c r="G385" s="124" t="s">
        <v>88</v>
      </c>
      <c r="H385" s="1011" t="s">
        <v>88</v>
      </c>
    </row>
    <row r="386" ht="18" customHeight="1" x14ac:dyDescent="0.2">
      <c r="B386" s="1014" t="s">
        <v>959</v>
      </c>
      <c r="C386" s="914"/>
      <c r="D386" s="318"/>
      <c r="E386" s="140"/>
      <c r="F386" s="140"/>
      <c r="G386" s="140"/>
      <c r="H386" s="1012"/>
    </row>
    <row r="387" ht="18" customHeight="1" x14ac:dyDescent="0.2">
      <c r="B387" s="1023" t="s">
        <v>200</v>
      </c>
      <c r="C387" s="914"/>
      <c r="D387" s="318"/>
      <c r="E387" s="140"/>
      <c r="F387" s="140"/>
      <c r="G387" s="140"/>
      <c r="H387" s="1012"/>
    </row>
    <row r="388" ht="18" customHeight="1" x14ac:dyDescent="0.2" s="613" customFormat="1">
      <c r="B388" s="1015" t="s">
        <v>857</v>
      </c>
      <c r="C388" s="914"/>
      <c r="D388" s="1018" t="s">
        <v>960</v>
      </c>
      <c r="E388" s="1019" t="s">
        <v>88</v>
      </c>
      <c r="F388" s="119" t="s">
        <v>88</v>
      </c>
      <c r="G388" s="169" t="s">
        <v>88</v>
      </c>
      <c r="H388" s="1020" t="s">
        <v>88</v>
      </c>
    </row>
    <row r="389" ht="18" customHeight="1" x14ac:dyDescent="0.2" s="613" customFormat="1">
      <c r="B389" s="1015" t="s">
        <v>858</v>
      </c>
      <c r="C389" s="914"/>
      <c r="D389" s="1018" t="s">
        <v>960</v>
      </c>
      <c r="E389" s="1019" t="s">
        <v>88</v>
      </c>
      <c r="F389" s="119" t="s">
        <v>88</v>
      </c>
      <c r="G389" s="169" t="s">
        <v>88</v>
      </c>
      <c r="H389" s="1020" t="s">
        <v>88</v>
      </c>
    </row>
    <row r="390" ht="18" customHeight="1" x14ac:dyDescent="0.2" s="613" customFormat="1">
      <c r="B390" s="1015" t="s">
        <v>859</v>
      </c>
      <c r="C390" s="914"/>
      <c r="D390" s="1018" t="s">
        <v>960</v>
      </c>
      <c r="E390" s="1019" t="s">
        <v>88</v>
      </c>
      <c r="F390" s="119" t="s">
        <v>88</v>
      </c>
      <c r="G390" s="169" t="s">
        <v>88</v>
      </c>
      <c r="H390" s="1020" t="s">
        <v>88</v>
      </c>
    </row>
    <row r="391" ht="18" customHeight="1" x14ac:dyDescent="0.2" s="613" customFormat="1">
      <c r="B391" s="1015" t="s">
        <v>860</v>
      </c>
      <c r="C391" s="914"/>
      <c r="D391" s="1018" t="s">
        <v>960</v>
      </c>
      <c r="E391" s="1019" t="s">
        <v>88</v>
      </c>
      <c r="F391" s="119" t="s">
        <v>88</v>
      </c>
      <c r="G391" s="169" t="s">
        <v>88</v>
      </c>
      <c r="H391" s="1020" t="s">
        <v>88</v>
      </c>
    </row>
    <row r="392" ht="18" customHeight="1" x14ac:dyDescent="0.2" s="613" customFormat="1">
      <c r="B392" s="1015" t="s">
        <v>861</v>
      </c>
      <c r="C392" s="914"/>
      <c r="D392" s="1018" t="s">
        <v>960</v>
      </c>
      <c r="E392" s="1019" t="s">
        <v>88</v>
      </c>
      <c r="F392" s="119" t="s">
        <v>88</v>
      </c>
      <c r="G392" s="169" t="s">
        <v>88</v>
      </c>
      <c r="H392" s="1020" t="s">
        <v>88</v>
      </c>
    </row>
    <row r="393" ht="18" customHeight="1" x14ac:dyDescent="0.2" s="613" customFormat="1">
      <c r="B393" s="1015" t="s">
        <v>862</v>
      </c>
      <c r="C393" s="914"/>
      <c r="D393" s="1018" t="s">
        <v>960</v>
      </c>
      <c r="E393" s="1019" t="s">
        <v>88</v>
      </c>
      <c r="F393" s="119" t="s">
        <v>88</v>
      </c>
      <c r="G393" s="169" t="s">
        <v>88</v>
      </c>
      <c r="H393" s="1020" t="s">
        <v>88</v>
      </c>
    </row>
    <row r="394" ht="18" customHeight="1" x14ac:dyDescent="0.2" s="613" customFormat="1">
      <c r="B394" s="1015" t="s">
        <v>863</v>
      </c>
      <c r="C394" s="914"/>
      <c r="D394" s="1018" t="s">
        <v>960</v>
      </c>
      <c r="E394" s="1019" t="s">
        <v>88</v>
      </c>
      <c r="F394" s="119" t="s">
        <v>88</v>
      </c>
      <c r="G394" s="169" t="s">
        <v>88</v>
      </c>
      <c r="H394" s="1020" t="s">
        <v>88</v>
      </c>
    </row>
    <row r="395" ht="18" customHeight="1" x14ac:dyDescent="0.2" s="613" customFormat="1">
      <c r="B395" s="1015" t="s">
        <v>864</v>
      </c>
      <c r="C395" s="914"/>
      <c r="D395" s="1018" t="s">
        <v>960</v>
      </c>
      <c r="E395" s="1019" t="s">
        <v>88</v>
      </c>
      <c r="F395" s="119" t="s">
        <v>88</v>
      </c>
      <c r="G395" s="169" t="s">
        <v>88</v>
      </c>
      <c r="H395" s="1020" t="s">
        <v>88</v>
      </c>
    </row>
    <row r="396" ht="18" customHeight="1" x14ac:dyDescent="0.2" s="613" customFormat="1">
      <c r="B396" s="1015" t="s">
        <v>865</v>
      </c>
      <c r="C396" s="914"/>
      <c r="D396" s="1018" t="s">
        <v>960</v>
      </c>
      <c r="E396" s="1019" t="s">
        <v>88</v>
      </c>
      <c r="F396" s="119" t="s">
        <v>88</v>
      </c>
      <c r="G396" s="169" t="s">
        <v>88</v>
      </c>
      <c r="H396" s="1020" t="s">
        <v>88</v>
      </c>
    </row>
    <row r="397" ht="18" customHeight="1" x14ac:dyDescent="0.2" s="613" customFormat="1">
      <c r="B397" s="1015" t="s">
        <v>866</v>
      </c>
      <c r="C397" s="914"/>
      <c r="D397" s="1018" t="s">
        <v>960</v>
      </c>
      <c r="E397" s="1019" t="s">
        <v>88</v>
      </c>
      <c r="F397" s="119" t="s">
        <v>88</v>
      </c>
      <c r="G397" s="169" t="s">
        <v>88</v>
      </c>
      <c r="H397" s="1020" t="s">
        <v>88</v>
      </c>
    </row>
    <row r="398" ht="18" customHeight="1" x14ac:dyDescent="0.2" s="613" customFormat="1">
      <c r="B398" s="1015" t="s">
        <v>867</v>
      </c>
      <c r="C398" s="914"/>
      <c r="D398" s="1018" t="s">
        <v>960</v>
      </c>
      <c r="E398" s="1019" t="s">
        <v>88</v>
      </c>
      <c r="F398" s="119" t="s">
        <v>88</v>
      </c>
      <c r="G398" s="169" t="s">
        <v>88</v>
      </c>
      <c r="H398" s="1020" t="s">
        <v>88</v>
      </c>
    </row>
    <row r="399" ht="18" customHeight="1" x14ac:dyDescent="0.2" s="613" customFormat="1">
      <c r="B399" s="1015" t="s">
        <v>868</v>
      </c>
      <c r="C399" s="914"/>
      <c r="D399" s="1018" t="s">
        <v>960</v>
      </c>
      <c r="E399" s="1019" t="s">
        <v>88</v>
      </c>
      <c r="F399" s="119" t="s">
        <v>88</v>
      </c>
      <c r="G399" s="169" t="s">
        <v>88</v>
      </c>
      <c r="H399" s="1020" t="s">
        <v>88</v>
      </c>
    </row>
    <row r="400" ht="18" customHeight="1" x14ac:dyDescent="0.2" s="613" customFormat="1">
      <c r="B400" s="1015" t="s">
        <v>869</v>
      </c>
      <c r="C400" s="914"/>
      <c r="D400" s="1018" t="s">
        <v>960</v>
      </c>
      <c r="E400" s="1019" t="s">
        <v>88</v>
      </c>
      <c r="F400" s="119" t="s">
        <v>88</v>
      </c>
      <c r="G400" s="169" t="s">
        <v>88</v>
      </c>
      <c r="H400" s="1020" t="s">
        <v>88</v>
      </c>
    </row>
    <row r="401" ht="18" customHeight="1" x14ac:dyDescent="0.2" s="613" customFormat="1">
      <c r="B401" s="1015" t="s">
        <v>870</v>
      </c>
      <c r="C401" s="914"/>
      <c r="D401" s="1018" t="s">
        <v>960</v>
      </c>
      <c r="E401" s="1019" t="s">
        <v>88</v>
      </c>
      <c r="F401" s="119" t="s">
        <v>88</v>
      </c>
      <c r="G401" s="169" t="s">
        <v>88</v>
      </c>
      <c r="H401" s="1020" t="s">
        <v>88</v>
      </c>
    </row>
    <row r="402" ht="18" customHeight="1" x14ac:dyDescent="0.2" s="613" customFormat="1">
      <c r="B402" s="1015" t="s">
        <v>871</v>
      </c>
      <c r="C402" s="914"/>
      <c r="D402" s="1018" t="s">
        <v>960</v>
      </c>
      <c r="E402" s="1019" t="s">
        <v>88</v>
      </c>
      <c r="F402" s="119" t="s">
        <v>88</v>
      </c>
      <c r="G402" s="169" t="s">
        <v>88</v>
      </c>
      <c r="H402" s="1020" t="s">
        <v>88</v>
      </c>
    </row>
    <row r="403" ht="18" customHeight="1" x14ac:dyDescent="0.2" s="613" customFormat="1">
      <c r="B403" s="1015" t="s">
        <v>872</v>
      </c>
      <c r="C403" s="914"/>
      <c r="D403" s="1018" t="s">
        <v>960</v>
      </c>
      <c r="E403" s="1019" t="s">
        <v>88</v>
      </c>
      <c r="F403" s="119" t="s">
        <v>88</v>
      </c>
      <c r="G403" s="169" t="s">
        <v>88</v>
      </c>
      <c r="H403" s="1020" t="s">
        <v>88</v>
      </c>
    </row>
    <row r="404" ht="18" customHeight="1" x14ac:dyDescent="0.2" s="613" customFormat="1">
      <c r="B404" s="1015" t="s">
        <v>873</v>
      </c>
      <c r="C404" s="914"/>
      <c r="D404" s="1018" t="s">
        <v>960</v>
      </c>
      <c r="E404" s="1019" t="s">
        <v>88</v>
      </c>
      <c r="F404" s="119" t="s">
        <v>88</v>
      </c>
      <c r="G404" s="169" t="s">
        <v>88</v>
      </c>
      <c r="H404" s="1020" t="s">
        <v>88</v>
      </c>
    </row>
    <row r="405" ht="18" customHeight="1" x14ac:dyDescent="0.2" s="613" customFormat="1">
      <c r="B405" s="1015" t="s">
        <v>874</v>
      </c>
      <c r="C405" s="914"/>
      <c r="D405" s="1018" t="s">
        <v>960</v>
      </c>
      <c r="E405" s="1019" t="s">
        <v>88</v>
      </c>
      <c r="F405" s="119" t="s">
        <v>88</v>
      </c>
      <c r="G405" s="169" t="s">
        <v>88</v>
      </c>
      <c r="H405" s="1020" t="s">
        <v>88</v>
      </c>
    </row>
    <row r="406" ht="18" customHeight="1" x14ac:dyDescent="0.2" s="613" customFormat="1">
      <c r="B406" s="1015" t="s">
        <v>875</v>
      </c>
      <c r="C406" s="914"/>
      <c r="D406" s="1018" t="s">
        <v>960</v>
      </c>
      <c r="E406" s="1019" t="s">
        <v>88</v>
      </c>
      <c r="F406" s="119" t="s">
        <v>88</v>
      </c>
      <c r="G406" s="169" t="s">
        <v>88</v>
      </c>
      <c r="H406" s="1020" t="s">
        <v>88</v>
      </c>
    </row>
    <row r="407" ht="18" customHeight="1" x14ac:dyDescent="0.2" s="613" customFormat="1">
      <c r="B407" s="1015" t="s">
        <v>931</v>
      </c>
      <c r="C407" s="914"/>
      <c r="D407" s="1018" t="s">
        <v>960</v>
      </c>
      <c r="E407" s="1019" t="s">
        <v>88</v>
      </c>
      <c r="F407" s="119" t="s">
        <v>88</v>
      </c>
      <c r="G407" s="169" t="s">
        <v>88</v>
      </c>
      <c r="H407" s="1020" t="s">
        <v>88</v>
      </c>
    </row>
    <row r="408" ht="18" customHeight="1" x14ac:dyDescent="0.2" s="613" customFormat="1">
      <c r="B408" s="1015" t="s">
        <v>932</v>
      </c>
      <c r="C408" s="914"/>
      <c r="D408" s="1018" t="s">
        <v>960</v>
      </c>
      <c r="E408" s="1019" t="s">
        <v>88</v>
      </c>
      <c r="F408" s="119" t="s">
        <v>88</v>
      </c>
      <c r="G408" s="169" t="s">
        <v>88</v>
      </c>
      <c r="H408" s="1020" t="s">
        <v>88</v>
      </c>
    </row>
    <row r="409" ht="18" customHeight="1" x14ac:dyDescent="0.2" s="613" customFormat="1">
      <c r="B409" s="1015" t="s">
        <v>933</v>
      </c>
      <c r="C409" s="914"/>
      <c r="D409" s="1018" t="s">
        <v>960</v>
      </c>
      <c r="E409" s="1019" t="s">
        <v>88</v>
      </c>
      <c r="F409" s="119" t="s">
        <v>88</v>
      </c>
      <c r="G409" s="169" t="s">
        <v>88</v>
      </c>
      <c r="H409" s="1020" t="s">
        <v>88</v>
      </c>
    </row>
    <row r="410" ht="18" customHeight="1" x14ac:dyDescent="0.2" s="613" customFormat="1">
      <c r="B410" s="1015" t="s">
        <v>934</v>
      </c>
      <c r="C410" s="914"/>
      <c r="D410" s="1018" t="s">
        <v>960</v>
      </c>
      <c r="E410" s="1019" t="s">
        <v>88</v>
      </c>
      <c r="F410" s="119" t="s">
        <v>88</v>
      </c>
      <c r="G410" s="169" t="s">
        <v>88</v>
      </c>
      <c r="H410" s="1020" t="s">
        <v>88</v>
      </c>
    </row>
    <row r="411" ht="18" customHeight="1" x14ac:dyDescent="0.2" s="613" customFormat="1">
      <c r="B411" s="1015" t="s">
        <v>935</v>
      </c>
      <c r="C411" s="914"/>
      <c r="D411" s="1018" t="s">
        <v>960</v>
      </c>
      <c r="E411" s="1019" t="s">
        <v>88</v>
      </c>
      <c r="F411" s="119" t="s">
        <v>88</v>
      </c>
      <c r="G411" s="169" t="s">
        <v>88</v>
      </c>
      <c r="H411" s="1020" t="s">
        <v>88</v>
      </c>
    </row>
    <row r="412" ht="18" customHeight="1" x14ac:dyDescent="0.2" s="613" customFormat="1">
      <c r="B412" s="1015" t="s">
        <v>936</v>
      </c>
      <c r="C412" s="914"/>
      <c r="D412" s="1018" t="s">
        <v>960</v>
      </c>
      <c r="E412" s="1019" t="s">
        <v>88</v>
      </c>
      <c r="F412" s="119" t="s">
        <v>88</v>
      </c>
      <c r="G412" s="169" t="s">
        <v>88</v>
      </c>
      <c r="H412" s="1020" t="s">
        <v>88</v>
      </c>
    </row>
    <row r="413" ht="18" customHeight="1" x14ac:dyDescent="0.2" s="613" customFormat="1">
      <c r="B413" s="1015" t="s">
        <v>937</v>
      </c>
      <c r="C413" s="914"/>
      <c r="D413" s="1018" t="s">
        <v>960</v>
      </c>
      <c r="E413" s="1019" t="s">
        <v>88</v>
      </c>
      <c r="F413" s="119" t="s">
        <v>88</v>
      </c>
      <c r="G413" s="169" t="s">
        <v>88</v>
      </c>
      <c r="H413" s="1020" t="s">
        <v>88</v>
      </c>
    </row>
    <row r="414" ht="18" customHeight="1" x14ac:dyDescent="0.2" s="613" customFormat="1">
      <c r="B414" s="1015" t="s">
        <v>938</v>
      </c>
      <c r="C414" s="914"/>
      <c r="D414" s="1018" t="s">
        <v>960</v>
      </c>
      <c r="E414" s="1019" t="s">
        <v>88</v>
      </c>
      <c r="F414" s="119" t="s">
        <v>88</v>
      </c>
      <c r="G414" s="169" t="s">
        <v>88</v>
      </c>
      <c r="H414" s="1020" t="s">
        <v>88</v>
      </c>
    </row>
    <row r="415" ht="18" customHeight="1" x14ac:dyDescent="0.2" s="613" customFormat="1">
      <c r="B415" s="1015" t="s">
        <v>939</v>
      </c>
      <c r="C415" s="914"/>
      <c r="D415" s="1018" t="s">
        <v>960</v>
      </c>
      <c r="E415" s="1019" t="s">
        <v>88</v>
      </c>
      <c r="F415" s="119" t="s">
        <v>88</v>
      </c>
      <c r="G415" s="169" t="s">
        <v>88</v>
      </c>
      <c r="H415" s="1020" t="s">
        <v>88</v>
      </c>
    </row>
    <row r="416" ht="18" customHeight="1" x14ac:dyDescent="0.2" s="613" customFormat="1">
      <c r="B416" s="1015" t="s">
        <v>940</v>
      </c>
      <c r="C416" s="914"/>
      <c r="D416" s="1018" t="s">
        <v>960</v>
      </c>
      <c r="E416" s="1019" t="s">
        <v>88</v>
      </c>
      <c r="F416" s="119" t="s">
        <v>88</v>
      </c>
      <c r="G416" s="169" t="s">
        <v>88</v>
      </c>
      <c r="H416" s="1020" t="s">
        <v>88</v>
      </c>
    </row>
    <row r="417" ht="18" customHeight="1" x14ac:dyDescent="0.2" s="613" customFormat="1">
      <c r="B417" s="1015" t="s">
        <v>941</v>
      </c>
      <c r="C417" s="914"/>
      <c r="D417" s="1018" t="s">
        <v>960</v>
      </c>
      <c r="E417" s="1019" t="s">
        <v>88</v>
      </c>
      <c r="F417" s="119" t="s">
        <v>88</v>
      </c>
      <c r="G417" s="169" t="s">
        <v>88</v>
      </c>
      <c r="H417" s="1020" t="s">
        <v>88</v>
      </c>
    </row>
    <row r="418" ht="18" customHeight="1" x14ac:dyDescent="0.2" s="613" customFormat="1">
      <c r="B418" s="1015" t="s">
        <v>942</v>
      </c>
      <c r="C418" s="914"/>
      <c r="D418" s="1018" t="s">
        <v>960</v>
      </c>
      <c r="E418" s="1019" t="s">
        <v>88</v>
      </c>
      <c r="F418" s="119" t="s">
        <v>88</v>
      </c>
      <c r="G418" s="169" t="s">
        <v>88</v>
      </c>
      <c r="H418" s="1020" t="s">
        <v>88</v>
      </c>
    </row>
    <row r="419" ht="18" customHeight="1" x14ac:dyDescent="0.2" s="613" customFormat="1">
      <c r="B419" s="1015" t="s">
        <v>943</v>
      </c>
      <c r="C419" s="914"/>
      <c r="D419" s="1018" t="s">
        <v>960</v>
      </c>
      <c r="E419" s="1019" t="s">
        <v>88</v>
      </c>
      <c r="F419" s="119" t="s">
        <v>88</v>
      </c>
      <c r="G419" s="169" t="s">
        <v>88</v>
      </c>
      <c r="H419" s="1020" t="s">
        <v>88</v>
      </c>
    </row>
    <row r="420" ht="18" customHeight="1" x14ac:dyDescent="0.2" s="613" customFormat="1">
      <c r="B420" s="1015" t="s">
        <v>944</v>
      </c>
      <c r="C420" s="914"/>
      <c r="D420" s="1018" t="s">
        <v>960</v>
      </c>
      <c r="E420" s="1019" t="s">
        <v>88</v>
      </c>
      <c r="F420" s="119" t="s">
        <v>88</v>
      </c>
      <c r="G420" s="169" t="s">
        <v>88</v>
      </c>
      <c r="H420" s="1020" t="s">
        <v>88</v>
      </c>
    </row>
    <row r="421" ht="18" customHeight="1" x14ac:dyDescent="0.2">
      <c r="B421" s="1024" t="s">
        <v>961</v>
      </c>
      <c r="C421" s="590"/>
      <c r="D421" s="1025"/>
      <c r="E421" s="132"/>
      <c r="F421" s="599"/>
      <c r="G421" s="599"/>
      <c r="H421" s="1026"/>
    </row>
    <row r="422" ht="18" customHeight="1" x14ac:dyDescent="0.2">
      <c r="B422" s="1010" t="s">
        <v>857</v>
      </c>
      <c r="C422" s="914"/>
      <c r="D422" s="282"/>
      <c r="E422" s="150"/>
      <c r="F422" s="150"/>
      <c r="G422" s="124" t="s">
        <v>88</v>
      </c>
      <c r="H422" s="1011" t="s">
        <v>88</v>
      </c>
    </row>
    <row r="423" ht="18" customHeight="1" x14ac:dyDescent="0.2">
      <c r="B423" s="1010" t="s">
        <v>858</v>
      </c>
      <c r="C423" s="914"/>
      <c r="D423" s="282"/>
      <c r="E423" s="150"/>
      <c r="F423" s="150"/>
      <c r="G423" s="124" t="s">
        <v>88</v>
      </c>
      <c r="H423" s="1011" t="s">
        <v>88</v>
      </c>
    </row>
    <row r="424" ht="18" customHeight="1" x14ac:dyDescent="0.2">
      <c r="B424" s="1010" t="s">
        <v>859</v>
      </c>
      <c r="C424" s="914"/>
      <c r="D424" s="282"/>
      <c r="E424" s="150"/>
      <c r="F424" s="150"/>
      <c r="G424" s="124" t="s">
        <v>88</v>
      </c>
      <c r="H424" s="1011" t="s">
        <v>88</v>
      </c>
    </row>
    <row r="425" ht="18" customHeight="1" x14ac:dyDescent="0.2">
      <c r="B425" s="1010" t="s">
        <v>860</v>
      </c>
      <c r="C425" s="914"/>
      <c r="D425" s="282"/>
      <c r="E425" s="150"/>
      <c r="F425" s="150"/>
      <c r="G425" s="124" t="s">
        <v>88</v>
      </c>
      <c r="H425" s="1011" t="s">
        <v>88</v>
      </c>
    </row>
    <row r="426" ht="18" customHeight="1" x14ac:dyDescent="0.2">
      <c r="B426" s="1010" t="s">
        <v>861</v>
      </c>
      <c r="C426" s="914"/>
      <c r="D426" s="282"/>
      <c r="E426" s="150"/>
      <c r="F426" s="150"/>
      <c r="G426" s="124" t="s">
        <v>88</v>
      </c>
      <c r="H426" s="1011" t="s">
        <v>88</v>
      </c>
    </row>
    <row r="427" ht="18" customHeight="1" x14ac:dyDescent="0.2">
      <c r="B427" s="1010" t="s">
        <v>862</v>
      </c>
      <c r="C427" s="914"/>
      <c r="D427" s="282"/>
      <c r="E427" s="150"/>
      <c r="F427" s="150"/>
      <c r="G427" s="124" t="s">
        <v>88</v>
      </c>
      <c r="H427" s="1011" t="s">
        <v>88</v>
      </c>
    </row>
    <row r="428" ht="18" customHeight="1" x14ac:dyDescent="0.2">
      <c r="B428" s="1010" t="s">
        <v>863</v>
      </c>
      <c r="C428" s="914"/>
      <c r="D428" s="282"/>
      <c r="E428" s="150"/>
      <c r="F428" s="150"/>
      <c r="G428" s="124" t="s">
        <v>88</v>
      </c>
      <c r="H428" s="1011" t="s">
        <v>88</v>
      </c>
    </row>
    <row r="429" ht="18" customHeight="1" x14ac:dyDescent="0.2">
      <c r="B429" s="1010" t="s">
        <v>864</v>
      </c>
      <c r="C429" s="914"/>
      <c r="D429" s="282"/>
      <c r="E429" s="150"/>
      <c r="F429" s="150"/>
      <c r="G429" s="124" t="s">
        <v>88</v>
      </c>
      <c r="H429" s="1011" t="s">
        <v>88</v>
      </c>
    </row>
    <row r="430" ht="18" customHeight="1" x14ac:dyDescent="0.2">
      <c r="B430" s="1010" t="s">
        <v>865</v>
      </c>
      <c r="C430" s="914"/>
      <c r="D430" s="282"/>
      <c r="E430" s="150"/>
      <c r="F430" s="150"/>
      <c r="G430" s="124" t="s">
        <v>88</v>
      </c>
      <c r="H430" s="1011" t="s">
        <v>88</v>
      </c>
    </row>
    <row r="431" ht="18" customHeight="1" x14ac:dyDescent="0.2">
      <c r="B431" s="1010" t="s">
        <v>866</v>
      </c>
      <c r="C431" s="914"/>
      <c r="D431" s="282"/>
      <c r="E431" s="150"/>
      <c r="F431" s="150"/>
      <c r="G431" s="124" t="s">
        <v>88</v>
      </c>
      <c r="H431" s="1011" t="s">
        <v>88</v>
      </c>
    </row>
    <row r="432" ht="18" customHeight="1" x14ac:dyDescent="0.2">
      <c r="B432" s="1010" t="s">
        <v>867</v>
      </c>
      <c r="C432" s="914"/>
      <c r="D432" s="282"/>
      <c r="E432" s="150"/>
      <c r="F432" s="150"/>
      <c r="G432" s="124" t="s">
        <v>88</v>
      </c>
      <c r="H432" s="1011" t="s">
        <v>88</v>
      </c>
    </row>
    <row r="433" ht="18" customHeight="1" x14ac:dyDescent="0.2">
      <c r="B433" s="1010" t="s">
        <v>868</v>
      </c>
      <c r="C433" s="914"/>
      <c r="D433" s="282"/>
      <c r="E433" s="150"/>
      <c r="F433" s="150"/>
      <c r="G433" s="124" t="s">
        <v>88</v>
      </c>
      <c r="H433" s="1011" t="s">
        <v>88</v>
      </c>
    </row>
    <row r="434" ht="18" customHeight="1" x14ac:dyDescent="0.2">
      <c r="B434" s="1010" t="s">
        <v>869</v>
      </c>
      <c r="C434" s="914"/>
      <c r="D434" s="282"/>
      <c r="E434" s="150"/>
      <c r="F434" s="150"/>
      <c r="G434" s="124" t="s">
        <v>88</v>
      </c>
      <c r="H434" s="1011" t="s">
        <v>88</v>
      </c>
    </row>
    <row r="435" ht="18" customHeight="1" x14ac:dyDescent="0.2">
      <c r="B435" s="1010" t="s">
        <v>870</v>
      </c>
      <c r="C435" s="914"/>
      <c r="D435" s="282"/>
      <c r="E435" s="150"/>
      <c r="F435" s="150"/>
      <c r="G435" s="124" t="s">
        <v>88</v>
      </c>
      <c r="H435" s="1011" t="s">
        <v>88</v>
      </c>
    </row>
    <row r="436" ht="18" customHeight="1" x14ac:dyDescent="0.2">
      <c r="B436" s="1010" t="s">
        <v>871</v>
      </c>
      <c r="C436" s="914"/>
      <c r="D436" s="282"/>
      <c r="E436" s="150"/>
      <c r="F436" s="150"/>
      <c r="G436" s="124" t="s">
        <v>88</v>
      </c>
      <c r="H436" s="1011" t="s">
        <v>88</v>
      </c>
    </row>
    <row r="437" ht="18" customHeight="1" x14ac:dyDescent="0.2">
      <c r="B437" s="1010" t="s">
        <v>872</v>
      </c>
      <c r="C437" s="914"/>
      <c r="D437" s="282"/>
      <c r="E437" s="150"/>
      <c r="F437" s="150"/>
      <c r="G437" s="124" t="s">
        <v>88</v>
      </c>
      <c r="H437" s="1011" t="s">
        <v>88</v>
      </c>
    </row>
    <row r="438" ht="18" customHeight="1" x14ac:dyDescent="0.2">
      <c r="B438" s="1010" t="s">
        <v>873</v>
      </c>
      <c r="C438" s="914"/>
      <c r="D438" s="282"/>
      <c r="E438" s="150"/>
      <c r="F438" s="150"/>
      <c r="G438" s="124" t="s">
        <v>88</v>
      </c>
      <c r="H438" s="1011" t="s">
        <v>88</v>
      </c>
    </row>
    <row r="439" ht="18" customHeight="1" x14ac:dyDescent="0.2">
      <c r="B439" s="1010" t="s">
        <v>874</v>
      </c>
      <c r="C439" s="914"/>
      <c r="D439" s="282"/>
      <c r="E439" s="150"/>
      <c r="F439" s="150"/>
      <c r="G439" s="124" t="s">
        <v>88</v>
      </c>
      <c r="H439" s="1011" t="s">
        <v>88</v>
      </c>
    </row>
    <row r="440" ht="18" customHeight="1" x14ac:dyDescent="0.2">
      <c r="B440" s="1010" t="s">
        <v>875</v>
      </c>
      <c r="C440" s="914"/>
      <c r="D440" s="282"/>
      <c r="E440" s="150"/>
      <c r="F440" s="150"/>
      <c r="G440" s="124" t="s">
        <v>88</v>
      </c>
      <c r="H440" s="1011" t="s">
        <v>88</v>
      </c>
    </row>
    <row r="441" ht="18" customHeight="1" x14ac:dyDescent="0.2">
      <c r="B441" s="1010" t="s">
        <v>931</v>
      </c>
      <c r="C441" s="914"/>
      <c r="D441" s="282"/>
      <c r="E441" s="150"/>
      <c r="F441" s="150"/>
      <c r="G441" s="124" t="s">
        <v>88</v>
      </c>
      <c r="H441" s="1011" t="s">
        <v>88</v>
      </c>
    </row>
    <row r="442" ht="18" customHeight="1" x14ac:dyDescent="0.2">
      <c r="B442" s="1010" t="s">
        <v>932</v>
      </c>
      <c r="C442" s="914"/>
      <c r="D442" s="282"/>
      <c r="E442" s="150"/>
      <c r="F442" s="150"/>
      <c r="G442" s="124">
        <v>246.3408</v>
      </c>
      <c r="H442" s="1011" t="s">
        <v>88</v>
      </c>
    </row>
    <row r="443" ht="18" customHeight="1" x14ac:dyDescent="0.2">
      <c r="B443" s="1010" t="s">
        <v>933</v>
      </c>
      <c r="C443" s="914"/>
      <c r="D443" s="282"/>
      <c r="E443" s="150"/>
      <c r="F443" s="150"/>
      <c r="G443" s="124">
        <v>62.0778816</v>
      </c>
      <c r="H443" s="1011" t="s">
        <v>88</v>
      </c>
    </row>
    <row r="444" ht="18" customHeight="1" x14ac:dyDescent="0.2">
      <c r="B444" s="1010" t="s">
        <v>934</v>
      </c>
      <c r="C444" s="914"/>
      <c r="D444" s="282"/>
      <c r="E444" s="150"/>
      <c r="F444" s="150"/>
      <c r="G444" s="124" t="s">
        <v>88</v>
      </c>
      <c r="H444" s="1011" t="s">
        <v>88</v>
      </c>
    </row>
    <row r="445" ht="18" customHeight="1" x14ac:dyDescent="0.2">
      <c r="B445" s="1010" t="s">
        <v>935</v>
      </c>
      <c r="C445" s="914"/>
      <c r="D445" s="282"/>
      <c r="E445" s="150"/>
      <c r="F445" s="150"/>
      <c r="G445" s="124" t="s">
        <v>88</v>
      </c>
      <c r="H445" s="1011" t="s">
        <v>88</v>
      </c>
    </row>
    <row r="446" ht="18" customHeight="1" x14ac:dyDescent="0.2">
      <c r="B446" s="1010" t="s">
        <v>936</v>
      </c>
      <c r="C446" s="914"/>
      <c r="D446" s="282"/>
      <c r="E446" s="150"/>
      <c r="F446" s="150"/>
      <c r="G446" s="124" t="s">
        <v>88</v>
      </c>
      <c r="H446" s="1011" t="s">
        <v>88</v>
      </c>
    </row>
    <row r="447" ht="18" customHeight="1" x14ac:dyDescent="0.2">
      <c r="B447" s="1010" t="s">
        <v>937</v>
      </c>
      <c r="C447" s="914"/>
      <c r="D447" s="282"/>
      <c r="E447" s="150"/>
      <c r="F447" s="150"/>
      <c r="G447" s="124" t="s">
        <v>88</v>
      </c>
      <c r="H447" s="1011" t="s">
        <v>88</v>
      </c>
    </row>
    <row r="448" ht="18" customHeight="1" x14ac:dyDescent="0.2">
      <c r="B448" s="1010" t="s">
        <v>938</v>
      </c>
      <c r="C448" s="914"/>
      <c r="D448" s="282"/>
      <c r="E448" s="150"/>
      <c r="F448" s="150"/>
      <c r="G448" s="124" t="s">
        <v>88</v>
      </c>
      <c r="H448" s="1011" t="s">
        <v>88</v>
      </c>
    </row>
    <row r="449" ht="18" customHeight="1" x14ac:dyDescent="0.2">
      <c r="B449" s="1010" t="s">
        <v>939</v>
      </c>
      <c r="C449" s="914"/>
      <c r="D449" s="282"/>
      <c r="E449" s="150"/>
      <c r="F449" s="150"/>
      <c r="G449" s="124" t="s">
        <v>88</v>
      </c>
      <c r="H449" s="1011" t="s">
        <v>88</v>
      </c>
    </row>
    <row r="450" ht="18" customHeight="1" x14ac:dyDescent="0.2">
      <c r="B450" s="1010" t="s">
        <v>940</v>
      </c>
      <c r="C450" s="914"/>
      <c r="D450" s="282"/>
      <c r="E450" s="150"/>
      <c r="F450" s="150"/>
      <c r="G450" s="124" t="s">
        <v>88</v>
      </c>
      <c r="H450" s="1011" t="s">
        <v>88</v>
      </c>
    </row>
    <row r="451" ht="18" customHeight="1" x14ac:dyDescent="0.2">
      <c r="B451" s="1010" t="s">
        <v>941</v>
      </c>
      <c r="C451" s="914"/>
      <c r="D451" s="282"/>
      <c r="E451" s="150"/>
      <c r="F451" s="150"/>
      <c r="G451" s="124" t="s">
        <v>88</v>
      </c>
      <c r="H451" s="1011" t="s">
        <v>88</v>
      </c>
    </row>
    <row r="452" ht="18" customHeight="1" x14ac:dyDescent="0.2">
      <c r="B452" s="1010" t="s">
        <v>942</v>
      </c>
      <c r="C452" s="914"/>
      <c r="D452" s="282"/>
      <c r="E452" s="150"/>
      <c r="F452" s="150"/>
      <c r="G452" s="124" t="s">
        <v>88</v>
      </c>
      <c r="H452" s="1011" t="s">
        <v>88</v>
      </c>
    </row>
    <row r="453" ht="18" customHeight="1" x14ac:dyDescent="0.2">
      <c r="B453" s="1010" t="s">
        <v>943</v>
      </c>
      <c r="C453" s="914"/>
      <c r="D453" s="282"/>
      <c r="E453" s="150"/>
      <c r="F453" s="150"/>
      <c r="G453" s="124" t="s">
        <v>110</v>
      </c>
      <c r="H453" s="1011" t="s">
        <v>110</v>
      </c>
    </row>
    <row r="454" ht="18" customHeight="1" x14ac:dyDescent="0.2">
      <c r="B454" s="1010" t="s">
        <v>944</v>
      </c>
      <c r="C454" s="914"/>
      <c r="D454" s="282"/>
      <c r="E454" s="150"/>
      <c r="F454" s="150"/>
      <c r="G454" s="124" t="s">
        <v>88</v>
      </c>
      <c r="H454" s="1011" t="s">
        <v>88</v>
      </c>
    </row>
    <row r="455" ht="18" customHeight="1" x14ac:dyDescent="0.2">
      <c r="B455" s="912" t="s">
        <v>788</v>
      </c>
      <c r="C455" s="914"/>
      <c r="D455" s="282"/>
      <c r="E455" s="1027"/>
      <c r="F455" s="140"/>
      <c r="G455" s="140"/>
      <c r="H455" s="1012"/>
    </row>
    <row r="456" ht="18" customHeight="1" x14ac:dyDescent="0.2">
      <c r="B456" s="1013" t="s">
        <v>932</v>
      </c>
      <c r="C456" s="914"/>
      <c r="D456" s="282"/>
      <c r="E456" s="150"/>
      <c r="F456" s="150"/>
      <c r="G456" s="124">
        <v>246.3408</v>
      </c>
      <c r="H456" s="1011" t="s">
        <v>88</v>
      </c>
    </row>
    <row r="457" ht="18" customHeight="1" x14ac:dyDescent="0.2">
      <c r="B457" s="1013" t="s">
        <v>933</v>
      </c>
      <c r="C457" s="914"/>
      <c r="D457" s="282"/>
      <c r="E457" s="150"/>
      <c r="F457" s="150"/>
      <c r="G457" s="124">
        <v>62.0778816</v>
      </c>
      <c r="H457" s="1011" t="s">
        <v>88</v>
      </c>
    </row>
    <row r="458" ht="18" customHeight="1" x14ac:dyDescent="0.2">
      <c r="B458" s="1013" t="s">
        <v>934</v>
      </c>
      <c r="C458" s="914"/>
      <c r="D458" s="282"/>
      <c r="E458" s="150"/>
      <c r="F458" s="150"/>
      <c r="G458" s="124" t="s">
        <v>88</v>
      </c>
      <c r="H458" s="1011" t="s">
        <v>88</v>
      </c>
    </row>
    <row r="459" ht="18" customHeight="1" x14ac:dyDescent="0.2">
      <c r="B459" s="1013" t="s">
        <v>935</v>
      </c>
      <c r="C459" s="914"/>
      <c r="D459" s="282"/>
      <c r="E459" s="150"/>
      <c r="F459" s="150"/>
      <c r="G459" s="124" t="s">
        <v>88</v>
      </c>
      <c r="H459" s="1011" t="s">
        <v>88</v>
      </c>
    </row>
    <row r="460" ht="18" customHeight="1" x14ac:dyDescent="0.2">
      <c r="B460" s="1013" t="s">
        <v>936</v>
      </c>
      <c r="C460" s="914"/>
      <c r="D460" s="282"/>
      <c r="E460" s="150"/>
      <c r="F460" s="150"/>
      <c r="G460" s="124" t="s">
        <v>88</v>
      </c>
      <c r="H460" s="1011" t="s">
        <v>88</v>
      </c>
    </row>
    <row r="461" ht="18" customHeight="1" x14ac:dyDescent="0.2">
      <c r="B461" s="1013" t="s">
        <v>937</v>
      </c>
      <c r="C461" s="914"/>
      <c r="D461" s="282"/>
      <c r="E461" s="150"/>
      <c r="F461" s="150"/>
      <c r="G461" s="124" t="s">
        <v>88</v>
      </c>
      <c r="H461" s="1011" t="s">
        <v>88</v>
      </c>
    </row>
    <row r="462" ht="18" customHeight="1" x14ac:dyDescent="0.2">
      <c r="B462" s="1013" t="s">
        <v>938</v>
      </c>
      <c r="C462" s="914"/>
      <c r="D462" s="282"/>
      <c r="E462" s="150"/>
      <c r="F462" s="150"/>
      <c r="G462" s="124" t="s">
        <v>88</v>
      </c>
      <c r="H462" s="1011" t="s">
        <v>88</v>
      </c>
    </row>
    <row r="463" ht="18" customHeight="1" x14ac:dyDescent="0.2">
      <c r="B463" s="1013" t="s">
        <v>939</v>
      </c>
      <c r="C463" s="914"/>
      <c r="D463" s="282"/>
      <c r="E463" s="150"/>
      <c r="F463" s="150"/>
      <c r="G463" s="124" t="s">
        <v>88</v>
      </c>
      <c r="H463" s="1011" t="s">
        <v>88</v>
      </c>
    </row>
    <row r="464" ht="18" customHeight="1" x14ac:dyDescent="0.2">
      <c r="B464" s="1013" t="s">
        <v>940</v>
      </c>
      <c r="C464" s="914"/>
      <c r="D464" s="282"/>
      <c r="E464" s="150"/>
      <c r="F464" s="150"/>
      <c r="G464" s="124" t="s">
        <v>88</v>
      </c>
      <c r="H464" s="1011" t="s">
        <v>88</v>
      </c>
    </row>
    <row r="465" ht="18" customHeight="1" x14ac:dyDescent="0.2">
      <c r="B465" s="1013" t="s">
        <v>941</v>
      </c>
      <c r="C465" s="914"/>
      <c r="D465" s="282"/>
      <c r="E465" s="150"/>
      <c r="F465" s="150"/>
      <c r="G465" s="124" t="s">
        <v>88</v>
      </c>
      <c r="H465" s="1011" t="s">
        <v>88</v>
      </c>
    </row>
    <row r="466" ht="18" customHeight="1" x14ac:dyDescent="0.2">
      <c r="B466" s="1013" t="s">
        <v>943</v>
      </c>
      <c r="C466" s="914"/>
      <c r="D466" s="282"/>
      <c r="E466" s="150"/>
      <c r="F466" s="150"/>
      <c r="G466" s="124" t="s">
        <v>110</v>
      </c>
      <c r="H466" s="1011" t="s">
        <v>110</v>
      </c>
    </row>
    <row r="467" ht="18" customHeight="1" x14ac:dyDescent="0.2">
      <c r="B467" s="1014" t="s">
        <v>962</v>
      </c>
      <c r="C467" s="914"/>
      <c r="D467" s="282"/>
      <c r="E467" s="1027"/>
      <c r="F467" s="140"/>
      <c r="G467" s="140"/>
      <c r="H467" s="1012"/>
    </row>
    <row r="468" ht="18" customHeight="1" x14ac:dyDescent="0.2">
      <c r="B468" s="1015" t="s">
        <v>932</v>
      </c>
      <c r="C468" s="914"/>
      <c r="D468" s="1018" t="s">
        <v>963</v>
      </c>
      <c r="E468" s="1019">
        <v>153963</v>
      </c>
      <c r="F468" s="119">
        <v>1.5999999999999999</v>
      </c>
      <c r="G468" s="172">
        <v>246.3408</v>
      </c>
      <c r="H468" s="1020" t="s">
        <v>88</v>
      </c>
    </row>
    <row r="469" ht="18" customHeight="1" x14ac:dyDescent="0.2">
      <c r="B469" s="1015" t="s">
        <v>933</v>
      </c>
      <c r="C469" s="914"/>
      <c r="D469" s="1018" t="s">
        <v>963</v>
      </c>
      <c r="E469" s="1019">
        <v>153963</v>
      </c>
      <c r="F469" s="119">
        <v>0.4032</v>
      </c>
      <c r="G469" s="172">
        <v>62.0778816</v>
      </c>
      <c r="H469" s="1020" t="s">
        <v>88</v>
      </c>
    </row>
    <row r="470" ht="18" customHeight="1" x14ac:dyDescent="0.2">
      <c r="B470" s="1015" t="s">
        <v>934</v>
      </c>
      <c r="C470" s="914"/>
      <c r="D470" s="1018" t="s">
        <v>963</v>
      </c>
      <c r="E470" s="1019">
        <v>153963</v>
      </c>
      <c r="F470" s="119" t="s">
        <v>88</v>
      </c>
      <c r="G470" s="172" t="s">
        <v>88</v>
      </c>
      <c r="H470" s="1020" t="s">
        <v>88</v>
      </c>
    </row>
    <row r="471" ht="18" customHeight="1" x14ac:dyDescent="0.2">
      <c r="B471" s="1015" t="s">
        <v>935</v>
      </c>
      <c r="C471" s="914"/>
      <c r="D471" s="1018" t="s">
        <v>963</v>
      </c>
      <c r="E471" s="1019">
        <v>153963</v>
      </c>
      <c r="F471" s="119" t="s">
        <v>88</v>
      </c>
      <c r="G471" s="172" t="s">
        <v>88</v>
      </c>
      <c r="H471" s="1020" t="s">
        <v>88</v>
      </c>
    </row>
    <row r="472" ht="18" customHeight="1" x14ac:dyDescent="0.2">
      <c r="B472" s="1015" t="s">
        <v>936</v>
      </c>
      <c r="C472" s="914"/>
      <c r="D472" s="1018" t="s">
        <v>963</v>
      </c>
      <c r="E472" s="1019">
        <v>153963</v>
      </c>
      <c r="F472" s="119" t="s">
        <v>88</v>
      </c>
      <c r="G472" s="172" t="s">
        <v>88</v>
      </c>
      <c r="H472" s="1020" t="s">
        <v>88</v>
      </c>
    </row>
    <row r="473" ht="18" customHeight="1" x14ac:dyDescent="0.2">
      <c r="B473" s="1015" t="s">
        <v>937</v>
      </c>
      <c r="C473" s="914"/>
      <c r="D473" s="1018" t="s">
        <v>963</v>
      </c>
      <c r="E473" s="1019">
        <v>153963</v>
      </c>
      <c r="F473" s="119" t="s">
        <v>88</v>
      </c>
      <c r="G473" s="172" t="s">
        <v>88</v>
      </c>
      <c r="H473" s="1020" t="s">
        <v>88</v>
      </c>
    </row>
    <row r="474" ht="18" customHeight="1" x14ac:dyDescent="0.2">
      <c r="B474" s="1015" t="s">
        <v>938</v>
      </c>
      <c r="C474" s="914"/>
      <c r="D474" s="1018" t="s">
        <v>963</v>
      </c>
      <c r="E474" s="1019">
        <v>153963</v>
      </c>
      <c r="F474" s="119" t="s">
        <v>88</v>
      </c>
      <c r="G474" s="172" t="s">
        <v>88</v>
      </c>
      <c r="H474" s="1020" t="s">
        <v>88</v>
      </c>
    </row>
    <row r="475" ht="18" customHeight="1" x14ac:dyDescent="0.2">
      <c r="B475" s="1015" t="s">
        <v>939</v>
      </c>
      <c r="C475" s="914"/>
      <c r="D475" s="1018" t="s">
        <v>963</v>
      </c>
      <c r="E475" s="1019">
        <v>153963</v>
      </c>
      <c r="F475" s="119" t="s">
        <v>88</v>
      </c>
      <c r="G475" s="172" t="s">
        <v>88</v>
      </c>
      <c r="H475" s="1020" t="s">
        <v>88</v>
      </c>
    </row>
    <row r="476" ht="18" customHeight="1" x14ac:dyDescent="0.2">
      <c r="B476" s="1015" t="s">
        <v>940</v>
      </c>
      <c r="C476" s="914"/>
      <c r="D476" s="1018" t="s">
        <v>963</v>
      </c>
      <c r="E476" s="1019">
        <v>153963</v>
      </c>
      <c r="F476" s="119" t="s">
        <v>88</v>
      </c>
      <c r="G476" s="172" t="s">
        <v>88</v>
      </c>
      <c r="H476" s="1020" t="s">
        <v>88</v>
      </c>
    </row>
    <row r="477" ht="18" customHeight="1" x14ac:dyDescent="0.2">
      <c r="B477" s="1015" t="s">
        <v>941</v>
      </c>
      <c r="C477" s="914"/>
      <c r="D477" s="1018" t="s">
        <v>963</v>
      </c>
      <c r="E477" s="1019">
        <v>153963</v>
      </c>
      <c r="F477" s="119" t="s">
        <v>88</v>
      </c>
      <c r="G477" s="172" t="s">
        <v>88</v>
      </c>
      <c r="H477" s="1020" t="s">
        <v>88</v>
      </c>
    </row>
    <row r="478" ht="18" customHeight="1" x14ac:dyDescent="0.2">
      <c r="B478" s="1015" t="s">
        <v>943</v>
      </c>
      <c r="C478" s="914"/>
      <c r="D478" s="1018" t="s">
        <v>963</v>
      </c>
      <c r="E478" s="1019">
        <v>153963</v>
      </c>
      <c r="F478" s="119" t="s">
        <v>111</v>
      </c>
      <c r="G478" s="172" t="s">
        <v>111</v>
      </c>
      <c r="H478" s="1020" t="s">
        <v>111</v>
      </c>
    </row>
    <row r="479" ht="18" customHeight="1" x14ac:dyDescent="0.2">
      <c r="B479" s="1014" t="s">
        <v>964</v>
      </c>
      <c r="C479" s="914"/>
      <c r="D479" s="282"/>
      <c r="E479" s="1027"/>
      <c r="F479" s="140"/>
      <c r="G479" s="140"/>
      <c r="H479" s="1012"/>
    </row>
    <row r="480" ht="18" customHeight="1" x14ac:dyDescent="0.2">
      <c r="B480" s="1015" t="s">
        <v>932</v>
      </c>
      <c r="C480" s="914"/>
      <c r="D480" s="1018" t="s">
        <v>965</v>
      </c>
      <c r="E480" s="1019" t="s">
        <v>88</v>
      </c>
      <c r="F480" s="119" t="s">
        <v>88</v>
      </c>
      <c r="G480" s="172" t="s">
        <v>88</v>
      </c>
      <c r="H480" s="1020" t="s">
        <v>88</v>
      </c>
    </row>
    <row r="481" ht="18" customHeight="1" x14ac:dyDescent="0.2">
      <c r="B481" s="1015" t="s">
        <v>933</v>
      </c>
      <c r="C481" s="914"/>
      <c r="D481" s="1018" t="s">
        <v>965</v>
      </c>
      <c r="E481" s="1019" t="s">
        <v>88</v>
      </c>
      <c r="F481" s="119" t="s">
        <v>88</v>
      </c>
      <c r="G481" s="172" t="s">
        <v>88</v>
      </c>
      <c r="H481" s="1020" t="s">
        <v>88</v>
      </c>
    </row>
    <row r="482" ht="18" customHeight="1" x14ac:dyDescent="0.2">
      <c r="B482" s="1015" t="s">
        <v>934</v>
      </c>
      <c r="C482" s="914"/>
      <c r="D482" s="1018" t="s">
        <v>965</v>
      </c>
      <c r="E482" s="1019" t="s">
        <v>88</v>
      </c>
      <c r="F482" s="119" t="s">
        <v>88</v>
      </c>
      <c r="G482" s="172" t="s">
        <v>88</v>
      </c>
      <c r="H482" s="1020" t="s">
        <v>88</v>
      </c>
    </row>
    <row r="483" ht="18" customHeight="1" x14ac:dyDescent="0.2">
      <c r="B483" s="1015" t="s">
        <v>935</v>
      </c>
      <c r="C483" s="914"/>
      <c r="D483" s="1018" t="s">
        <v>965</v>
      </c>
      <c r="E483" s="1019" t="s">
        <v>88</v>
      </c>
      <c r="F483" s="119" t="s">
        <v>88</v>
      </c>
      <c r="G483" s="172" t="s">
        <v>88</v>
      </c>
      <c r="H483" s="1020" t="s">
        <v>88</v>
      </c>
    </row>
    <row r="484" ht="18" customHeight="1" x14ac:dyDescent="0.2">
      <c r="B484" s="1015" t="s">
        <v>936</v>
      </c>
      <c r="C484" s="914"/>
      <c r="D484" s="1018" t="s">
        <v>965</v>
      </c>
      <c r="E484" s="1019" t="s">
        <v>88</v>
      </c>
      <c r="F484" s="119" t="s">
        <v>88</v>
      </c>
      <c r="G484" s="172" t="s">
        <v>88</v>
      </c>
      <c r="H484" s="1020" t="s">
        <v>88</v>
      </c>
    </row>
    <row r="485" ht="18" customHeight="1" x14ac:dyDescent="0.2">
      <c r="B485" s="1015" t="s">
        <v>937</v>
      </c>
      <c r="C485" s="914"/>
      <c r="D485" s="1018" t="s">
        <v>965</v>
      </c>
      <c r="E485" s="1019" t="s">
        <v>88</v>
      </c>
      <c r="F485" s="119" t="s">
        <v>88</v>
      </c>
      <c r="G485" s="172" t="s">
        <v>88</v>
      </c>
      <c r="H485" s="1020" t="s">
        <v>88</v>
      </c>
    </row>
    <row r="486" ht="18" customHeight="1" x14ac:dyDescent="0.2">
      <c r="B486" s="1015" t="s">
        <v>938</v>
      </c>
      <c r="C486" s="914"/>
      <c r="D486" s="1018" t="s">
        <v>965</v>
      </c>
      <c r="E486" s="1019" t="s">
        <v>88</v>
      </c>
      <c r="F486" s="119" t="s">
        <v>88</v>
      </c>
      <c r="G486" s="172" t="s">
        <v>88</v>
      </c>
      <c r="H486" s="1020" t="s">
        <v>88</v>
      </c>
    </row>
    <row r="487" ht="18" customHeight="1" x14ac:dyDescent="0.2">
      <c r="B487" s="1015" t="s">
        <v>939</v>
      </c>
      <c r="C487" s="914"/>
      <c r="D487" s="1018" t="s">
        <v>965</v>
      </c>
      <c r="E487" s="1019" t="s">
        <v>88</v>
      </c>
      <c r="F487" s="119" t="s">
        <v>88</v>
      </c>
      <c r="G487" s="172" t="s">
        <v>88</v>
      </c>
      <c r="H487" s="1020" t="s">
        <v>88</v>
      </c>
    </row>
    <row r="488" ht="18" customHeight="1" x14ac:dyDescent="0.2">
      <c r="B488" s="1015" t="s">
        <v>940</v>
      </c>
      <c r="C488" s="914"/>
      <c r="D488" s="1018" t="s">
        <v>965</v>
      </c>
      <c r="E488" s="1019" t="s">
        <v>88</v>
      </c>
      <c r="F488" s="119" t="s">
        <v>88</v>
      </c>
      <c r="G488" s="172" t="s">
        <v>88</v>
      </c>
      <c r="H488" s="1020" t="s">
        <v>88</v>
      </c>
    </row>
    <row r="489" ht="18" customHeight="1" x14ac:dyDescent="0.2">
      <c r="B489" s="1015" t="s">
        <v>941</v>
      </c>
      <c r="C489" s="914"/>
      <c r="D489" s="1018" t="s">
        <v>965</v>
      </c>
      <c r="E489" s="1019" t="s">
        <v>88</v>
      </c>
      <c r="F489" s="119" t="s">
        <v>88</v>
      </c>
      <c r="G489" s="172" t="s">
        <v>88</v>
      </c>
      <c r="H489" s="1020" t="s">
        <v>88</v>
      </c>
    </row>
    <row r="490" ht="18" customHeight="1" x14ac:dyDescent="0.2">
      <c r="B490" s="1015" t="s">
        <v>943</v>
      </c>
      <c r="C490" s="914"/>
      <c r="D490" s="1018" t="s">
        <v>965</v>
      </c>
      <c r="E490" s="1019" t="s">
        <v>88</v>
      </c>
      <c r="F490" s="119" t="s">
        <v>88</v>
      </c>
      <c r="G490" s="172" t="s">
        <v>88</v>
      </c>
      <c r="H490" s="1020" t="s">
        <v>88</v>
      </c>
    </row>
    <row r="491" ht="18" customHeight="1" x14ac:dyDescent="0.2">
      <c r="B491" s="912" t="s">
        <v>966</v>
      </c>
      <c r="C491" s="914"/>
      <c r="D491" s="282"/>
      <c r="E491" s="1027"/>
      <c r="F491" s="140"/>
      <c r="G491" s="140"/>
      <c r="H491" s="1012"/>
    </row>
    <row r="492" ht="18" customHeight="1" x14ac:dyDescent="0.2">
      <c r="B492" s="1013" t="s">
        <v>857</v>
      </c>
      <c r="C492" s="914"/>
      <c r="D492" s="1028" t="s">
        <v>967</v>
      </c>
      <c r="E492" s="172" t="s">
        <v>88</v>
      </c>
      <c r="F492" s="119" t="s">
        <v>88</v>
      </c>
      <c r="G492" s="172" t="s">
        <v>88</v>
      </c>
      <c r="H492" s="1020" t="s">
        <v>88</v>
      </c>
    </row>
    <row r="493" ht="18" customHeight="1" x14ac:dyDescent="0.2">
      <c r="B493" s="1013" t="s">
        <v>858</v>
      </c>
      <c r="C493" s="914"/>
      <c r="D493" s="1028" t="s">
        <v>967</v>
      </c>
      <c r="E493" s="172" t="s">
        <v>88</v>
      </c>
      <c r="F493" s="119" t="s">
        <v>88</v>
      </c>
      <c r="G493" s="172" t="s">
        <v>88</v>
      </c>
      <c r="H493" s="1020" t="s">
        <v>88</v>
      </c>
    </row>
    <row r="494" ht="18" customHeight="1" x14ac:dyDescent="0.2">
      <c r="B494" s="1013" t="s">
        <v>859</v>
      </c>
      <c r="C494" s="914"/>
      <c r="D494" s="1028" t="s">
        <v>967</v>
      </c>
      <c r="E494" s="172" t="s">
        <v>88</v>
      </c>
      <c r="F494" s="119" t="s">
        <v>88</v>
      </c>
      <c r="G494" s="172" t="s">
        <v>88</v>
      </c>
      <c r="H494" s="1020" t="s">
        <v>88</v>
      </c>
    </row>
    <row r="495" ht="18" customHeight="1" x14ac:dyDescent="0.2">
      <c r="B495" s="1013" t="s">
        <v>860</v>
      </c>
      <c r="C495" s="914"/>
      <c r="D495" s="1028" t="s">
        <v>967</v>
      </c>
      <c r="E495" s="172" t="s">
        <v>88</v>
      </c>
      <c r="F495" s="119" t="s">
        <v>88</v>
      </c>
      <c r="G495" s="172" t="s">
        <v>88</v>
      </c>
      <c r="H495" s="1020" t="s">
        <v>88</v>
      </c>
    </row>
    <row r="496" ht="18" customHeight="1" x14ac:dyDescent="0.2">
      <c r="B496" s="1013" t="s">
        <v>861</v>
      </c>
      <c r="C496" s="914"/>
      <c r="D496" s="1028" t="s">
        <v>967</v>
      </c>
      <c r="E496" s="172" t="s">
        <v>88</v>
      </c>
      <c r="F496" s="119" t="s">
        <v>88</v>
      </c>
      <c r="G496" s="172" t="s">
        <v>88</v>
      </c>
      <c r="H496" s="1020" t="s">
        <v>88</v>
      </c>
    </row>
    <row r="497" ht="18" customHeight="1" x14ac:dyDescent="0.2">
      <c r="B497" s="1013" t="s">
        <v>862</v>
      </c>
      <c r="C497" s="914"/>
      <c r="D497" s="1028" t="s">
        <v>967</v>
      </c>
      <c r="E497" s="172" t="s">
        <v>88</v>
      </c>
      <c r="F497" s="119" t="s">
        <v>88</v>
      </c>
      <c r="G497" s="172" t="s">
        <v>88</v>
      </c>
      <c r="H497" s="1020" t="s">
        <v>88</v>
      </c>
    </row>
    <row r="498" ht="18" customHeight="1" x14ac:dyDescent="0.2">
      <c r="B498" s="1013" t="s">
        <v>863</v>
      </c>
      <c r="C498" s="914"/>
      <c r="D498" s="1028" t="s">
        <v>967</v>
      </c>
      <c r="E498" s="172" t="s">
        <v>88</v>
      </c>
      <c r="F498" s="119" t="s">
        <v>88</v>
      </c>
      <c r="G498" s="172" t="s">
        <v>88</v>
      </c>
      <c r="H498" s="1020" t="s">
        <v>88</v>
      </c>
    </row>
    <row r="499" ht="18" customHeight="1" x14ac:dyDescent="0.2">
      <c r="B499" s="1013" t="s">
        <v>864</v>
      </c>
      <c r="C499" s="914"/>
      <c r="D499" s="1028" t="s">
        <v>967</v>
      </c>
      <c r="E499" s="172" t="s">
        <v>88</v>
      </c>
      <c r="F499" s="119" t="s">
        <v>88</v>
      </c>
      <c r="G499" s="172" t="s">
        <v>88</v>
      </c>
      <c r="H499" s="1020" t="s">
        <v>88</v>
      </c>
    </row>
    <row r="500" ht="18" customHeight="1" x14ac:dyDescent="0.2">
      <c r="B500" s="1013" t="s">
        <v>865</v>
      </c>
      <c r="C500" s="914"/>
      <c r="D500" s="1028" t="s">
        <v>967</v>
      </c>
      <c r="E500" s="172" t="s">
        <v>88</v>
      </c>
      <c r="F500" s="119" t="s">
        <v>88</v>
      </c>
      <c r="G500" s="172" t="s">
        <v>88</v>
      </c>
      <c r="H500" s="1020" t="s">
        <v>88</v>
      </c>
    </row>
    <row r="501" ht="18" customHeight="1" x14ac:dyDescent="0.2">
      <c r="B501" s="1013" t="s">
        <v>866</v>
      </c>
      <c r="C501" s="914"/>
      <c r="D501" s="1028" t="s">
        <v>967</v>
      </c>
      <c r="E501" s="172" t="s">
        <v>88</v>
      </c>
      <c r="F501" s="119" t="s">
        <v>88</v>
      </c>
      <c r="G501" s="172" t="s">
        <v>88</v>
      </c>
      <c r="H501" s="1020" t="s">
        <v>88</v>
      </c>
    </row>
    <row r="502" ht="18" customHeight="1" x14ac:dyDescent="0.2">
      <c r="B502" s="1013" t="s">
        <v>867</v>
      </c>
      <c r="C502" s="914"/>
      <c r="D502" s="1028" t="s">
        <v>967</v>
      </c>
      <c r="E502" s="172" t="s">
        <v>88</v>
      </c>
      <c r="F502" s="119" t="s">
        <v>88</v>
      </c>
      <c r="G502" s="172" t="s">
        <v>88</v>
      </c>
      <c r="H502" s="1020" t="s">
        <v>88</v>
      </c>
    </row>
    <row r="503" ht="18" customHeight="1" x14ac:dyDescent="0.2">
      <c r="B503" s="1013" t="s">
        <v>868</v>
      </c>
      <c r="C503" s="914"/>
      <c r="D503" s="1028" t="s">
        <v>967</v>
      </c>
      <c r="E503" s="172" t="s">
        <v>88</v>
      </c>
      <c r="F503" s="119" t="s">
        <v>88</v>
      </c>
      <c r="G503" s="172" t="s">
        <v>88</v>
      </c>
      <c r="H503" s="1020" t="s">
        <v>88</v>
      </c>
    </row>
    <row r="504" ht="18" customHeight="1" x14ac:dyDescent="0.2">
      <c r="B504" s="1013" t="s">
        <v>869</v>
      </c>
      <c r="C504" s="914"/>
      <c r="D504" s="1028" t="s">
        <v>967</v>
      </c>
      <c r="E504" s="172" t="s">
        <v>88</v>
      </c>
      <c r="F504" s="119" t="s">
        <v>88</v>
      </c>
      <c r="G504" s="172" t="s">
        <v>88</v>
      </c>
      <c r="H504" s="1020" t="s">
        <v>88</v>
      </c>
    </row>
    <row r="505" ht="18" customHeight="1" x14ac:dyDescent="0.2">
      <c r="B505" s="1013" t="s">
        <v>870</v>
      </c>
      <c r="C505" s="914"/>
      <c r="D505" s="1028" t="s">
        <v>967</v>
      </c>
      <c r="E505" s="172" t="s">
        <v>88</v>
      </c>
      <c r="F505" s="119" t="s">
        <v>88</v>
      </c>
      <c r="G505" s="172" t="s">
        <v>88</v>
      </c>
      <c r="H505" s="1020" t="s">
        <v>88</v>
      </c>
    </row>
    <row r="506" ht="18" customHeight="1" x14ac:dyDescent="0.2">
      <c r="B506" s="1013" t="s">
        <v>871</v>
      </c>
      <c r="C506" s="914"/>
      <c r="D506" s="1028" t="s">
        <v>967</v>
      </c>
      <c r="E506" s="172" t="s">
        <v>88</v>
      </c>
      <c r="F506" s="119" t="s">
        <v>88</v>
      </c>
      <c r="G506" s="172" t="s">
        <v>88</v>
      </c>
      <c r="H506" s="1020" t="s">
        <v>88</v>
      </c>
    </row>
    <row r="507" ht="18" customHeight="1" x14ac:dyDescent="0.2">
      <c r="B507" s="1013" t="s">
        <v>872</v>
      </c>
      <c r="C507" s="914"/>
      <c r="D507" s="1028" t="s">
        <v>967</v>
      </c>
      <c r="E507" s="172" t="s">
        <v>88</v>
      </c>
      <c r="F507" s="119" t="s">
        <v>88</v>
      </c>
      <c r="G507" s="172" t="s">
        <v>88</v>
      </c>
      <c r="H507" s="1020" t="s">
        <v>88</v>
      </c>
    </row>
    <row r="508" ht="18" customHeight="1" x14ac:dyDescent="0.2">
      <c r="B508" s="1013" t="s">
        <v>873</v>
      </c>
      <c r="C508" s="914"/>
      <c r="D508" s="1028" t="s">
        <v>967</v>
      </c>
      <c r="E508" s="172" t="s">
        <v>88</v>
      </c>
      <c r="F508" s="119" t="s">
        <v>88</v>
      </c>
      <c r="G508" s="172" t="s">
        <v>88</v>
      </c>
      <c r="H508" s="1020" t="s">
        <v>88</v>
      </c>
    </row>
    <row r="509" ht="18" customHeight="1" x14ac:dyDescent="0.2">
      <c r="B509" s="1013" t="s">
        <v>874</v>
      </c>
      <c r="C509" s="914"/>
      <c r="D509" s="1028" t="s">
        <v>967</v>
      </c>
      <c r="E509" s="172" t="s">
        <v>88</v>
      </c>
      <c r="F509" s="119" t="s">
        <v>88</v>
      </c>
      <c r="G509" s="172" t="s">
        <v>88</v>
      </c>
      <c r="H509" s="1020" t="s">
        <v>88</v>
      </c>
    </row>
    <row r="510" ht="18" customHeight="1" x14ac:dyDescent="0.2">
      <c r="B510" s="1013" t="s">
        <v>875</v>
      </c>
      <c r="C510" s="914"/>
      <c r="D510" s="1028" t="s">
        <v>967</v>
      </c>
      <c r="E510" s="172" t="s">
        <v>88</v>
      </c>
      <c r="F510" s="119" t="s">
        <v>88</v>
      </c>
      <c r="G510" s="172" t="s">
        <v>88</v>
      </c>
      <c r="H510" s="1020" t="s">
        <v>88</v>
      </c>
    </row>
    <row r="511" ht="18" customHeight="1" x14ac:dyDescent="0.2">
      <c r="B511" s="1013" t="s">
        <v>931</v>
      </c>
      <c r="C511" s="914"/>
      <c r="D511" s="1028" t="s">
        <v>967</v>
      </c>
      <c r="E511" s="172" t="s">
        <v>88</v>
      </c>
      <c r="F511" s="119" t="s">
        <v>88</v>
      </c>
      <c r="G511" s="172" t="s">
        <v>88</v>
      </c>
      <c r="H511" s="1020" t="s">
        <v>88</v>
      </c>
    </row>
    <row r="512" ht="18" customHeight="1" x14ac:dyDescent="0.2">
      <c r="B512" s="1013" t="s">
        <v>932</v>
      </c>
      <c r="C512" s="914"/>
      <c r="D512" s="1028" t="s">
        <v>967</v>
      </c>
      <c r="E512" s="172" t="s">
        <v>88</v>
      </c>
      <c r="F512" s="119" t="s">
        <v>88</v>
      </c>
      <c r="G512" s="172" t="s">
        <v>88</v>
      </c>
      <c r="H512" s="1020" t="s">
        <v>88</v>
      </c>
    </row>
    <row r="513" ht="18" customHeight="1" x14ac:dyDescent="0.2">
      <c r="B513" s="1013" t="s">
        <v>933</v>
      </c>
      <c r="C513" s="914"/>
      <c r="D513" s="1028" t="s">
        <v>967</v>
      </c>
      <c r="E513" s="172" t="s">
        <v>88</v>
      </c>
      <c r="F513" s="119" t="s">
        <v>88</v>
      </c>
      <c r="G513" s="172" t="s">
        <v>88</v>
      </c>
      <c r="H513" s="1020" t="s">
        <v>88</v>
      </c>
    </row>
    <row r="514" ht="18" customHeight="1" x14ac:dyDescent="0.2">
      <c r="B514" s="1013" t="s">
        <v>934</v>
      </c>
      <c r="C514" s="914"/>
      <c r="D514" s="1028" t="s">
        <v>967</v>
      </c>
      <c r="E514" s="172" t="s">
        <v>88</v>
      </c>
      <c r="F514" s="119" t="s">
        <v>88</v>
      </c>
      <c r="G514" s="172" t="s">
        <v>88</v>
      </c>
      <c r="H514" s="1020" t="s">
        <v>88</v>
      </c>
    </row>
    <row r="515" ht="18" customHeight="1" x14ac:dyDescent="0.2">
      <c r="B515" s="1013" t="s">
        <v>935</v>
      </c>
      <c r="C515" s="914"/>
      <c r="D515" s="1028" t="s">
        <v>967</v>
      </c>
      <c r="E515" s="172" t="s">
        <v>88</v>
      </c>
      <c r="F515" s="119" t="s">
        <v>88</v>
      </c>
      <c r="G515" s="172" t="s">
        <v>88</v>
      </c>
      <c r="H515" s="1020" t="s">
        <v>88</v>
      </c>
    </row>
    <row r="516" ht="18" customHeight="1" x14ac:dyDescent="0.2">
      <c r="B516" s="1013" t="s">
        <v>936</v>
      </c>
      <c r="C516" s="914"/>
      <c r="D516" s="1028" t="s">
        <v>967</v>
      </c>
      <c r="E516" s="172" t="s">
        <v>88</v>
      </c>
      <c r="F516" s="119" t="s">
        <v>88</v>
      </c>
      <c r="G516" s="172" t="s">
        <v>88</v>
      </c>
      <c r="H516" s="1020" t="s">
        <v>88</v>
      </c>
    </row>
    <row r="517" ht="18" customHeight="1" x14ac:dyDescent="0.2">
      <c r="B517" s="1013" t="s">
        <v>937</v>
      </c>
      <c r="C517" s="914"/>
      <c r="D517" s="1028" t="s">
        <v>967</v>
      </c>
      <c r="E517" s="172" t="s">
        <v>88</v>
      </c>
      <c r="F517" s="119" t="s">
        <v>88</v>
      </c>
      <c r="G517" s="172" t="s">
        <v>88</v>
      </c>
      <c r="H517" s="1020" t="s">
        <v>88</v>
      </c>
    </row>
    <row r="518" ht="18" customHeight="1" x14ac:dyDescent="0.2">
      <c r="B518" s="1013" t="s">
        <v>938</v>
      </c>
      <c r="C518" s="914"/>
      <c r="D518" s="1028" t="s">
        <v>967</v>
      </c>
      <c r="E518" s="172" t="s">
        <v>88</v>
      </c>
      <c r="F518" s="119" t="s">
        <v>88</v>
      </c>
      <c r="G518" s="172" t="s">
        <v>88</v>
      </c>
      <c r="H518" s="1020" t="s">
        <v>88</v>
      </c>
    </row>
    <row r="519" ht="18" customHeight="1" x14ac:dyDescent="0.2">
      <c r="B519" s="1013" t="s">
        <v>939</v>
      </c>
      <c r="C519" s="914"/>
      <c r="D519" s="1028" t="s">
        <v>967</v>
      </c>
      <c r="E519" s="172" t="s">
        <v>88</v>
      </c>
      <c r="F519" s="119" t="s">
        <v>88</v>
      </c>
      <c r="G519" s="172" t="s">
        <v>88</v>
      </c>
      <c r="H519" s="1020" t="s">
        <v>88</v>
      </c>
    </row>
    <row r="520" ht="18" customHeight="1" x14ac:dyDescent="0.2">
      <c r="B520" s="1013" t="s">
        <v>940</v>
      </c>
      <c r="C520" s="914"/>
      <c r="D520" s="1028" t="s">
        <v>967</v>
      </c>
      <c r="E520" s="172" t="s">
        <v>88</v>
      </c>
      <c r="F520" s="119" t="s">
        <v>88</v>
      </c>
      <c r="G520" s="172" t="s">
        <v>88</v>
      </c>
      <c r="H520" s="1020" t="s">
        <v>88</v>
      </c>
    </row>
    <row r="521" ht="18" customHeight="1" x14ac:dyDescent="0.2">
      <c r="B521" s="1013" t="s">
        <v>941</v>
      </c>
      <c r="C521" s="914"/>
      <c r="D521" s="1028" t="s">
        <v>967</v>
      </c>
      <c r="E521" s="172" t="s">
        <v>88</v>
      </c>
      <c r="F521" s="119" t="s">
        <v>88</v>
      </c>
      <c r="G521" s="172" t="s">
        <v>88</v>
      </c>
      <c r="H521" s="1020" t="s">
        <v>88</v>
      </c>
    </row>
    <row r="522" ht="18" customHeight="1" x14ac:dyDescent="0.2">
      <c r="B522" s="1013" t="s">
        <v>942</v>
      </c>
      <c r="C522" s="914"/>
      <c r="D522" s="1028" t="s">
        <v>967</v>
      </c>
      <c r="E522" s="172" t="s">
        <v>88</v>
      </c>
      <c r="F522" s="119" t="s">
        <v>88</v>
      </c>
      <c r="G522" s="172" t="s">
        <v>88</v>
      </c>
      <c r="H522" s="1020" t="s">
        <v>88</v>
      </c>
    </row>
    <row r="523" ht="18" customHeight="1" x14ac:dyDescent="0.2">
      <c r="B523" s="1013" t="s">
        <v>943</v>
      </c>
      <c r="C523" s="914"/>
      <c r="D523" s="1028" t="s">
        <v>967</v>
      </c>
      <c r="E523" s="172" t="s">
        <v>88</v>
      </c>
      <c r="F523" s="119" t="s">
        <v>88</v>
      </c>
      <c r="G523" s="172" t="s">
        <v>88</v>
      </c>
      <c r="H523" s="1020" t="s">
        <v>88</v>
      </c>
    </row>
    <row r="524" ht="18" customHeight="1" x14ac:dyDescent="0.2">
      <c r="B524" s="912" t="s">
        <v>796</v>
      </c>
      <c r="C524" s="914"/>
      <c r="D524" s="1022"/>
      <c r="E524" s="49"/>
      <c r="F524" s="140"/>
      <c r="G524" s="140"/>
      <c r="H524" s="1012"/>
    </row>
    <row r="525" ht="18" customHeight="1" x14ac:dyDescent="0.2">
      <c r="B525" s="1013" t="s">
        <v>857</v>
      </c>
      <c r="C525" s="914"/>
      <c r="D525" s="282"/>
      <c r="E525" s="150"/>
      <c r="F525" s="150"/>
      <c r="G525" s="124" t="s">
        <v>88</v>
      </c>
      <c r="H525" s="1011" t="s">
        <v>88</v>
      </c>
    </row>
    <row r="526" ht="18" customHeight="1" x14ac:dyDescent="0.2">
      <c r="B526" s="1013" t="s">
        <v>858</v>
      </c>
      <c r="C526" s="914"/>
      <c r="D526" s="282"/>
      <c r="E526" s="150"/>
      <c r="F526" s="150"/>
      <c r="G526" s="124" t="s">
        <v>88</v>
      </c>
      <c r="H526" s="1011" t="s">
        <v>88</v>
      </c>
    </row>
    <row r="527" ht="18" customHeight="1" x14ac:dyDescent="0.2">
      <c r="B527" s="1013" t="s">
        <v>859</v>
      </c>
      <c r="C527" s="914"/>
      <c r="D527" s="282"/>
      <c r="E527" s="150"/>
      <c r="F527" s="150"/>
      <c r="G527" s="124" t="s">
        <v>88</v>
      </c>
      <c r="H527" s="1011" t="s">
        <v>88</v>
      </c>
    </row>
    <row r="528" ht="18" customHeight="1" x14ac:dyDescent="0.2">
      <c r="B528" s="1013" t="s">
        <v>860</v>
      </c>
      <c r="C528" s="914"/>
      <c r="D528" s="282"/>
      <c r="E528" s="150"/>
      <c r="F528" s="150"/>
      <c r="G528" s="124" t="s">
        <v>88</v>
      </c>
      <c r="H528" s="1011" t="s">
        <v>88</v>
      </c>
    </row>
    <row r="529" ht="18" customHeight="1" x14ac:dyDescent="0.2">
      <c r="B529" s="1013" t="s">
        <v>861</v>
      </c>
      <c r="C529" s="914"/>
      <c r="D529" s="282"/>
      <c r="E529" s="150"/>
      <c r="F529" s="150"/>
      <c r="G529" s="124" t="s">
        <v>88</v>
      </c>
      <c r="H529" s="1011" t="s">
        <v>88</v>
      </c>
    </row>
    <row r="530" ht="18" customHeight="1" x14ac:dyDescent="0.2">
      <c r="B530" s="1013" t="s">
        <v>862</v>
      </c>
      <c r="C530" s="914"/>
      <c r="D530" s="282"/>
      <c r="E530" s="150"/>
      <c r="F530" s="150"/>
      <c r="G530" s="124" t="s">
        <v>88</v>
      </c>
      <c r="H530" s="1011" t="s">
        <v>88</v>
      </c>
    </row>
    <row r="531" ht="18" customHeight="1" x14ac:dyDescent="0.2">
      <c r="B531" s="1013" t="s">
        <v>863</v>
      </c>
      <c r="C531" s="914"/>
      <c r="D531" s="282"/>
      <c r="E531" s="150"/>
      <c r="F531" s="150"/>
      <c r="G531" s="124" t="s">
        <v>88</v>
      </c>
      <c r="H531" s="1011" t="s">
        <v>88</v>
      </c>
    </row>
    <row r="532" ht="18" customHeight="1" x14ac:dyDescent="0.2">
      <c r="B532" s="1013" t="s">
        <v>864</v>
      </c>
      <c r="C532" s="914"/>
      <c r="D532" s="282"/>
      <c r="E532" s="150"/>
      <c r="F532" s="150"/>
      <c r="G532" s="124" t="s">
        <v>88</v>
      </c>
      <c r="H532" s="1011" t="s">
        <v>88</v>
      </c>
    </row>
    <row r="533" ht="18" customHeight="1" x14ac:dyDescent="0.2">
      <c r="B533" s="1013" t="s">
        <v>865</v>
      </c>
      <c r="C533" s="914"/>
      <c r="D533" s="282"/>
      <c r="E533" s="150"/>
      <c r="F533" s="150"/>
      <c r="G533" s="124" t="s">
        <v>88</v>
      </c>
      <c r="H533" s="1011" t="s">
        <v>88</v>
      </c>
    </row>
    <row r="534" ht="18" customHeight="1" x14ac:dyDescent="0.2">
      <c r="B534" s="1013" t="s">
        <v>866</v>
      </c>
      <c r="C534" s="914"/>
      <c r="D534" s="282"/>
      <c r="E534" s="150"/>
      <c r="F534" s="150"/>
      <c r="G534" s="124" t="s">
        <v>88</v>
      </c>
      <c r="H534" s="1011" t="s">
        <v>88</v>
      </c>
    </row>
    <row r="535" ht="18" customHeight="1" x14ac:dyDescent="0.2">
      <c r="B535" s="1013" t="s">
        <v>867</v>
      </c>
      <c r="C535" s="914"/>
      <c r="D535" s="282"/>
      <c r="E535" s="150"/>
      <c r="F535" s="150"/>
      <c r="G535" s="124" t="s">
        <v>88</v>
      </c>
      <c r="H535" s="1011" t="s">
        <v>88</v>
      </c>
    </row>
    <row r="536" ht="18" customHeight="1" x14ac:dyDescent="0.2">
      <c r="B536" s="1013" t="s">
        <v>868</v>
      </c>
      <c r="C536" s="914"/>
      <c r="D536" s="282"/>
      <c r="E536" s="150"/>
      <c r="F536" s="150"/>
      <c r="G536" s="124" t="s">
        <v>88</v>
      </c>
      <c r="H536" s="1011" t="s">
        <v>88</v>
      </c>
    </row>
    <row r="537" ht="18" customHeight="1" x14ac:dyDescent="0.2">
      <c r="B537" s="1013" t="s">
        <v>869</v>
      </c>
      <c r="C537" s="914"/>
      <c r="D537" s="282"/>
      <c r="E537" s="150"/>
      <c r="F537" s="150"/>
      <c r="G537" s="124" t="s">
        <v>88</v>
      </c>
      <c r="H537" s="1011" t="s">
        <v>88</v>
      </c>
    </row>
    <row r="538" ht="18" customHeight="1" x14ac:dyDescent="0.2">
      <c r="B538" s="1013" t="s">
        <v>870</v>
      </c>
      <c r="C538" s="914"/>
      <c r="D538" s="282"/>
      <c r="E538" s="150"/>
      <c r="F538" s="150"/>
      <c r="G538" s="124" t="s">
        <v>88</v>
      </c>
      <c r="H538" s="1011" t="s">
        <v>88</v>
      </c>
    </row>
    <row r="539" ht="18" customHeight="1" x14ac:dyDescent="0.2">
      <c r="B539" s="1013" t="s">
        <v>871</v>
      </c>
      <c r="C539" s="914"/>
      <c r="D539" s="282"/>
      <c r="E539" s="150"/>
      <c r="F539" s="150"/>
      <c r="G539" s="124" t="s">
        <v>88</v>
      </c>
      <c r="H539" s="1011" t="s">
        <v>88</v>
      </c>
    </row>
    <row r="540" ht="18" customHeight="1" x14ac:dyDescent="0.2">
      <c r="B540" s="1013" t="s">
        <v>872</v>
      </c>
      <c r="C540" s="914"/>
      <c r="D540" s="282"/>
      <c r="E540" s="150"/>
      <c r="F540" s="150"/>
      <c r="G540" s="124" t="s">
        <v>88</v>
      </c>
      <c r="H540" s="1011" t="s">
        <v>88</v>
      </c>
    </row>
    <row r="541" ht="18" customHeight="1" x14ac:dyDescent="0.2">
      <c r="B541" s="1013" t="s">
        <v>873</v>
      </c>
      <c r="C541" s="914"/>
      <c r="D541" s="282"/>
      <c r="E541" s="150"/>
      <c r="F541" s="150"/>
      <c r="G541" s="124" t="s">
        <v>88</v>
      </c>
      <c r="H541" s="1011" t="s">
        <v>88</v>
      </c>
    </row>
    <row r="542" ht="18" customHeight="1" x14ac:dyDescent="0.2">
      <c r="B542" s="1013" t="s">
        <v>874</v>
      </c>
      <c r="C542" s="914"/>
      <c r="D542" s="282"/>
      <c r="E542" s="150"/>
      <c r="F542" s="150"/>
      <c r="G542" s="124" t="s">
        <v>88</v>
      </c>
      <c r="H542" s="1011" t="s">
        <v>88</v>
      </c>
    </row>
    <row r="543" ht="18" customHeight="1" x14ac:dyDescent="0.2">
      <c r="B543" s="1013" t="s">
        <v>875</v>
      </c>
      <c r="C543" s="914"/>
      <c r="D543" s="282"/>
      <c r="E543" s="150"/>
      <c r="F543" s="150"/>
      <c r="G543" s="124" t="s">
        <v>88</v>
      </c>
      <c r="H543" s="1011" t="s">
        <v>88</v>
      </c>
    </row>
    <row r="544" ht="18" customHeight="1" x14ac:dyDescent="0.2">
      <c r="B544" s="1013" t="s">
        <v>931</v>
      </c>
      <c r="C544" s="914"/>
      <c r="D544" s="282"/>
      <c r="E544" s="150"/>
      <c r="F544" s="150"/>
      <c r="G544" s="124" t="s">
        <v>88</v>
      </c>
      <c r="H544" s="1011" t="s">
        <v>88</v>
      </c>
    </row>
    <row r="545" ht="18" customHeight="1" x14ac:dyDescent="0.2">
      <c r="B545" s="1013" t="s">
        <v>932</v>
      </c>
      <c r="C545" s="914"/>
      <c r="D545" s="282"/>
      <c r="E545" s="150"/>
      <c r="F545" s="150"/>
      <c r="G545" s="124" t="s">
        <v>88</v>
      </c>
      <c r="H545" s="1011" t="s">
        <v>88</v>
      </c>
    </row>
    <row r="546" ht="18" customHeight="1" x14ac:dyDescent="0.2">
      <c r="B546" s="1013" t="s">
        <v>933</v>
      </c>
      <c r="C546" s="914"/>
      <c r="D546" s="282"/>
      <c r="E546" s="150"/>
      <c r="F546" s="150"/>
      <c r="G546" s="124" t="s">
        <v>88</v>
      </c>
      <c r="H546" s="1011" t="s">
        <v>88</v>
      </c>
    </row>
    <row r="547" ht="18" customHeight="1" x14ac:dyDescent="0.2">
      <c r="B547" s="1013" t="s">
        <v>934</v>
      </c>
      <c r="C547" s="914"/>
      <c r="D547" s="282"/>
      <c r="E547" s="150"/>
      <c r="F547" s="150"/>
      <c r="G547" s="124" t="s">
        <v>88</v>
      </c>
      <c r="H547" s="1011" t="s">
        <v>88</v>
      </c>
    </row>
    <row r="548" ht="18" customHeight="1" x14ac:dyDescent="0.2">
      <c r="B548" s="1013" t="s">
        <v>935</v>
      </c>
      <c r="C548" s="914"/>
      <c r="D548" s="282"/>
      <c r="E548" s="150"/>
      <c r="F548" s="150"/>
      <c r="G548" s="124" t="s">
        <v>88</v>
      </c>
      <c r="H548" s="1011" t="s">
        <v>88</v>
      </c>
    </row>
    <row r="549" ht="18" customHeight="1" x14ac:dyDescent="0.2">
      <c r="B549" s="1013" t="s">
        <v>936</v>
      </c>
      <c r="C549" s="914"/>
      <c r="D549" s="282"/>
      <c r="E549" s="150"/>
      <c r="F549" s="150"/>
      <c r="G549" s="124" t="s">
        <v>88</v>
      </c>
      <c r="H549" s="1011" t="s">
        <v>88</v>
      </c>
    </row>
    <row r="550" ht="18" customHeight="1" x14ac:dyDescent="0.2">
      <c r="B550" s="1013" t="s">
        <v>937</v>
      </c>
      <c r="C550" s="914"/>
      <c r="D550" s="282"/>
      <c r="E550" s="150"/>
      <c r="F550" s="150"/>
      <c r="G550" s="124" t="s">
        <v>88</v>
      </c>
      <c r="H550" s="1011" t="s">
        <v>88</v>
      </c>
    </row>
    <row r="551" ht="18" customHeight="1" x14ac:dyDescent="0.2">
      <c r="B551" s="1013" t="s">
        <v>938</v>
      </c>
      <c r="C551" s="914"/>
      <c r="D551" s="282"/>
      <c r="E551" s="150"/>
      <c r="F551" s="150"/>
      <c r="G551" s="124" t="s">
        <v>88</v>
      </c>
      <c r="H551" s="1011" t="s">
        <v>88</v>
      </c>
    </row>
    <row r="552" ht="18" customHeight="1" x14ac:dyDescent="0.2">
      <c r="B552" s="1013" t="s">
        <v>939</v>
      </c>
      <c r="C552" s="914"/>
      <c r="D552" s="282"/>
      <c r="E552" s="150"/>
      <c r="F552" s="150"/>
      <c r="G552" s="124" t="s">
        <v>88</v>
      </c>
      <c r="H552" s="1011" t="s">
        <v>88</v>
      </c>
    </row>
    <row r="553" ht="18" customHeight="1" x14ac:dyDescent="0.2">
      <c r="B553" s="1013" t="s">
        <v>940</v>
      </c>
      <c r="C553" s="914"/>
      <c r="D553" s="282"/>
      <c r="E553" s="150"/>
      <c r="F553" s="150"/>
      <c r="G553" s="124" t="s">
        <v>88</v>
      </c>
      <c r="H553" s="1011" t="s">
        <v>88</v>
      </c>
    </row>
    <row r="554" ht="18" customHeight="1" x14ac:dyDescent="0.2">
      <c r="B554" s="1013" t="s">
        <v>941</v>
      </c>
      <c r="C554" s="914"/>
      <c r="D554" s="282"/>
      <c r="E554" s="150"/>
      <c r="F554" s="150"/>
      <c r="G554" s="124" t="s">
        <v>88</v>
      </c>
      <c r="H554" s="1011" t="s">
        <v>88</v>
      </c>
    </row>
    <row r="555" ht="18" customHeight="1" x14ac:dyDescent="0.2">
      <c r="B555" s="1013" t="s">
        <v>942</v>
      </c>
      <c r="C555" s="914"/>
      <c r="D555" s="282"/>
      <c r="E555" s="150"/>
      <c r="F555" s="150"/>
      <c r="G555" s="124" t="s">
        <v>88</v>
      </c>
      <c r="H555" s="1011" t="s">
        <v>88</v>
      </c>
    </row>
    <row r="556" ht="18" customHeight="1" x14ac:dyDescent="0.2">
      <c r="B556" s="1013" t="s">
        <v>943</v>
      </c>
      <c r="C556" s="914"/>
      <c r="D556" s="282"/>
      <c r="E556" s="150"/>
      <c r="F556" s="150"/>
      <c r="G556" s="124" t="s">
        <v>88</v>
      </c>
      <c r="H556" s="1011" t="s">
        <v>88</v>
      </c>
    </row>
    <row r="557" ht="18" customHeight="1" x14ac:dyDescent="0.2">
      <c r="B557" s="1013" t="s">
        <v>944</v>
      </c>
      <c r="C557" s="914"/>
      <c r="D557" s="282"/>
      <c r="E557" s="150"/>
      <c r="F557" s="150"/>
      <c r="G557" s="124" t="s">
        <v>88</v>
      </c>
      <c r="H557" s="1011" t="s">
        <v>88</v>
      </c>
    </row>
    <row r="558" ht="18" customHeight="1" x14ac:dyDescent="0.2">
      <c r="B558" s="1014" t="s">
        <v>797</v>
      </c>
      <c r="C558" s="914"/>
      <c r="D558" s="1022"/>
      <c r="E558" s="49"/>
      <c r="F558" s="140"/>
      <c r="G558" s="140"/>
      <c r="H558" s="1012"/>
    </row>
    <row r="559" ht="18" customHeight="1" x14ac:dyDescent="0.2">
      <c r="B559" s="1015" t="s">
        <v>857</v>
      </c>
      <c r="C559" s="914"/>
      <c r="D559" s="1028" t="s">
        <v>521</v>
      </c>
      <c r="E559" s="172" t="s">
        <v>88</v>
      </c>
      <c r="F559" s="119" t="s">
        <v>88</v>
      </c>
      <c r="G559" s="172" t="s">
        <v>88</v>
      </c>
      <c r="H559" s="1020" t="s">
        <v>88</v>
      </c>
    </row>
    <row r="560" ht="18" customHeight="1" x14ac:dyDescent="0.2">
      <c r="B560" s="1015" t="s">
        <v>858</v>
      </c>
      <c r="C560" s="914"/>
      <c r="D560" s="1028" t="s">
        <v>521</v>
      </c>
      <c r="E560" s="172" t="s">
        <v>88</v>
      </c>
      <c r="F560" s="119" t="s">
        <v>88</v>
      </c>
      <c r="G560" s="172" t="s">
        <v>88</v>
      </c>
      <c r="H560" s="1020" t="s">
        <v>88</v>
      </c>
    </row>
    <row r="561" ht="18" customHeight="1" x14ac:dyDescent="0.2">
      <c r="B561" s="1015" t="s">
        <v>859</v>
      </c>
      <c r="C561" s="914"/>
      <c r="D561" s="1028" t="s">
        <v>521</v>
      </c>
      <c r="E561" s="172" t="s">
        <v>88</v>
      </c>
      <c r="F561" s="119" t="s">
        <v>88</v>
      </c>
      <c r="G561" s="172" t="s">
        <v>88</v>
      </c>
      <c r="H561" s="1020" t="s">
        <v>88</v>
      </c>
    </row>
    <row r="562" ht="18" customHeight="1" x14ac:dyDescent="0.2">
      <c r="B562" s="1015" t="s">
        <v>860</v>
      </c>
      <c r="C562" s="914"/>
      <c r="D562" s="1028" t="s">
        <v>521</v>
      </c>
      <c r="E562" s="172" t="s">
        <v>88</v>
      </c>
      <c r="F562" s="119" t="s">
        <v>88</v>
      </c>
      <c r="G562" s="172" t="s">
        <v>88</v>
      </c>
      <c r="H562" s="1020" t="s">
        <v>88</v>
      </c>
    </row>
    <row r="563" ht="18" customHeight="1" x14ac:dyDescent="0.2">
      <c r="B563" s="1015" t="s">
        <v>861</v>
      </c>
      <c r="C563" s="914"/>
      <c r="D563" s="1028" t="s">
        <v>521</v>
      </c>
      <c r="E563" s="172" t="s">
        <v>88</v>
      </c>
      <c r="F563" s="119" t="s">
        <v>88</v>
      </c>
      <c r="G563" s="172" t="s">
        <v>88</v>
      </c>
      <c r="H563" s="1020" t="s">
        <v>88</v>
      </c>
    </row>
    <row r="564" ht="18" customHeight="1" x14ac:dyDescent="0.2">
      <c r="B564" s="1015" t="s">
        <v>862</v>
      </c>
      <c r="C564" s="914"/>
      <c r="D564" s="1028" t="s">
        <v>521</v>
      </c>
      <c r="E564" s="172" t="s">
        <v>88</v>
      </c>
      <c r="F564" s="119" t="s">
        <v>88</v>
      </c>
      <c r="G564" s="172" t="s">
        <v>88</v>
      </c>
      <c r="H564" s="1020" t="s">
        <v>88</v>
      </c>
    </row>
    <row r="565" ht="18" customHeight="1" x14ac:dyDescent="0.2">
      <c r="B565" s="1015" t="s">
        <v>863</v>
      </c>
      <c r="C565" s="914"/>
      <c r="D565" s="1028" t="s">
        <v>521</v>
      </c>
      <c r="E565" s="172" t="s">
        <v>88</v>
      </c>
      <c r="F565" s="119" t="s">
        <v>88</v>
      </c>
      <c r="G565" s="172" t="s">
        <v>88</v>
      </c>
      <c r="H565" s="1020" t="s">
        <v>88</v>
      </c>
    </row>
    <row r="566" ht="18" customHeight="1" x14ac:dyDescent="0.2">
      <c r="B566" s="1015" t="s">
        <v>864</v>
      </c>
      <c r="C566" s="914"/>
      <c r="D566" s="1028" t="s">
        <v>521</v>
      </c>
      <c r="E566" s="172" t="s">
        <v>88</v>
      </c>
      <c r="F566" s="119" t="s">
        <v>88</v>
      </c>
      <c r="G566" s="172" t="s">
        <v>88</v>
      </c>
      <c r="H566" s="1020" t="s">
        <v>88</v>
      </c>
    </row>
    <row r="567" ht="18" customHeight="1" x14ac:dyDescent="0.2">
      <c r="B567" s="1015" t="s">
        <v>865</v>
      </c>
      <c r="C567" s="914"/>
      <c r="D567" s="1028" t="s">
        <v>521</v>
      </c>
      <c r="E567" s="172" t="s">
        <v>88</v>
      </c>
      <c r="F567" s="119" t="s">
        <v>88</v>
      </c>
      <c r="G567" s="172" t="s">
        <v>88</v>
      </c>
      <c r="H567" s="1020" t="s">
        <v>88</v>
      </c>
    </row>
    <row r="568" ht="18" customHeight="1" x14ac:dyDescent="0.2">
      <c r="B568" s="1015" t="s">
        <v>866</v>
      </c>
      <c r="C568" s="914"/>
      <c r="D568" s="1028" t="s">
        <v>521</v>
      </c>
      <c r="E568" s="172" t="s">
        <v>88</v>
      </c>
      <c r="F568" s="119" t="s">
        <v>88</v>
      </c>
      <c r="G568" s="172" t="s">
        <v>88</v>
      </c>
      <c r="H568" s="1020" t="s">
        <v>88</v>
      </c>
    </row>
    <row r="569" ht="18" customHeight="1" x14ac:dyDescent="0.2">
      <c r="B569" s="1015" t="s">
        <v>867</v>
      </c>
      <c r="C569" s="914"/>
      <c r="D569" s="1028" t="s">
        <v>521</v>
      </c>
      <c r="E569" s="172" t="s">
        <v>88</v>
      </c>
      <c r="F569" s="119" t="s">
        <v>88</v>
      </c>
      <c r="G569" s="172" t="s">
        <v>88</v>
      </c>
      <c r="H569" s="1020" t="s">
        <v>88</v>
      </c>
    </row>
    <row r="570" ht="18" customHeight="1" x14ac:dyDescent="0.2">
      <c r="B570" s="1015" t="s">
        <v>868</v>
      </c>
      <c r="C570" s="914"/>
      <c r="D570" s="1028" t="s">
        <v>521</v>
      </c>
      <c r="E570" s="172" t="s">
        <v>88</v>
      </c>
      <c r="F570" s="119" t="s">
        <v>88</v>
      </c>
      <c r="G570" s="172" t="s">
        <v>88</v>
      </c>
      <c r="H570" s="1020" t="s">
        <v>88</v>
      </c>
    </row>
    <row r="571" ht="18" customHeight="1" x14ac:dyDescent="0.2">
      <c r="B571" s="1015" t="s">
        <v>869</v>
      </c>
      <c r="C571" s="914"/>
      <c r="D571" s="1028" t="s">
        <v>521</v>
      </c>
      <c r="E571" s="172" t="s">
        <v>88</v>
      </c>
      <c r="F571" s="119" t="s">
        <v>88</v>
      </c>
      <c r="G571" s="172" t="s">
        <v>88</v>
      </c>
      <c r="H571" s="1020" t="s">
        <v>88</v>
      </c>
    </row>
    <row r="572" ht="18" customHeight="1" x14ac:dyDescent="0.2">
      <c r="B572" s="1015" t="s">
        <v>870</v>
      </c>
      <c r="C572" s="914"/>
      <c r="D572" s="1028" t="s">
        <v>521</v>
      </c>
      <c r="E572" s="172" t="s">
        <v>88</v>
      </c>
      <c r="F572" s="119" t="s">
        <v>88</v>
      </c>
      <c r="G572" s="172" t="s">
        <v>88</v>
      </c>
      <c r="H572" s="1020" t="s">
        <v>88</v>
      </c>
    </row>
    <row r="573" ht="18" customHeight="1" x14ac:dyDescent="0.2">
      <c r="B573" s="1015" t="s">
        <v>871</v>
      </c>
      <c r="C573" s="914"/>
      <c r="D573" s="1028" t="s">
        <v>521</v>
      </c>
      <c r="E573" s="172" t="s">
        <v>88</v>
      </c>
      <c r="F573" s="119" t="s">
        <v>88</v>
      </c>
      <c r="G573" s="172" t="s">
        <v>88</v>
      </c>
      <c r="H573" s="1020" t="s">
        <v>88</v>
      </c>
    </row>
    <row r="574" ht="18" customHeight="1" x14ac:dyDescent="0.2">
      <c r="B574" s="1015" t="s">
        <v>872</v>
      </c>
      <c r="C574" s="914"/>
      <c r="D574" s="1028" t="s">
        <v>521</v>
      </c>
      <c r="E574" s="172" t="s">
        <v>88</v>
      </c>
      <c r="F574" s="119" t="s">
        <v>88</v>
      </c>
      <c r="G574" s="172" t="s">
        <v>88</v>
      </c>
      <c r="H574" s="1020" t="s">
        <v>88</v>
      </c>
    </row>
    <row r="575" ht="18" customHeight="1" x14ac:dyDescent="0.2">
      <c r="B575" s="1015" t="s">
        <v>873</v>
      </c>
      <c r="C575" s="914"/>
      <c r="D575" s="1028" t="s">
        <v>521</v>
      </c>
      <c r="E575" s="172" t="s">
        <v>88</v>
      </c>
      <c r="F575" s="119" t="s">
        <v>88</v>
      </c>
      <c r="G575" s="172" t="s">
        <v>88</v>
      </c>
      <c r="H575" s="1020" t="s">
        <v>88</v>
      </c>
    </row>
    <row r="576" ht="18" customHeight="1" x14ac:dyDescent="0.2">
      <c r="B576" s="1015" t="s">
        <v>874</v>
      </c>
      <c r="C576" s="914"/>
      <c r="D576" s="1028" t="s">
        <v>521</v>
      </c>
      <c r="E576" s="172" t="s">
        <v>88</v>
      </c>
      <c r="F576" s="119" t="s">
        <v>88</v>
      </c>
      <c r="G576" s="172" t="s">
        <v>88</v>
      </c>
      <c r="H576" s="1020" t="s">
        <v>88</v>
      </c>
    </row>
    <row r="577" ht="18" customHeight="1" x14ac:dyDescent="0.2">
      <c r="B577" s="1015" t="s">
        <v>875</v>
      </c>
      <c r="C577" s="914"/>
      <c r="D577" s="1028" t="s">
        <v>521</v>
      </c>
      <c r="E577" s="172" t="s">
        <v>88</v>
      </c>
      <c r="F577" s="119" t="s">
        <v>88</v>
      </c>
      <c r="G577" s="172" t="s">
        <v>88</v>
      </c>
      <c r="H577" s="1020" t="s">
        <v>88</v>
      </c>
    </row>
    <row r="578" ht="18" customHeight="1" x14ac:dyDescent="0.2">
      <c r="B578" s="1015" t="s">
        <v>931</v>
      </c>
      <c r="C578" s="914"/>
      <c r="D578" s="1028" t="s">
        <v>521</v>
      </c>
      <c r="E578" s="172" t="s">
        <v>88</v>
      </c>
      <c r="F578" s="119" t="s">
        <v>88</v>
      </c>
      <c r="G578" s="172" t="s">
        <v>88</v>
      </c>
      <c r="H578" s="1020" t="s">
        <v>88</v>
      </c>
    </row>
    <row r="579" ht="18" customHeight="1" x14ac:dyDescent="0.2">
      <c r="B579" s="1015" t="s">
        <v>932</v>
      </c>
      <c r="C579" s="914"/>
      <c r="D579" s="1028" t="s">
        <v>521</v>
      </c>
      <c r="E579" s="172" t="s">
        <v>88</v>
      </c>
      <c r="F579" s="119" t="s">
        <v>88</v>
      </c>
      <c r="G579" s="172" t="s">
        <v>88</v>
      </c>
      <c r="H579" s="1020" t="s">
        <v>88</v>
      </c>
    </row>
    <row r="580" ht="18" customHeight="1" x14ac:dyDescent="0.2">
      <c r="B580" s="1015" t="s">
        <v>933</v>
      </c>
      <c r="C580" s="914"/>
      <c r="D580" s="1028" t="s">
        <v>521</v>
      </c>
      <c r="E580" s="172" t="s">
        <v>88</v>
      </c>
      <c r="F580" s="119" t="s">
        <v>88</v>
      </c>
      <c r="G580" s="172" t="s">
        <v>88</v>
      </c>
      <c r="H580" s="1020" t="s">
        <v>88</v>
      </c>
    </row>
    <row r="581" ht="18" customHeight="1" x14ac:dyDescent="0.2">
      <c r="B581" s="1015" t="s">
        <v>934</v>
      </c>
      <c r="C581" s="914"/>
      <c r="D581" s="1028" t="s">
        <v>521</v>
      </c>
      <c r="E581" s="172" t="s">
        <v>88</v>
      </c>
      <c r="F581" s="119" t="s">
        <v>88</v>
      </c>
      <c r="G581" s="172" t="s">
        <v>88</v>
      </c>
      <c r="H581" s="1020" t="s">
        <v>88</v>
      </c>
    </row>
    <row r="582" ht="18" customHeight="1" x14ac:dyDescent="0.2">
      <c r="B582" s="1015" t="s">
        <v>935</v>
      </c>
      <c r="C582" s="914"/>
      <c r="D582" s="1028" t="s">
        <v>521</v>
      </c>
      <c r="E582" s="172" t="s">
        <v>88</v>
      </c>
      <c r="F582" s="119" t="s">
        <v>88</v>
      </c>
      <c r="G582" s="172" t="s">
        <v>88</v>
      </c>
      <c r="H582" s="1020" t="s">
        <v>88</v>
      </c>
    </row>
    <row r="583" ht="18" customHeight="1" x14ac:dyDescent="0.2">
      <c r="B583" s="1015" t="s">
        <v>936</v>
      </c>
      <c r="C583" s="914"/>
      <c r="D583" s="1028" t="s">
        <v>521</v>
      </c>
      <c r="E583" s="172" t="s">
        <v>88</v>
      </c>
      <c r="F583" s="119" t="s">
        <v>88</v>
      </c>
      <c r="G583" s="172" t="s">
        <v>88</v>
      </c>
      <c r="H583" s="1020" t="s">
        <v>88</v>
      </c>
    </row>
    <row r="584" ht="18" customHeight="1" x14ac:dyDescent="0.2">
      <c r="B584" s="1015" t="s">
        <v>937</v>
      </c>
      <c r="C584" s="914"/>
      <c r="D584" s="1028" t="s">
        <v>521</v>
      </c>
      <c r="E584" s="172" t="s">
        <v>88</v>
      </c>
      <c r="F584" s="119" t="s">
        <v>88</v>
      </c>
      <c r="G584" s="172" t="s">
        <v>88</v>
      </c>
      <c r="H584" s="1020" t="s">
        <v>88</v>
      </c>
    </row>
    <row r="585" ht="18" customHeight="1" x14ac:dyDescent="0.2">
      <c r="B585" s="1015" t="s">
        <v>938</v>
      </c>
      <c r="C585" s="914"/>
      <c r="D585" s="1028" t="s">
        <v>521</v>
      </c>
      <c r="E585" s="172" t="s">
        <v>88</v>
      </c>
      <c r="F585" s="119" t="s">
        <v>88</v>
      </c>
      <c r="G585" s="172" t="s">
        <v>88</v>
      </c>
      <c r="H585" s="1020" t="s">
        <v>88</v>
      </c>
    </row>
    <row r="586" ht="18" customHeight="1" x14ac:dyDescent="0.2">
      <c r="B586" s="1015" t="s">
        <v>939</v>
      </c>
      <c r="C586" s="914"/>
      <c r="D586" s="1028" t="s">
        <v>521</v>
      </c>
      <c r="E586" s="172" t="s">
        <v>88</v>
      </c>
      <c r="F586" s="119" t="s">
        <v>88</v>
      </c>
      <c r="G586" s="172" t="s">
        <v>88</v>
      </c>
      <c r="H586" s="1020" t="s">
        <v>88</v>
      </c>
    </row>
    <row r="587" ht="18" customHeight="1" x14ac:dyDescent="0.2">
      <c r="B587" s="1015" t="s">
        <v>940</v>
      </c>
      <c r="C587" s="914"/>
      <c r="D587" s="1028" t="s">
        <v>521</v>
      </c>
      <c r="E587" s="172" t="s">
        <v>88</v>
      </c>
      <c r="F587" s="119" t="s">
        <v>88</v>
      </c>
      <c r="G587" s="172" t="s">
        <v>88</v>
      </c>
      <c r="H587" s="1020" t="s">
        <v>88</v>
      </c>
    </row>
    <row r="588" ht="18" customHeight="1" x14ac:dyDescent="0.2">
      <c r="B588" s="1015" t="s">
        <v>941</v>
      </c>
      <c r="C588" s="914"/>
      <c r="D588" s="1028" t="s">
        <v>521</v>
      </c>
      <c r="E588" s="172" t="s">
        <v>88</v>
      </c>
      <c r="F588" s="119" t="s">
        <v>88</v>
      </c>
      <c r="G588" s="172" t="s">
        <v>88</v>
      </c>
      <c r="H588" s="1020" t="s">
        <v>88</v>
      </c>
    </row>
    <row r="589" ht="18" customHeight="1" x14ac:dyDescent="0.2">
      <c r="B589" s="1015" t="s">
        <v>942</v>
      </c>
      <c r="C589" s="914"/>
      <c r="D589" s="1028" t="s">
        <v>521</v>
      </c>
      <c r="E589" s="172" t="s">
        <v>88</v>
      </c>
      <c r="F589" s="119" t="s">
        <v>88</v>
      </c>
      <c r="G589" s="172" t="s">
        <v>88</v>
      </c>
      <c r="H589" s="1020" t="s">
        <v>88</v>
      </c>
    </row>
    <row r="590" ht="18" customHeight="1" x14ac:dyDescent="0.2">
      <c r="B590" s="1015" t="s">
        <v>943</v>
      </c>
      <c r="C590" s="914"/>
      <c r="D590" s="1028" t="s">
        <v>521</v>
      </c>
      <c r="E590" s="172" t="s">
        <v>88</v>
      </c>
      <c r="F590" s="119" t="s">
        <v>88</v>
      </c>
      <c r="G590" s="172" t="s">
        <v>88</v>
      </c>
      <c r="H590" s="1020" t="s">
        <v>88</v>
      </c>
    </row>
    <row r="591" ht="18" customHeight="1" x14ac:dyDescent="0.2">
      <c r="B591" s="1015" t="s">
        <v>944</v>
      </c>
      <c r="C591" s="914"/>
      <c r="D591" s="1028" t="s">
        <v>521</v>
      </c>
      <c r="E591" s="172" t="s">
        <v>88</v>
      </c>
      <c r="F591" s="119" t="s">
        <v>88</v>
      </c>
      <c r="G591" s="172" t="s">
        <v>88</v>
      </c>
      <c r="H591" s="1020" t="s">
        <v>88</v>
      </c>
    </row>
    <row r="592" ht="18" customHeight="1" x14ac:dyDescent="0.2">
      <c r="B592" s="862" t="s">
        <v>968</v>
      </c>
      <c r="C592" s="914"/>
      <c r="D592" s="1022"/>
      <c r="E592" s="49"/>
      <c r="F592" s="140"/>
      <c r="G592" s="140"/>
      <c r="H592" s="1012"/>
    </row>
    <row r="593" ht="18" customHeight="1" x14ac:dyDescent="0.2">
      <c r="B593" s="1029" t="s">
        <v>200</v>
      </c>
      <c r="C593" s="914"/>
      <c r="D593" s="1022"/>
      <c r="E593" s="49"/>
      <c r="F593" s="140"/>
      <c r="G593" s="140"/>
      <c r="H593" s="1012"/>
    </row>
    <row r="594" ht="18" customHeight="1" x14ac:dyDescent="0.2" s="613" customFormat="1">
      <c r="B594" s="1015" t="s">
        <v>857</v>
      </c>
      <c r="C594" s="914"/>
      <c r="D594" s="1018" t="s">
        <v>969</v>
      </c>
      <c r="E594" s="1019" t="s">
        <v>88</v>
      </c>
      <c r="F594" s="119" t="s">
        <v>88</v>
      </c>
      <c r="G594" s="169" t="s">
        <v>88</v>
      </c>
      <c r="H594" s="1020" t="s">
        <v>88</v>
      </c>
    </row>
    <row r="595" ht="18" customHeight="1" x14ac:dyDescent="0.2" s="613" customFormat="1">
      <c r="B595" s="1015" t="s">
        <v>858</v>
      </c>
      <c r="C595" s="914"/>
      <c r="D595" s="1018" t="s">
        <v>969</v>
      </c>
      <c r="E595" s="1019" t="s">
        <v>88</v>
      </c>
      <c r="F595" s="119" t="s">
        <v>88</v>
      </c>
      <c r="G595" s="169" t="s">
        <v>88</v>
      </c>
      <c r="H595" s="1020" t="s">
        <v>88</v>
      </c>
    </row>
    <row r="596" ht="18" customHeight="1" x14ac:dyDescent="0.2" s="613" customFormat="1">
      <c r="B596" s="1015" t="s">
        <v>859</v>
      </c>
      <c r="C596" s="914"/>
      <c r="D596" s="1018" t="s">
        <v>969</v>
      </c>
      <c r="E596" s="1019" t="s">
        <v>88</v>
      </c>
      <c r="F596" s="119" t="s">
        <v>88</v>
      </c>
      <c r="G596" s="169" t="s">
        <v>88</v>
      </c>
      <c r="H596" s="1020" t="s">
        <v>88</v>
      </c>
    </row>
    <row r="597" ht="18" customHeight="1" x14ac:dyDescent="0.2" s="613" customFormat="1">
      <c r="B597" s="1015" t="s">
        <v>860</v>
      </c>
      <c r="C597" s="914"/>
      <c r="D597" s="1018" t="s">
        <v>969</v>
      </c>
      <c r="E597" s="1019" t="s">
        <v>88</v>
      </c>
      <c r="F597" s="119" t="s">
        <v>88</v>
      </c>
      <c r="G597" s="169" t="s">
        <v>88</v>
      </c>
      <c r="H597" s="1020" t="s">
        <v>88</v>
      </c>
    </row>
    <row r="598" ht="18" customHeight="1" x14ac:dyDescent="0.2" s="613" customFormat="1">
      <c r="B598" s="1015" t="s">
        <v>861</v>
      </c>
      <c r="C598" s="914"/>
      <c r="D598" s="1018" t="s">
        <v>969</v>
      </c>
      <c r="E598" s="1019" t="s">
        <v>88</v>
      </c>
      <c r="F598" s="119" t="s">
        <v>88</v>
      </c>
      <c r="G598" s="169" t="s">
        <v>88</v>
      </c>
      <c r="H598" s="1020" t="s">
        <v>88</v>
      </c>
    </row>
    <row r="599" ht="18" customHeight="1" x14ac:dyDescent="0.2" s="613" customFormat="1">
      <c r="B599" s="1015" t="s">
        <v>862</v>
      </c>
      <c r="C599" s="914"/>
      <c r="D599" s="1018" t="s">
        <v>969</v>
      </c>
      <c r="E599" s="1019" t="s">
        <v>88</v>
      </c>
      <c r="F599" s="119" t="s">
        <v>88</v>
      </c>
      <c r="G599" s="169" t="s">
        <v>88</v>
      </c>
      <c r="H599" s="1020" t="s">
        <v>88</v>
      </c>
    </row>
    <row r="600" ht="18" customHeight="1" x14ac:dyDescent="0.2" s="613" customFormat="1">
      <c r="B600" s="1015" t="s">
        <v>863</v>
      </c>
      <c r="C600" s="914"/>
      <c r="D600" s="1018" t="s">
        <v>969</v>
      </c>
      <c r="E600" s="1019" t="s">
        <v>88</v>
      </c>
      <c r="F600" s="119" t="s">
        <v>88</v>
      </c>
      <c r="G600" s="169" t="s">
        <v>88</v>
      </c>
      <c r="H600" s="1020" t="s">
        <v>88</v>
      </c>
    </row>
    <row r="601" ht="18" customHeight="1" x14ac:dyDescent="0.2" s="613" customFormat="1">
      <c r="B601" s="1015" t="s">
        <v>864</v>
      </c>
      <c r="C601" s="914"/>
      <c r="D601" s="1018" t="s">
        <v>969</v>
      </c>
      <c r="E601" s="1019" t="s">
        <v>88</v>
      </c>
      <c r="F601" s="119" t="s">
        <v>88</v>
      </c>
      <c r="G601" s="169" t="s">
        <v>88</v>
      </c>
      <c r="H601" s="1020" t="s">
        <v>88</v>
      </c>
    </row>
    <row r="602" ht="18" customHeight="1" x14ac:dyDescent="0.2" s="613" customFormat="1">
      <c r="B602" s="1015" t="s">
        <v>865</v>
      </c>
      <c r="C602" s="914"/>
      <c r="D602" s="1018" t="s">
        <v>969</v>
      </c>
      <c r="E602" s="1019" t="s">
        <v>88</v>
      </c>
      <c r="F602" s="119" t="s">
        <v>88</v>
      </c>
      <c r="G602" s="169" t="s">
        <v>88</v>
      </c>
      <c r="H602" s="1020" t="s">
        <v>88</v>
      </c>
    </row>
    <row r="603" ht="18" customHeight="1" x14ac:dyDescent="0.2" s="613" customFormat="1">
      <c r="B603" s="1015" t="s">
        <v>866</v>
      </c>
      <c r="C603" s="914"/>
      <c r="D603" s="1018" t="s">
        <v>969</v>
      </c>
      <c r="E603" s="1019" t="s">
        <v>88</v>
      </c>
      <c r="F603" s="119" t="s">
        <v>88</v>
      </c>
      <c r="G603" s="169" t="s">
        <v>88</v>
      </c>
      <c r="H603" s="1020" t="s">
        <v>88</v>
      </c>
    </row>
    <row r="604" ht="18" customHeight="1" x14ac:dyDescent="0.2" s="613" customFormat="1">
      <c r="B604" s="1015" t="s">
        <v>867</v>
      </c>
      <c r="C604" s="914"/>
      <c r="D604" s="1018" t="s">
        <v>969</v>
      </c>
      <c r="E604" s="1019" t="s">
        <v>88</v>
      </c>
      <c r="F604" s="119" t="s">
        <v>88</v>
      </c>
      <c r="G604" s="169" t="s">
        <v>88</v>
      </c>
      <c r="H604" s="1020" t="s">
        <v>88</v>
      </c>
    </row>
    <row r="605" ht="18" customHeight="1" x14ac:dyDescent="0.2" s="613" customFormat="1">
      <c r="B605" s="1015" t="s">
        <v>868</v>
      </c>
      <c r="C605" s="914"/>
      <c r="D605" s="1018" t="s">
        <v>969</v>
      </c>
      <c r="E605" s="1019" t="s">
        <v>88</v>
      </c>
      <c r="F605" s="119" t="s">
        <v>88</v>
      </c>
      <c r="G605" s="169" t="s">
        <v>88</v>
      </c>
      <c r="H605" s="1020" t="s">
        <v>88</v>
      </c>
    </row>
    <row r="606" ht="18" customHeight="1" x14ac:dyDescent="0.2" s="613" customFormat="1">
      <c r="B606" s="1015" t="s">
        <v>869</v>
      </c>
      <c r="C606" s="914"/>
      <c r="D606" s="1018" t="s">
        <v>969</v>
      </c>
      <c r="E606" s="1019" t="s">
        <v>88</v>
      </c>
      <c r="F606" s="119" t="s">
        <v>88</v>
      </c>
      <c r="G606" s="169" t="s">
        <v>88</v>
      </c>
      <c r="H606" s="1020" t="s">
        <v>88</v>
      </c>
    </row>
    <row r="607" ht="18" customHeight="1" x14ac:dyDescent="0.2" s="613" customFormat="1">
      <c r="B607" s="1015" t="s">
        <v>870</v>
      </c>
      <c r="C607" s="914"/>
      <c r="D607" s="1018" t="s">
        <v>969</v>
      </c>
      <c r="E607" s="1019" t="s">
        <v>88</v>
      </c>
      <c r="F607" s="119" t="s">
        <v>88</v>
      </c>
      <c r="G607" s="169" t="s">
        <v>88</v>
      </c>
      <c r="H607" s="1020" t="s">
        <v>88</v>
      </c>
    </row>
    <row r="608" ht="18" customHeight="1" x14ac:dyDescent="0.2" s="613" customFormat="1">
      <c r="B608" s="1015" t="s">
        <v>871</v>
      </c>
      <c r="C608" s="914"/>
      <c r="D608" s="1018" t="s">
        <v>969</v>
      </c>
      <c r="E608" s="1019" t="s">
        <v>88</v>
      </c>
      <c r="F608" s="119" t="s">
        <v>88</v>
      </c>
      <c r="G608" s="169" t="s">
        <v>88</v>
      </c>
      <c r="H608" s="1020" t="s">
        <v>88</v>
      </c>
    </row>
    <row r="609" ht="18" customHeight="1" x14ac:dyDescent="0.2" s="613" customFormat="1">
      <c r="B609" s="1015" t="s">
        <v>872</v>
      </c>
      <c r="C609" s="914"/>
      <c r="D609" s="1018" t="s">
        <v>969</v>
      </c>
      <c r="E609" s="1019" t="s">
        <v>88</v>
      </c>
      <c r="F609" s="119" t="s">
        <v>88</v>
      </c>
      <c r="G609" s="169" t="s">
        <v>88</v>
      </c>
      <c r="H609" s="1020" t="s">
        <v>88</v>
      </c>
    </row>
    <row r="610" ht="18" customHeight="1" x14ac:dyDescent="0.2" s="613" customFormat="1">
      <c r="B610" s="1015" t="s">
        <v>873</v>
      </c>
      <c r="C610" s="914"/>
      <c r="D610" s="1018" t="s">
        <v>969</v>
      </c>
      <c r="E610" s="1019" t="s">
        <v>88</v>
      </c>
      <c r="F610" s="119" t="s">
        <v>88</v>
      </c>
      <c r="G610" s="169" t="s">
        <v>88</v>
      </c>
      <c r="H610" s="1020" t="s">
        <v>88</v>
      </c>
    </row>
    <row r="611" ht="18" customHeight="1" x14ac:dyDescent="0.2" s="613" customFormat="1">
      <c r="B611" s="1015" t="s">
        <v>874</v>
      </c>
      <c r="C611" s="914"/>
      <c r="D611" s="1018" t="s">
        <v>969</v>
      </c>
      <c r="E611" s="1019" t="s">
        <v>88</v>
      </c>
      <c r="F611" s="119" t="s">
        <v>88</v>
      </c>
      <c r="G611" s="169" t="s">
        <v>88</v>
      </c>
      <c r="H611" s="1020" t="s">
        <v>88</v>
      </c>
    </row>
    <row r="612" ht="18" customHeight="1" x14ac:dyDescent="0.2" s="613" customFormat="1">
      <c r="B612" s="1015" t="s">
        <v>875</v>
      </c>
      <c r="C612" s="914"/>
      <c r="D612" s="1018" t="s">
        <v>969</v>
      </c>
      <c r="E612" s="1019" t="s">
        <v>88</v>
      </c>
      <c r="F612" s="119" t="s">
        <v>88</v>
      </c>
      <c r="G612" s="169" t="s">
        <v>88</v>
      </c>
      <c r="H612" s="1020" t="s">
        <v>88</v>
      </c>
    </row>
    <row r="613" ht="18" customHeight="1" x14ac:dyDescent="0.2" s="613" customFormat="1">
      <c r="B613" s="1015" t="s">
        <v>931</v>
      </c>
      <c r="C613" s="914"/>
      <c r="D613" s="1018" t="s">
        <v>969</v>
      </c>
      <c r="E613" s="1019" t="s">
        <v>88</v>
      </c>
      <c r="F613" s="119" t="s">
        <v>88</v>
      </c>
      <c r="G613" s="169" t="s">
        <v>88</v>
      </c>
      <c r="H613" s="1020" t="s">
        <v>88</v>
      </c>
    </row>
    <row r="614" ht="18" customHeight="1" x14ac:dyDescent="0.2" s="613" customFormat="1">
      <c r="B614" s="1015" t="s">
        <v>932</v>
      </c>
      <c r="C614" s="914"/>
      <c r="D614" s="1018" t="s">
        <v>969</v>
      </c>
      <c r="E614" s="1019" t="s">
        <v>88</v>
      </c>
      <c r="F614" s="119" t="s">
        <v>88</v>
      </c>
      <c r="G614" s="169" t="s">
        <v>88</v>
      </c>
      <c r="H614" s="1020" t="s">
        <v>88</v>
      </c>
    </row>
    <row r="615" ht="18" customHeight="1" x14ac:dyDescent="0.2" s="613" customFormat="1">
      <c r="B615" s="1015" t="s">
        <v>933</v>
      </c>
      <c r="C615" s="914"/>
      <c r="D615" s="1018" t="s">
        <v>969</v>
      </c>
      <c r="E615" s="1019" t="s">
        <v>88</v>
      </c>
      <c r="F615" s="119" t="s">
        <v>88</v>
      </c>
      <c r="G615" s="169" t="s">
        <v>88</v>
      </c>
      <c r="H615" s="1020" t="s">
        <v>88</v>
      </c>
    </row>
    <row r="616" ht="18" customHeight="1" x14ac:dyDescent="0.2" s="613" customFormat="1">
      <c r="B616" s="1015" t="s">
        <v>934</v>
      </c>
      <c r="C616" s="914"/>
      <c r="D616" s="1018" t="s">
        <v>969</v>
      </c>
      <c r="E616" s="1019" t="s">
        <v>88</v>
      </c>
      <c r="F616" s="119" t="s">
        <v>88</v>
      </c>
      <c r="G616" s="169" t="s">
        <v>88</v>
      </c>
      <c r="H616" s="1020" t="s">
        <v>88</v>
      </c>
    </row>
    <row r="617" ht="18" customHeight="1" x14ac:dyDescent="0.2" s="613" customFormat="1">
      <c r="B617" s="1015" t="s">
        <v>935</v>
      </c>
      <c r="C617" s="914"/>
      <c r="D617" s="1018" t="s">
        <v>969</v>
      </c>
      <c r="E617" s="1019" t="s">
        <v>88</v>
      </c>
      <c r="F617" s="119" t="s">
        <v>88</v>
      </c>
      <c r="G617" s="169" t="s">
        <v>88</v>
      </c>
      <c r="H617" s="1020" t="s">
        <v>88</v>
      </c>
    </row>
    <row r="618" ht="18" customHeight="1" x14ac:dyDescent="0.2" s="613" customFormat="1">
      <c r="B618" s="1015" t="s">
        <v>936</v>
      </c>
      <c r="C618" s="914"/>
      <c r="D618" s="1018" t="s">
        <v>969</v>
      </c>
      <c r="E618" s="1019" t="s">
        <v>88</v>
      </c>
      <c r="F618" s="119" t="s">
        <v>88</v>
      </c>
      <c r="G618" s="169" t="s">
        <v>88</v>
      </c>
      <c r="H618" s="1020" t="s">
        <v>88</v>
      </c>
    </row>
    <row r="619" ht="18" customHeight="1" x14ac:dyDescent="0.2" s="613" customFormat="1">
      <c r="B619" s="1015" t="s">
        <v>937</v>
      </c>
      <c r="C619" s="914"/>
      <c r="D619" s="1018" t="s">
        <v>969</v>
      </c>
      <c r="E619" s="1019" t="s">
        <v>88</v>
      </c>
      <c r="F619" s="119" t="s">
        <v>88</v>
      </c>
      <c r="G619" s="169" t="s">
        <v>88</v>
      </c>
      <c r="H619" s="1020" t="s">
        <v>88</v>
      </c>
    </row>
    <row r="620" ht="18" customHeight="1" x14ac:dyDescent="0.2" s="613" customFormat="1">
      <c r="B620" s="1015" t="s">
        <v>938</v>
      </c>
      <c r="C620" s="914"/>
      <c r="D620" s="1018" t="s">
        <v>969</v>
      </c>
      <c r="E620" s="1019" t="s">
        <v>88</v>
      </c>
      <c r="F620" s="119" t="s">
        <v>88</v>
      </c>
      <c r="G620" s="169" t="s">
        <v>88</v>
      </c>
      <c r="H620" s="1020" t="s">
        <v>88</v>
      </c>
    </row>
    <row r="621" ht="18" customHeight="1" x14ac:dyDescent="0.2" s="613" customFormat="1">
      <c r="B621" s="1015" t="s">
        <v>939</v>
      </c>
      <c r="C621" s="914"/>
      <c r="D621" s="1018" t="s">
        <v>969</v>
      </c>
      <c r="E621" s="1019" t="s">
        <v>88</v>
      </c>
      <c r="F621" s="119" t="s">
        <v>88</v>
      </c>
      <c r="G621" s="169" t="s">
        <v>88</v>
      </c>
      <c r="H621" s="1020" t="s">
        <v>88</v>
      </c>
    </row>
    <row r="622" ht="18" customHeight="1" x14ac:dyDescent="0.2" s="613" customFormat="1">
      <c r="B622" s="1015" t="s">
        <v>940</v>
      </c>
      <c r="C622" s="914"/>
      <c r="D622" s="1018" t="s">
        <v>969</v>
      </c>
      <c r="E622" s="1019" t="s">
        <v>88</v>
      </c>
      <c r="F622" s="119" t="s">
        <v>88</v>
      </c>
      <c r="G622" s="169" t="s">
        <v>88</v>
      </c>
      <c r="H622" s="1020" t="s">
        <v>88</v>
      </c>
    </row>
    <row r="623" ht="18" customHeight="1" x14ac:dyDescent="0.2" s="613" customFormat="1">
      <c r="B623" s="1015" t="s">
        <v>941</v>
      </c>
      <c r="C623" s="914"/>
      <c r="D623" s="1018" t="s">
        <v>969</v>
      </c>
      <c r="E623" s="1019" t="s">
        <v>88</v>
      </c>
      <c r="F623" s="119" t="s">
        <v>88</v>
      </c>
      <c r="G623" s="169" t="s">
        <v>88</v>
      </c>
      <c r="H623" s="1020" t="s">
        <v>88</v>
      </c>
    </row>
    <row r="624" ht="18" customHeight="1" x14ac:dyDescent="0.2" s="613" customFormat="1">
      <c r="B624" s="1015" t="s">
        <v>942</v>
      </c>
      <c r="C624" s="914"/>
      <c r="D624" s="1018" t="s">
        <v>969</v>
      </c>
      <c r="E624" s="1019" t="s">
        <v>88</v>
      </c>
      <c r="F624" s="119" t="s">
        <v>88</v>
      </c>
      <c r="G624" s="169" t="s">
        <v>88</v>
      </c>
      <c r="H624" s="1020" t="s">
        <v>88</v>
      </c>
    </row>
    <row r="625" ht="18" customHeight="1" x14ac:dyDescent="0.2" s="613" customFormat="1">
      <c r="B625" s="1015" t="s">
        <v>943</v>
      </c>
      <c r="C625" s="914"/>
      <c r="D625" s="1018" t="s">
        <v>969</v>
      </c>
      <c r="E625" s="1019" t="s">
        <v>88</v>
      </c>
      <c r="F625" s="119" t="s">
        <v>88</v>
      </c>
      <c r="G625" s="169" t="s">
        <v>88</v>
      </c>
      <c r="H625" s="1020" t="s">
        <v>88</v>
      </c>
    </row>
    <row r="626" ht="18" customHeight="1" x14ac:dyDescent="0.2" s="613" customFormat="1">
      <c r="B626" s="1015" t="s">
        <v>944</v>
      </c>
      <c r="C626" s="914"/>
      <c r="D626" s="1018" t="s">
        <v>969</v>
      </c>
      <c r="E626" s="1019" t="s">
        <v>88</v>
      </c>
      <c r="F626" s="119" t="s">
        <v>88</v>
      </c>
      <c r="G626" s="169" t="s">
        <v>88</v>
      </c>
      <c r="H626" s="1020" t="s">
        <v>88</v>
      </c>
    </row>
    <row r="627" ht="18" customHeight="1" x14ac:dyDescent="0.2">
      <c r="B627" s="1024" t="s">
        <v>970</v>
      </c>
      <c r="C627" s="590"/>
      <c r="D627" s="1025"/>
      <c r="E627" s="132"/>
      <c r="F627" s="599"/>
      <c r="G627" s="599"/>
      <c r="H627" s="1030"/>
    </row>
    <row r="628" ht="18" customHeight="1" x14ac:dyDescent="0.2">
      <c r="B628" s="1010" t="s">
        <v>857</v>
      </c>
      <c r="C628" s="914"/>
      <c r="D628" s="282"/>
      <c r="E628" s="150"/>
      <c r="F628" s="150"/>
      <c r="G628" s="124" t="s">
        <v>88</v>
      </c>
      <c r="H628" s="1011" t="s">
        <v>88</v>
      </c>
    </row>
    <row r="629" ht="18" customHeight="1" x14ac:dyDescent="0.2">
      <c r="B629" s="1010" t="s">
        <v>858</v>
      </c>
      <c r="C629" s="914"/>
      <c r="D629" s="282"/>
      <c r="E629" s="150"/>
      <c r="F629" s="150"/>
      <c r="G629" s="124" t="s">
        <v>88</v>
      </c>
      <c r="H629" s="1011" t="s">
        <v>88</v>
      </c>
    </row>
    <row r="630" ht="18" customHeight="1" x14ac:dyDescent="0.2">
      <c r="B630" s="1010" t="s">
        <v>859</v>
      </c>
      <c r="C630" s="914"/>
      <c r="D630" s="282"/>
      <c r="E630" s="150"/>
      <c r="F630" s="150"/>
      <c r="G630" s="124" t="s">
        <v>88</v>
      </c>
      <c r="H630" s="1011" t="s">
        <v>88</v>
      </c>
    </row>
    <row r="631" ht="18" customHeight="1" x14ac:dyDescent="0.2">
      <c r="B631" s="1010" t="s">
        <v>860</v>
      </c>
      <c r="C631" s="914"/>
      <c r="D631" s="282"/>
      <c r="E631" s="150"/>
      <c r="F631" s="150"/>
      <c r="G631" s="124" t="s">
        <v>88</v>
      </c>
      <c r="H631" s="1011" t="s">
        <v>88</v>
      </c>
    </row>
    <row r="632" ht="18" customHeight="1" x14ac:dyDescent="0.2">
      <c r="B632" s="1010" t="s">
        <v>861</v>
      </c>
      <c r="C632" s="914"/>
      <c r="D632" s="282"/>
      <c r="E632" s="150"/>
      <c r="F632" s="150"/>
      <c r="G632" s="124" t="s">
        <v>88</v>
      </c>
      <c r="H632" s="1011" t="s">
        <v>88</v>
      </c>
    </row>
    <row r="633" ht="18" customHeight="1" x14ac:dyDescent="0.2">
      <c r="B633" s="1010" t="s">
        <v>862</v>
      </c>
      <c r="C633" s="914"/>
      <c r="D633" s="282"/>
      <c r="E633" s="150"/>
      <c r="F633" s="150"/>
      <c r="G633" s="124" t="s">
        <v>88</v>
      </c>
      <c r="H633" s="1011" t="s">
        <v>88</v>
      </c>
    </row>
    <row r="634" ht="18" customHeight="1" x14ac:dyDescent="0.2">
      <c r="B634" s="1010" t="s">
        <v>863</v>
      </c>
      <c r="C634" s="914"/>
      <c r="D634" s="282"/>
      <c r="E634" s="150"/>
      <c r="F634" s="150"/>
      <c r="G634" s="124" t="s">
        <v>88</v>
      </c>
      <c r="H634" s="1011" t="s">
        <v>88</v>
      </c>
    </row>
    <row r="635" ht="18" customHeight="1" x14ac:dyDescent="0.2">
      <c r="B635" s="1010" t="s">
        <v>864</v>
      </c>
      <c r="C635" s="914"/>
      <c r="D635" s="282"/>
      <c r="E635" s="150"/>
      <c r="F635" s="150"/>
      <c r="G635" s="124" t="s">
        <v>88</v>
      </c>
      <c r="H635" s="1011" t="s">
        <v>88</v>
      </c>
    </row>
    <row r="636" ht="18" customHeight="1" x14ac:dyDescent="0.2">
      <c r="B636" s="1010" t="s">
        <v>865</v>
      </c>
      <c r="C636" s="914"/>
      <c r="D636" s="282"/>
      <c r="E636" s="150"/>
      <c r="F636" s="150"/>
      <c r="G636" s="124" t="s">
        <v>88</v>
      </c>
      <c r="H636" s="1011" t="s">
        <v>88</v>
      </c>
    </row>
    <row r="637" ht="18" customHeight="1" x14ac:dyDescent="0.2">
      <c r="B637" s="1010" t="s">
        <v>866</v>
      </c>
      <c r="C637" s="914"/>
      <c r="D637" s="282"/>
      <c r="E637" s="150"/>
      <c r="F637" s="150"/>
      <c r="G637" s="124" t="s">
        <v>88</v>
      </c>
      <c r="H637" s="1011" t="s">
        <v>88</v>
      </c>
    </row>
    <row r="638" ht="18" customHeight="1" x14ac:dyDescent="0.2">
      <c r="B638" s="1010" t="s">
        <v>867</v>
      </c>
      <c r="C638" s="914"/>
      <c r="D638" s="282"/>
      <c r="E638" s="150"/>
      <c r="F638" s="150"/>
      <c r="G638" s="124" t="s">
        <v>88</v>
      </c>
      <c r="H638" s="1011" t="s">
        <v>88</v>
      </c>
    </row>
    <row r="639" ht="18" customHeight="1" x14ac:dyDescent="0.2">
      <c r="B639" s="1010" t="s">
        <v>868</v>
      </c>
      <c r="C639" s="914"/>
      <c r="D639" s="282"/>
      <c r="E639" s="150"/>
      <c r="F639" s="150"/>
      <c r="G639" s="124" t="s">
        <v>88</v>
      </c>
      <c r="H639" s="1011" t="s">
        <v>88</v>
      </c>
    </row>
    <row r="640" ht="18" customHeight="1" x14ac:dyDescent="0.2">
      <c r="B640" s="1010" t="s">
        <v>869</v>
      </c>
      <c r="C640" s="914"/>
      <c r="D640" s="282"/>
      <c r="E640" s="150"/>
      <c r="F640" s="150"/>
      <c r="G640" s="124" t="s">
        <v>88</v>
      </c>
      <c r="H640" s="1011" t="s">
        <v>88</v>
      </c>
    </row>
    <row r="641" ht="18" customHeight="1" x14ac:dyDescent="0.2">
      <c r="B641" s="1010" t="s">
        <v>870</v>
      </c>
      <c r="C641" s="914"/>
      <c r="D641" s="282"/>
      <c r="E641" s="150"/>
      <c r="F641" s="150"/>
      <c r="G641" s="124" t="s">
        <v>88</v>
      </c>
      <c r="H641" s="1011" t="s">
        <v>88</v>
      </c>
    </row>
    <row r="642" ht="18" customHeight="1" x14ac:dyDescent="0.2">
      <c r="B642" s="1010" t="s">
        <v>871</v>
      </c>
      <c r="C642" s="914"/>
      <c r="D642" s="282"/>
      <c r="E642" s="150"/>
      <c r="F642" s="150"/>
      <c r="G642" s="124" t="s">
        <v>88</v>
      </c>
      <c r="H642" s="1011" t="s">
        <v>88</v>
      </c>
    </row>
    <row r="643" ht="18" customHeight="1" x14ac:dyDescent="0.2">
      <c r="B643" s="1010" t="s">
        <v>872</v>
      </c>
      <c r="C643" s="914"/>
      <c r="D643" s="282"/>
      <c r="E643" s="150"/>
      <c r="F643" s="150"/>
      <c r="G643" s="124" t="s">
        <v>88</v>
      </c>
      <c r="H643" s="1011" t="s">
        <v>88</v>
      </c>
    </row>
    <row r="644" ht="18" customHeight="1" x14ac:dyDescent="0.2">
      <c r="B644" s="1010" t="s">
        <v>873</v>
      </c>
      <c r="C644" s="914"/>
      <c r="D644" s="282"/>
      <c r="E644" s="150"/>
      <c r="F644" s="150"/>
      <c r="G644" s="124" t="s">
        <v>88</v>
      </c>
      <c r="H644" s="1011" t="s">
        <v>88</v>
      </c>
    </row>
    <row r="645" ht="18" customHeight="1" x14ac:dyDescent="0.2">
      <c r="B645" s="1010" t="s">
        <v>874</v>
      </c>
      <c r="C645" s="914"/>
      <c r="D645" s="282"/>
      <c r="E645" s="150"/>
      <c r="F645" s="150"/>
      <c r="G645" s="124" t="s">
        <v>88</v>
      </c>
      <c r="H645" s="1011" t="s">
        <v>88</v>
      </c>
    </row>
    <row r="646" ht="18" customHeight="1" x14ac:dyDescent="0.2">
      <c r="B646" s="1010" t="s">
        <v>875</v>
      </c>
      <c r="C646" s="914"/>
      <c r="D646" s="282"/>
      <c r="E646" s="150"/>
      <c r="F646" s="150"/>
      <c r="G646" s="124" t="s">
        <v>88</v>
      </c>
      <c r="H646" s="1011" t="s">
        <v>88</v>
      </c>
    </row>
    <row r="647" ht="18" customHeight="1" x14ac:dyDescent="0.2">
      <c r="B647" s="1010" t="s">
        <v>931</v>
      </c>
      <c r="C647" s="914"/>
      <c r="D647" s="282"/>
      <c r="E647" s="150"/>
      <c r="F647" s="150"/>
      <c r="G647" s="124" t="s">
        <v>88</v>
      </c>
      <c r="H647" s="1011" t="s">
        <v>88</v>
      </c>
    </row>
    <row r="648" ht="18" customHeight="1" x14ac:dyDescent="0.2">
      <c r="B648" s="1010" t="s">
        <v>932</v>
      </c>
      <c r="C648" s="914"/>
      <c r="D648" s="282"/>
      <c r="E648" s="150"/>
      <c r="F648" s="150"/>
      <c r="G648" s="124" t="s">
        <v>88</v>
      </c>
      <c r="H648" s="1011" t="s">
        <v>88</v>
      </c>
    </row>
    <row r="649" ht="18" customHeight="1" x14ac:dyDescent="0.2">
      <c r="B649" s="1010" t="s">
        <v>933</v>
      </c>
      <c r="C649" s="914"/>
      <c r="D649" s="282"/>
      <c r="E649" s="150"/>
      <c r="F649" s="150"/>
      <c r="G649" s="124" t="s">
        <v>88</v>
      </c>
      <c r="H649" s="1011" t="s">
        <v>88</v>
      </c>
    </row>
    <row r="650" ht="18" customHeight="1" x14ac:dyDescent="0.2">
      <c r="B650" s="1010" t="s">
        <v>934</v>
      </c>
      <c r="C650" s="914"/>
      <c r="D650" s="282"/>
      <c r="E650" s="150"/>
      <c r="F650" s="150"/>
      <c r="G650" s="124" t="s">
        <v>88</v>
      </c>
      <c r="H650" s="1011" t="s">
        <v>88</v>
      </c>
    </row>
    <row r="651" ht="18" customHeight="1" x14ac:dyDescent="0.2">
      <c r="B651" s="1010" t="s">
        <v>935</v>
      </c>
      <c r="C651" s="914"/>
      <c r="D651" s="282"/>
      <c r="E651" s="150"/>
      <c r="F651" s="150"/>
      <c r="G651" s="124" t="s">
        <v>88</v>
      </c>
      <c r="H651" s="1011" t="s">
        <v>88</v>
      </c>
    </row>
    <row r="652" ht="18" customHeight="1" x14ac:dyDescent="0.2">
      <c r="B652" s="1010" t="s">
        <v>936</v>
      </c>
      <c r="C652" s="914"/>
      <c r="D652" s="282"/>
      <c r="E652" s="150"/>
      <c r="F652" s="150"/>
      <c r="G652" s="124" t="s">
        <v>88</v>
      </c>
      <c r="H652" s="1011" t="s">
        <v>88</v>
      </c>
    </row>
    <row r="653" ht="18" customHeight="1" x14ac:dyDescent="0.2">
      <c r="B653" s="1010" t="s">
        <v>937</v>
      </c>
      <c r="C653" s="914"/>
      <c r="D653" s="282"/>
      <c r="E653" s="150"/>
      <c r="F653" s="150"/>
      <c r="G653" s="124" t="s">
        <v>88</v>
      </c>
      <c r="H653" s="1011" t="s">
        <v>88</v>
      </c>
    </row>
    <row r="654" ht="18" customHeight="1" x14ac:dyDescent="0.2">
      <c r="B654" s="1010" t="s">
        <v>938</v>
      </c>
      <c r="C654" s="914"/>
      <c r="D654" s="282"/>
      <c r="E654" s="150"/>
      <c r="F654" s="150"/>
      <c r="G654" s="124" t="s">
        <v>88</v>
      </c>
      <c r="H654" s="1011" t="s">
        <v>88</v>
      </c>
    </row>
    <row r="655" ht="18" customHeight="1" x14ac:dyDescent="0.2">
      <c r="B655" s="1010" t="s">
        <v>939</v>
      </c>
      <c r="C655" s="914"/>
      <c r="D655" s="282"/>
      <c r="E655" s="150"/>
      <c r="F655" s="150"/>
      <c r="G655" s="124" t="s">
        <v>88</v>
      </c>
      <c r="H655" s="1011" t="s">
        <v>88</v>
      </c>
    </row>
    <row r="656" ht="18" customHeight="1" x14ac:dyDescent="0.2">
      <c r="B656" s="1010" t="s">
        <v>940</v>
      </c>
      <c r="C656" s="914"/>
      <c r="D656" s="282"/>
      <c r="E656" s="150"/>
      <c r="F656" s="150"/>
      <c r="G656" s="124" t="s">
        <v>88</v>
      </c>
      <c r="H656" s="1011" t="s">
        <v>88</v>
      </c>
    </row>
    <row r="657" ht="18" customHeight="1" x14ac:dyDescent="0.2">
      <c r="B657" s="1010" t="s">
        <v>941</v>
      </c>
      <c r="C657" s="914"/>
      <c r="D657" s="282"/>
      <c r="E657" s="150"/>
      <c r="F657" s="150"/>
      <c r="G657" s="124" t="s">
        <v>88</v>
      </c>
      <c r="H657" s="1011" t="s">
        <v>88</v>
      </c>
    </row>
    <row r="658" ht="18" customHeight="1" x14ac:dyDescent="0.2">
      <c r="B658" s="1010" t="s">
        <v>942</v>
      </c>
      <c r="C658" s="914"/>
      <c r="D658" s="282"/>
      <c r="E658" s="150"/>
      <c r="F658" s="150"/>
      <c r="G658" s="124" t="s">
        <v>88</v>
      </c>
      <c r="H658" s="1011" t="s">
        <v>88</v>
      </c>
    </row>
    <row r="659" ht="18" customHeight="1" x14ac:dyDescent="0.2">
      <c r="B659" s="1010" t="s">
        <v>943</v>
      </c>
      <c r="C659" s="914"/>
      <c r="D659" s="282"/>
      <c r="E659" s="150"/>
      <c r="F659" s="150"/>
      <c r="G659" s="124" t="s">
        <v>88</v>
      </c>
      <c r="H659" s="1011" t="s">
        <v>88</v>
      </c>
    </row>
    <row r="660" ht="18" customHeight="1" x14ac:dyDescent="0.2">
      <c r="B660" s="1010" t="s">
        <v>944</v>
      </c>
      <c r="C660" s="914"/>
      <c r="D660" s="282"/>
      <c r="E660" s="150"/>
      <c r="F660" s="150"/>
      <c r="G660" s="124" t="s">
        <v>88</v>
      </c>
      <c r="H660" s="1011" t="s">
        <v>88</v>
      </c>
    </row>
    <row r="661" ht="18" customHeight="1" x14ac:dyDescent="0.2">
      <c r="B661" s="912" t="s">
        <v>816</v>
      </c>
      <c r="C661" s="914"/>
      <c r="D661" s="1022"/>
      <c r="E661" s="49"/>
      <c r="F661" s="140"/>
      <c r="G661" s="140"/>
      <c r="H661" s="1031"/>
    </row>
    <row r="662" ht="18" customHeight="1" x14ac:dyDescent="0.2" s="613" customFormat="1">
      <c r="B662" s="1013" t="s">
        <v>857</v>
      </c>
      <c r="C662" s="914"/>
      <c r="D662" s="1018" t="s">
        <v>521</v>
      </c>
      <c r="E662" s="1019" t="s">
        <v>88</v>
      </c>
      <c r="F662" s="119" t="s">
        <v>88</v>
      </c>
      <c r="G662" s="169" t="s">
        <v>88</v>
      </c>
      <c r="H662" s="1020" t="s">
        <v>88</v>
      </c>
    </row>
    <row r="663" ht="18" customHeight="1" x14ac:dyDescent="0.2" s="613" customFormat="1">
      <c r="B663" s="1013" t="s">
        <v>858</v>
      </c>
      <c r="C663" s="914"/>
      <c r="D663" s="1018" t="s">
        <v>521</v>
      </c>
      <c r="E663" s="1019" t="s">
        <v>88</v>
      </c>
      <c r="F663" s="119" t="s">
        <v>88</v>
      </c>
      <c r="G663" s="169" t="s">
        <v>88</v>
      </c>
      <c r="H663" s="1020" t="s">
        <v>88</v>
      </c>
    </row>
    <row r="664" ht="18" customHeight="1" x14ac:dyDescent="0.2" s="613" customFormat="1">
      <c r="B664" s="1013" t="s">
        <v>859</v>
      </c>
      <c r="C664" s="914"/>
      <c r="D664" s="1018" t="s">
        <v>521</v>
      </c>
      <c r="E664" s="1019" t="s">
        <v>88</v>
      </c>
      <c r="F664" s="119" t="s">
        <v>88</v>
      </c>
      <c r="G664" s="169" t="s">
        <v>88</v>
      </c>
      <c r="H664" s="1020" t="s">
        <v>88</v>
      </c>
    </row>
    <row r="665" ht="18" customHeight="1" x14ac:dyDescent="0.2" s="613" customFormat="1">
      <c r="B665" s="1013" t="s">
        <v>860</v>
      </c>
      <c r="C665" s="914"/>
      <c r="D665" s="1018" t="s">
        <v>521</v>
      </c>
      <c r="E665" s="1019" t="s">
        <v>88</v>
      </c>
      <c r="F665" s="119" t="s">
        <v>88</v>
      </c>
      <c r="G665" s="169" t="s">
        <v>88</v>
      </c>
      <c r="H665" s="1020" t="s">
        <v>88</v>
      </c>
    </row>
    <row r="666" ht="18" customHeight="1" x14ac:dyDescent="0.2" s="613" customFormat="1">
      <c r="B666" s="1013" t="s">
        <v>861</v>
      </c>
      <c r="C666" s="914"/>
      <c r="D666" s="1018" t="s">
        <v>521</v>
      </c>
      <c r="E666" s="1019" t="s">
        <v>88</v>
      </c>
      <c r="F666" s="119" t="s">
        <v>88</v>
      </c>
      <c r="G666" s="169" t="s">
        <v>88</v>
      </c>
      <c r="H666" s="1020" t="s">
        <v>88</v>
      </c>
    </row>
    <row r="667" ht="18" customHeight="1" x14ac:dyDescent="0.2" s="613" customFormat="1">
      <c r="B667" s="1013" t="s">
        <v>862</v>
      </c>
      <c r="C667" s="914"/>
      <c r="D667" s="1018" t="s">
        <v>521</v>
      </c>
      <c r="E667" s="1019" t="s">
        <v>88</v>
      </c>
      <c r="F667" s="119" t="s">
        <v>88</v>
      </c>
      <c r="G667" s="169" t="s">
        <v>88</v>
      </c>
      <c r="H667" s="1020" t="s">
        <v>88</v>
      </c>
    </row>
    <row r="668" ht="18" customHeight="1" x14ac:dyDescent="0.2" s="613" customFormat="1">
      <c r="B668" s="1013" t="s">
        <v>863</v>
      </c>
      <c r="C668" s="914"/>
      <c r="D668" s="1018" t="s">
        <v>521</v>
      </c>
      <c r="E668" s="1019" t="s">
        <v>88</v>
      </c>
      <c r="F668" s="119" t="s">
        <v>88</v>
      </c>
      <c r="G668" s="169" t="s">
        <v>88</v>
      </c>
      <c r="H668" s="1020" t="s">
        <v>88</v>
      </c>
    </row>
    <row r="669" ht="18" customHeight="1" x14ac:dyDescent="0.2" s="613" customFormat="1">
      <c r="B669" s="1013" t="s">
        <v>864</v>
      </c>
      <c r="C669" s="914"/>
      <c r="D669" s="1018" t="s">
        <v>521</v>
      </c>
      <c r="E669" s="1019" t="s">
        <v>88</v>
      </c>
      <c r="F669" s="119" t="s">
        <v>88</v>
      </c>
      <c r="G669" s="169" t="s">
        <v>88</v>
      </c>
      <c r="H669" s="1020" t="s">
        <v>88</v>
      </c>
    </row>
    <row r="670" ht="18" customHeight="1" x14ac:dyDescent="0.2" s="613" customFormat="1">
      <c r="B670" s="1013" t="s">
        <v>865</v>
      </c>
      <c r="C670" s="914"/>
      <c r="D670" s="1018" t="s">
        <v>521</v>
      </c>
      <c r="E670" s="1019" t="s">
        <v>88</v>
      </c>
      <c r="F670" s="119" t="s">
        <v>88</v>
      </c>
      <c r="G670" s="169" t="s">
        <v>88</v>
      </c>
      <c r="H670" s="1020" t="s">
        <v>88</v>
      </c>
    </row>
    <row r="671" ht="18" customHeight="1" x14ac:dyDescent="0.2" s="613" customFormat="1">
      <c r="B671" s="1013" t="s">
        <v>866</v>
      </c>
      <c r="C671" s="914"/>
      <c r="D671" s="1018" t="s">
        <v>521</v>
      </c>
      <c r="E671" s="1019" t="s">
        <v>88</v>
      </c>
      <c r="F671" s="119" t="s">
        <v>88</v>
      </c>
      <c r="G671" s="169" t="s">
        <v>88</v>
      </c>
      <c r="H671" s="1020" t="s">
        <v>88</v>
      </c>
    </row>
    <row r="672" ht="18" customHeight="1" x14ac:dyDescent="0.2" s="613" customFormat="1">
      <c r="B672" s="1013" t="s">
        <v>867</v>
      </c>
      <c r="C672" s="914"/>
      <c r="D672" s="1018" t="s">
        <v>521</v>
      </c>
      <c r="E672" s="1019" t="s">
        <v>88</v>
      </c>
      <c r="F672" s="119" t="s">
        <v>88</v>
      </c>
      <c r="G672" s="169" t="s">
        <v>88</v>
      </c>
      <c r="H672" s="1020" t="s">
        <v>88</v>
      </c>
    </row>
    <row r="673" ht="18" customHeight="1" x14ac:dyDescent="0.2" s="613" customFormat="1">
      <c r="B673" s="1013" t="s">
        <v>868</v>
      </c>
      <c r="C673" s="914"/>
      <c r="D673" s="1018" t="s">
        <v>521</v>
      </c>
      <c r="E673" s="1019" t="s">
        <v>88</v>
      </c>
      <c r="F673" s="119" t="s">
        <v>88</v>
      </c>
      <c r="G673" s="169" t="s">
        <v>88</v>
      </c>
      <c r="H673" s="1020" t="s">
        <v>88</v>
      </c>
    </row>
    <row r="674" ht="18" customHeight="1" x14ac:dyDescent="0.2" s="613" customFormat="1">
      <c r="B674" s="1013" t="s">
        <v>869</v>
      </c>
      <c r="C674" s="914"/>
      <c r="D674" s="1018" t="s">
        <v>521</v>
      </c>
      <c r="E674" s="1019" t="s">
        <v>88</v>
      </c>
      <c r="F674" s="119" t="s">
        <v>88</v>
      </c>
      <c r="G674" s="169" t="s">
        <v>88</v>
      </c>
      <c r="H674" s="1020" t="s">
        <v>88</v>
      </c>
    </row>
    <row r="675" ht="18" customHeight="1" x14ac:dyDescent="0.2" s="613" customFormat="1">
      <c r="B675" s="1013" t="s">
        <v>870</v>
      </c>
      <c r="C675" s="914"/>
      <c r="D675" s="1018" t="s">
        <v>521</v>
      </c>
      <c r="E675" s="1019" t="s">
        <v>88</v>
      </c>
      <c r="F675" s="119" t="s">
        <v>88</v>
      </c>
      <c r="G675" s="169" t="s">
        <v>88</v>
      </c>
      <c r="H675" s="1020" t="s">
        <v>88</v>
      </c>
    </row>
    <row r="676" ht="18" customHeight="1" x14ac:dyDescent="0.2" s="613" customFormat="1">
      <c r="B676" s="1013" t="s">
        <v>871</v>
      </c>
      <c r="C676" s="914"/>
      <c r="D676" s="1018" t="s">
        <v>521</v>
      </c>
      <c r="E676" s="1019" t="s">
        <v>88</v>
      </c>
      <c r="F676" s="119" t="s">
        <v>88</v>
      </c>
      <c r="G676" s="169" t="s">
        <v>88</v>
      </c>
      <c r="H676" s="1020" t="s">
        <v>88</v>
      </c>
    </row>
    <row r="677" ht="18" customHeight="1" x14ac:dyDescent="0.2" s="613" customFormat="1">
      <c r="B677" s="1013" t="s">
        <v>872</v>
      </c>
      <c r="C677" s="914"/>
      <c r="D677" s="1018" t="s">
        <v>521</v>
      </c>
      <c r="E677" s="1019" t="s">
        <v>88</v>
      </c>
      <c r="F677" s="119" t="s">
        <v>88</v>
      </c>
      <c r="G677" s="169" t="s">
        <v>88</v>
      </c>
      <c r="H677" s="1020" t="s">
        <v>88</v>
      </c>
    </row>
    <row r="678" ht="18" customHeight="1" x14ac:dyDescent="0.2" s="613" customFormat="1">
      <c r="B678" s="1013" t="s">
        <v>873</v>
      </c>
      <c r="C678" s="914"/>
      <c r="D678" s="1018" t="s">
        <v>521</v>
      </c>
      <c r="E678" s="1019" t="s">
        <v>88</v>
      </c>
      <c r="F678" s="119" t="s">
        <v>88</v>
      </c>
      <c r="G678" s="169" t="s">
        <v>88</v>
      </c>
      <c r="H678" s="1020" t="s">
        <v>88</v>
      </c>
    </row>
    <row r="679" ht="18" customHeight="1" x14ac:dyDescent="0.2" s="613" customFormat="1">
      <c r="B679" s="1013" t="s">
        <v>874</v>
      </c>
      <c r="C679" s="914"/>
      <c r="D679" s="1018" t="s">
        <v>521</v>
      </c>
      <c r="E679" s="1019" t="s">
        <v>88</v>
      </c>
      <c r="F679" s="119" t="s">
        <v>88</v>
      </c>
      <c r="G679" s="169" t="s">
        <v>88</v>
      </c>
      <c r="H679" s="1020" t="s">
        <v>88</v>
      </c>
    </row>
    <row r="680" ht="18" customHeight="1" x14ac:dyDescent="0.2" s="613" customFormat="1">
      <c r="B680" s="1013" t="s">
        <v>875</v>
      </c>
      <c r="C680" s="914"/>
      <c r="D680" s="1018" t="s">
        <v>521</v>
      </c>
      <c r="E680" s="1019" t="s">
        <v>88</v>
      </c>
      <c r="F680" s="119" t="s">
        <v>88</v>
      </c>
      <c r="G680" s="169" t="s">
        <v>88</v>
      </c>
      <c r="H680" s="1020" t="s">
        <v>88</v>
      </c>
    </row>
    <row r="681" ht="18" customHeight="1" x14ac:dyDescent="0.2" s="613" customFormat="1">
      <c r="B681" s="1013" t="s">
        <v>931</v>
      </c>
      <c r="C681" s="914"/>
      <c r="D681" s="1018" t="s">
        <v>521</v>
      </c>
      <c r="E681" s="1019" t="s">
        <v>88</v>
      </c>
      <c r="F681" s="119" t="s">
        <v>88</v>
      </c>
      <c r="G681" s="169" t="s">
        <v>88</v>
      </c>
      <c r="H681" s="1020" t="s">
        <v>88</v>
      </c>
    </row>
    <row r="682" ht="18" customHeight="1" x14ac:dyDescent="0.2" s="613" customFormat="1">
      <c r="B682" s="1013" t="s">
        <v>932</v>
      </c>
      <c r="C682" s="914"/>
      <c r="D682" s="1018" t="s">
        <v>521</v>
      </c>
      <c r="E682" s="1019" t="s">
        <v>88</v>
      </c>
      <c r="F682" s="119" t="s">
        <v>88</v>
      </c>
      <c r="G682" s="169" t="s">
        <v>88</v>
      </c>
      <c r="H682" s="1020" t="s">
        <v>88</v>
      </c>
    </row>
    <row r="683" ht="18" customHeight="1" x14ac:dyDescent="0.2" s="613" customFormat="1">
      <c r="B683" s="1013" t="s">
        <v>933</v>
      </c>
      <c r="C683" s="914"/>
      <c r="D683" s="1018" t="s">
        <v>521</v>
      </c>
      <c r="E683" s="1019" t="s">
        <v>88</v>
      </c>
      <c r="F683" s="119" t="s">
        <v>88</v>
      </c>
      <c r="G683" s="169" t="s">
        <v>88</v>
      </c>
      <c r="H683" s="1020" t="s">
        <v>88</v>
      </c>
    </row>
    <row r="684" ht="18" customHeight="1" x14ac:dyDescent="0.2" s="613" customFormat="1">
      <c r="B684" s="1013" t="s">
        <v>934</v>
      </c>
      <c r="C684" s="914"/>
      <c r="D684" s="1018" t="s">
        <v>521</v>
      </c>
      <c r="E684" s="1019" t="s">
        <v>88</v>
      </c>
      <c r="F684" s="119" t="s">
        <v>88</v>
      </c>
      <c r="G684" s="169" t="s">
        <v>88</v>
      </c>
      <c r="H684" s="1020" t="s">
        <v>88</v>
      </c>
    </row>
    <row r="685" ht="18" customHeight="1" x14ac:dyDescent="0.2" s="613" customFormat="1">
      <c r="B685" s="1013" t="s">
        <v>935</v>
      </c>
      <c r="C685" s="914"/>
      <c r="D685" s="1018" t="s">
        <v>521</v>
      </c>
      <c r="E685" s="1019" t="s">
        <v>88</v>
      </c>
      <c r="F685" s="119" t="s">
        <v>88</v>
      </c>
      <c r="G685" s="169" t="s">
        <v>88</v>
      </c>
      <c r="H685" s="1020" t="s">
        <v>88</v>
      </c>
    </row>
    <row r="686" ht="18" customHeight="1" x14ac:dyDescent="0.2" s="613" customFormat="1">
      <c r="B686" s="1013" t="s">
        <v>936</v>
      </c>
      <c r="C686" s="914"/>
      <c r="D686" s="1018" t="s">
        <v>521</v>
      </c>
      <c r="E686" s="1019" t="s">
        <v>88</v>
      </c>
      <c r="F686" s="119" t="s">
        <v>88</v>
      </c>
      <c r="G686" s="169" t="s">
        <v>88</v>
      </c>
      <c r="H686" s="1020" t="s">
        <v>88</v>
      </c>
    </row>
    <row r="687" ht="18" customHeight="1" x14ac:dyDescent="0.2" s="613" customFormat="1">
      <c r="B687" s="1013" t="s">
        <v>937</v>
      </c>
      <c r="C687" s="914"/>
      <c r="D687" s="1018" t="s">
        <v>521</v>
      </c>
      <c r="E687" s="1019" t="s">
        <v>88</v>
      </c>
      <c r="F687" s="119" t="s">
        <v>88</v>
      </c>
      <c r="G687" s="169" t="s">
        <v>88</v>
      </c>
      <c r="H687" s="1020" t="s">
        <v>88</v>
      </c>
    </row>
    <row r="688" ht="18" customHeight="1" x14ac:dyDescent="0.2" s="613" customFormat="1">
      <c r="B688" s="1013" t="s">
        <v>938</v>
      </c>
      <c r="C688" s="914"/>
      <c r="D688" s="1018" t="s">
        <v>521</v>
      </c>
      <c r="E688" s="1019" t="s">
        <v>88</v>
      </c>
      <c r="F688" s="119" t="s">
        <v>88</v>
      </c>
      <c r="G688" s="169" t="s">
        <v>88</v>
      </c>
      <c r="H688" s="1020" t="s">
        <v>88</v>
      </c>
    </row>
    <row r="689" ht="18" customHeight="1" x14ac:dyDescent="0.2" s="613" customFormat="1">
      <c r="B689" s="1013" t="s">
        <v>939</v>
      </c>
      <c r="C689" s="914"/>
      <c r="D689" s="1018" t="s">
        <v>521</v>
      </c>
      <c r="E689" s="1019" t="s">
        <v>88</v>
      </c>
      <c r="F689" s="119" t="s">
        <v>88</v>
      </c>
      <c r="G689" s="169" t="s">
        <v>88</v>
      </c>
      <c r="H689" s="1020" t="s">
        <v>88</v>
      </c>
    </row>
    <row r="690" ht="18" customHeight="1" x14ac:dyDescent="0.2" s="613" customFormat="1">
      <c r="B690" s="1013" t="s">
        <v>940</v>
      </c>
      <c r="C690" s="914"/>
      <c r="D690" s="1018" t="s">
        <v>521</v>
      </c>
      <c r="E690" s="1019" t="s">
        <v>88</v>
      </c>
      <c r="F690" s="119" t="s">
        <v>88</v>
      </c>
      <c r="G690" s="169" t="s">
        <v>88</v>
      </c>
      <c r="H690" s="1020" t="s">
        <v>88</v>
      </c>
    </row>
    <row r="691" ht="18" customHeight="1" x14ac:dyDescent="0.2" s="613" customFormat="1">
      <c r="B691" s="1013" t="s">
        <v>941</v>
      </c>
      <c r="C691" s="914"/>
      <c r="D691" s="1018" t="s">
        <v>521</v>
      </c>
      <c r="E691" s="1019" t="s">
        <v>88</v>
      </c>
      <c r="F691" s="119" t="s">
        <v>88</v>
      </c>
      <c r="G691" s="169" t="s">
        <v>88</v>
      </c>
      <c r="H691" s="1020" t="s">
        <v>88</v>
      </c>
    </row>
    <row r="692" ht="18" customHeight="1" x14ac:dyDescent="0.2" s="613" customFormat="1">
      <c r="B692" s="1013" t="s">
        <v>942</v>
      </c>
      <c r="C692" s="914"/>
      <c r="D692" s="1018" t="s">
        <v>521</v>
      </c>
      <c r="E692" s="1019" t="s">
        <v>88</v>
      </c>
      <c r="F692" s="119" t="s">
        <v>88</v>
      </c>
      <c r="G692" s="169" t="s">
        <v>88</v>
      </c>
      <c r="H692" s="1020" t="s">
        <v>88</v>
      </c>
    </row>
    <row r="693" ht="18" customHeight="1" x14ac:dyDescent="0.2" s="613" customFormat="1">
      <c r="B693" s="1013" t="s">
        <v>943</v>
      </c>
      <c r="C693" s="914"/>
      <c r="D693" s="1018" t="s">
        <v>521</v>
      </c>
      <c r="E693" s="1019" t="s">
        <v>88</v>
      </c>
      <c r="F693" s="119" t="s">
        <v>88</v>
      </c>
      <c r="G693" s="169" t="s">
        <v>88</v>
      </c>
      <c r="H693" s="1020" t="s">
        <v>88</v>
      </c>
    </row>
    <row r="694" ht="18" customHeight="1" x14ac:dyDescent="0.2" s="613" customFormat="1">
      <c r="B694" s="1013" t="s">
        <v>944</v>
      </c>
      <c r="C694" s="914"/>
      <c r="D694" s="1018" t="s">
        <v>521</v>
      </c>
      <c r="E694" s="1019" t="s">
        <v>88</v>
      </c>
      <c r="F694" s="119" t="s">
        <v>88</v>
      </c>
      <c r="G694" s="169" t="s">
        <v>88</v>
      </c>
      <c r="H694" s="1020" t="s">
        <v>88</v>
      </c>
    </row>
    <row r="695" ht="18" customHeight="1" x14ac:dyDescent="0.2">
      <c r="B695" s="912" t="s">
        <v>818</v>
      </c>
      <c r="C695" s="914"/>
      <c r="D695" s="1022"/>
      <c r="E695" s="49"/>
      <c r="F695" s="140"/>
      <c r="G695" s="140"/>
      <c r="H695" s="1031"/>
    </row>
    <row r="696" ht="18" customHeight="1" x14ac:dyDescent="0.2" s="613" customFormat="1">
      <c r="B696" s="1013" t="s">
        <v>857</v>
      </c>
      <c r="C696" s="914"/>
      <c r="D696" s="1018" t="s">
        <v>521</v>
      </c>
      <c r="E696" s="1019" t="s">
        <v>88</v>
      </c>
      <c r="F696" s="119" t="s">
        <v>88</v>
      </c>
      <c r="G696" s="169" t="s">
        <v>88</v>
      </c>
      <c r="H696" s="1020" t="s">
        <v>88</v>
      </c>
    </row>
    <row r="697" ht="18" customHeight="1" x14ac:dyDescent="0.2" s="613" customFormat="1">
      <c r="B697" s="1013" t="s">
        <v>858</v>
      </c>
      <c r="C697" s="914"/>
      <c r="D697" s="1018" t="s">
        <v>521</v>
      </c>
      <c r="E697" s="1019" t="s">
        <v>88</v>
      </c>
      <c r="F697" s="119" t="s">
        <v>88</v>
      </c>
      <c r="G697" s="169" t="s">
        <v>88</v>
      </c>
      <c r="H697" s="1020" t="s">
        <v>88</v>
      </c>
    </row>
    <row r="698" ht="18" customHeight="1" x14ac:dyDescent="0.2" s="613" customFormat="1">
      <c r="B698" s="1013" t="s">
        <v>859</v>
      </c>
      <c r="C698" s="914"/>
      <c r="D698" s="1018" t="s">
        <v>521</v>
      </c>
      <c r="E698" s="1019" t="s">
        <v>88</v>
      </c>
      <c r="F698" s="119" t="s">
        <v>88</v>
      </c>
      <c r="G698" s="169" t="s">
        <v>88</v>
      </c>
      <c r="H698" s="1020" t="s">
        <v>88</v>
      </c>
    </row>
    <row r="699" ht="18" customHeight="1" x14ac:dyDescent="0.2" s="613" customFormat="1">
      <c r="B699" s="1013" t="s">
        <v>860</v>
      </c>
      <c r="C699" s="914"/>
      <c r="D699" s="1018" t="s">
        <v>521</v>
      </c>
      <c r="E699" s="1019" t="s">
        <v>88</v>
      </c>
      <c r="F699" s="119" t="s">
        <v>88</v>
      </c>
      <c r="G699" s="169" t="s">
        <v>88</v>
      </c>
      <c r="H699" s="1020" t="s">
        <v>88</v>
      </c>
    </row>
    <row r="700" ht="18" customHeight="1" x14ac:dyDescent="0.2" s="613" customFormat="1">
      <c r="B700" s="1013" t="s">
        <v>861</v>
      </c>
      <c r="C700" s="914"/>
      <c r="D700" s="1018" t="s">
        <v>521</v>
      </c>
      <c r="E700" s="1019" t="s">
        <v>88</v>
      </c>
      <c r="F700" s="119" t="s">
        <v>88</v>
      </c>
      <c r="G700" s="169" t="s">
        <v>88</v>
      </c>
      <c r="H700" s="1020" t="s">
        <v>88</v>
      </c>
    </row>
    <row r="701" ht="18" customHeight="1" x14ac:dyDescent="0.2" s="613" customFormat="1">
      <c r="B701" s="1013" t="s">
        <v>862</v>
      </c>
      <c r="C701" s="914"/>
      <c r="D701" s="1018" t="s">
        <v>521</v>
      </c>
      <c r="E701" s="1019" t="s">
        <v>88</v>
      </c>
      <c r="F701" s="119" t="s">
        <v>88</v>
      </c>
      <c r="G701" s="169" t="s">
        <v>88</v>
      </c>
      <c r="H701" s="1020" t="s">
        <v>88</v>
      </c>
    </row>
    <row r="702" ht="18" customHeight="1" x14ac:dyDescent="0.2" s="613" customFormat="1">
      <c r="B702" s="1013" t="s">
        <v>863</v>
      </c>
      <c r="C702" s="914"/>
      <c r="D702" s="1018" t="s">
        <v>521</v>
      </c>
      <c r="E702" s="1019" t="s">
        <v>88</v>
      </c>
      <c r="F702" s="119" t="s">
        <v>88</v>
      </c>
      <c r="G702" s="169" t="s">
        <v>88</v>
      </c>
      <c r="H702" s="1020" t="s">
        <v>88</v>
      </c>
    </row>
    <row r="703" ht="18" customHeight="1" x14ac:dyDescent="0.2" s="613" customFormat="1">
      <c r="B703" s="1013" t="s">
        <v>864</v>
      </c>
      <c r="C703" s="914"/>
      <c r="D703" s="1018" t="s">
        <v>521</v>
      </c>
      <c r="E703" s="1019" t="s">
        <v>88</v>
      </c>
      <c r="F703" s="119" t="s">
        <v>88</v>
      </c>
      <c r="G703" s="169" t="s">
        <v>88</v>
      </c>
      <c r="H703" s="1020" t="s">
        <v>88</v>
      </c>
    </row>
    <row r="704" ht="18" customHeight="1" x14ac:dyDescent="0.2" s="613" customFormat="1">
      <c r="B704" s="1013" t="s">
        <v>865</v>
      </c>
      <c r="C704" s="914"/>
      <c r="D704" s="1018" t="s">
        <v>521</v>
      </c>
      <c r="E704" s="1019" t="s">
        <v>88</v>
      </c>
      <c r="F704" s="119" t="s">
        <v>88</v>
      </c>
      <c r="G704" s="169" t="s">
        <v>88</v>
      </c>
      <c r="H704" s="1020" t="s">
        <v>88</v>
      </c>
    </row>
    <row r="705" ht="18" customHeight="1" x14ac:dyDescent="0.2" s="613" customFormat="1">
      <c r="B705" s="1013" t="s">
        <v>866</v>
      </c>
      <c r="C705" s="914"/>
      <c r="D705" s="1018" t="s">
        <v>521</v>
      </c>
      <c r="E705" s="1019" t="s">
        <v>88</v>
      </c>
      <c r="F705" s="119" t="s">
        <v>88</v>
      </c>
      <c r="G705" s="169" t="s">
        <v>88</v>
      </c>
      <c r="H705" s="1020" t="s">
        <v>88</v>
      </c>
    </row>
    <row r="706" ht="18" customHeight="1" x14ac:dyDescent="0.2" s="613" customFormat="1">
      <c r="B706" s="1013" t="s">
        <v>867</v>
      </c>
      <c r="C706" s="914"/>
      <c r="D706" s="1018" t="s">
        <v>521</v>
      </c>
      <c r="E706" s="1019" t="s">
        <v>88</v>
      </c>
      <c r="F706" s="119" t="s">
        <v>88</v>
      </c>
      <c r="G706" s="169" t="s">
        <v>88</v>
      </c>
      <c r="H706" s="1020" t="s">
        <v>88</v>
      </c>
    </row>
    <row r="707" ht="18" customHeight="1" x14ac:dyDescent="0.2" s="613" customFormat="1">
      <c r="B707" s="1013" t="s">
        <v>868</v>
      </c>
      <c r="C707" s="914"/>
      <c r="D707" s="1018" t="s">
        <v>521</v>
      </c>
      <c r="E707" s="1019" t="s">
        <v>88</v>
      </c>
      <c r="F707" s="119" t="s">
        <v>88</v>
      </c>
      <c r="G707" s="169" t="s">
        <v>88</v>
      </c>
      <c r="H707" s="1020" t="s">
        <v>88</v>
      </c>
    </row>
    <row r="708" ht="18" customHeight="1" x14ac:dyDescent="0.2" s="613" customFormat="1">
      <c r="B708" s="1013" t="s">
        <v>869</v>
      </c>
      <c r="C708" s="914"/>
      <c r="D708" s="1018" t="s">
        <v>521</v>
      </c>
      <c r="E708" s="1019" t="s">
        <v>88</v>
      </c>
      <c r="F708" s="119" t="s">
        <v>88</v>
      </c>
      <c r="G708" s="169" t="s">
        <v>88</v>
      </c>
      <c r="H708" s="1020" t="s">
        <v>88</v>
      </c>
    </row>
    <row r="709" ht="18" customHeight="1" x14ac:dyDescent="0.2" s="613" customFormat="1">
      <c r="B709" s="1013" t="s">
        <v>870</v>
      </c>
      <c r="C709" s="914"/>
      <c r="D709" s="1018" t="s">
        <v>521</v>
      </c>
      <c r="E709" s="1019" t="s">
        <v>88</v>
      </c>
      <c r="F709" s="119" t="s">
        <v>88</v>
      </c>
      <c r="G709" s="169" t="s">
        <v>88</v>
      </c>
      <c r="H709" s="1020" t="s">
        <v>88</v>
      </c>
    </row>
    <row r="710" ht="18" customHeight="1" x14ac:dyDescent="0.2" s="613" customFormat="1">
      <c r="B710" s="1013" t="s">
        <v>871</v>
      </c>
      <c r="C710" s="914"/>
      <c r="D710" s="1018" t="s">
        <v>521</v>
      </c>
      <c r="E710" s="1019" t="s">
        <v>88</v>
      </c>
      <c r="F710" s="119" t="s">
        <v>88</v>
      </c>
      <c r="G710" s="169" t="s">
        <v>88</v>
      </c>
      <c r="H710" s="1020" t="s">
        <v>88</v>
      </c>
    </row>
    <row r="711" ht="18" customHeight="1" x14ac:dyDescent="0.2" s="613" customFormat="1">
      <c r="B711" s="1013" t="s">
        <v>872</v>
      </c>
      <c r="C711" s="914"/>
      <c r="D711" s="1018" t="s">
        <v>521</v>
      </c>
      <c r="E711" s="1019" t="s">
        <v>88</v>
      </c>
      <c r="F711" s="119" t="s">
        <v>88</v>
      </c>
      <c r="G711" s="169" t="s">
        <v>88</v>
      </c>
      <c r="H711" s="1020" t="s">
        <v>88</v>
      </c>
    </row>
    <row r="712" ht="18" customHeight="1" x14ac:dyDescent="0.2" s="613" customFormat="1">
      <c r="B712" s="1013" t="s">
        <v>873</v>
      </c>
      <c r="C712" s="914"/>
      <c r="D712" s="1018" t="s">
        <v>521</v>
      </c>
      <c r="E712" s="1019" t="s">
        <v>88</v>
      </c>
      <c r="F712" s="119" t="s">
        <v>88</v>
      </c>
      <c r="G712" s="169" t="s">
        <v>88</v>
      </c>
      <c r="H712" s="1020" t="s">
        <v>88</v>
      </c>
    </row>
    <row r="713" ht="18" customHeight="1" x14ac:dyDescent="0.2" s="613" customFormat="1">
      <c r="B713" s="1013" t="s">
        <v>874</v>
      </c>
      <c r="C713" s="914"/>
      <c r="D713" s="1018" t="s">
        <v>521</v>
      </c>
      <c r="E713" s="1019" t="s">
        <v>88</v>
      </c>
      <c r="F713" s="119" t="s">
        <v>88</v>
      </c>
      <c r="G713" s="169" t="s">
        <v>88</v>
      </c>
      <c r="H713" s="1020" t="s">
        <v>88</v>
      </c>
    </row>
    <row r="714" ht="18" customHeight="1" x14ac:dyDescent="0.2" s="613" customFormat="1">
      <c r="B714" s="1013" t="s">
        <v>875</v>
      </c>
      <c r="C714" s="914"/>
      <c r="D714" s="1018" t="s">
        <v>521</v>
      </c>
      <c r="E714" s="1019" t="s">
        <v>88</v>
      </c>
      <c r="F714" s="119" t="s">
        <v>88</v>
      </c>
      <c r="G714" s="169" t="s">
        <v>88</v>
      </c>
      <c r="H714" s="1020" t="s">
        <v>88</v>
      </c>
    </row>
    <row r="715" ht="18" customHeight="1" x14ac:dyDescent="0.2" s="613" customFormat="1">
      <c r="B715" s="1013" t="s">
        <v>931</v>
      </c>
      <c r="C715" s="914"/>
      <c r="D715" s="1018" t="s">
        <v>521</v>
      </c>
      <c r="E715" s="1019" t="s">
        <v>88</v>
      </c>
      <c r="F715" s="119" t="s">
        <v>88</v>
      </c>
      <c r="G715" s="169" t="s">
        <v>88</v>
      </c>
      <c r="H715" s="1020" t="s">
        <v>88</v>
      </c>
    </row>
    <row r="716" ht="18" customHeight="1" x14ac:dyDescent="0.2" s="613" customFormat="1">
      <c r="B716" s="1013" t="s">
        <v>932</v>
      </c>
      <c r="C716" s="914"/>
      <c r="D716" s="1018" t="s">
        <v>521</v>
      </c>
      <c r="E716" s="1019" t="s">
        <v>88</v>
      </c>
      <c r="F716" s="119" t="s">
        <v>88</v>
      </c>
      <c r="G716" s="169" t="s">
        <v>88</v>
      </c>
      <c r="H716" s="1020" t="s">
        <v>88</v>
      </c>
    </row>
    <row r="717" ht="18" customHeight="1" x14ac:dyDescent="0.2" s="613" customFormat="1">
      <c r="B717" s="1013" t="s">
        <v>933</v>
      </c>
      <c r="C717" s="914"/>
      <c r="D717" s="1018" t="s">
        <v>521</v>
      </c>
      <c r="E717" s="1019" t="s">
        <v>88</v>
      </c>
      <c r="F717" s="119" t="s">
        <v>88</v>
      </c>
      <c r="G717" s="169" t="s">
        <v>88</v>
      </c>
      <c r="H717" s="1020" t="s">
        <v>88</v>
      </c>
    </row>
    <row r="718" ht="18" customHeight="1" x14ac:dyDescent="0.2" s="613" customFormat="1">
      <c r="B718" s="1013" t="s">
        <v>934</v>
      </c>
      <c r="C718" s="914"/>
      <c r="D718" s="1018" t="s">
        <v>521</v>
      </c>
      <c r="E718" s="1019" t="s">
        <v>88</v>
      </c>
      <c r="F718" s="119" t="s">
        <v>88</v>
      </c>
      <c r="G718" s="169" t="s">
        <v>88</v>
      </c>
      <c r="H718" s="1020" t="s">
        <v>88</v>
      </c>
    </row>
    <row r="719" ht="18" customHeight="1" x14ac:dyDescent="0.2" s="613" customFormat="1">
      <c r="B719" s="1013" t="s">
        <v>935</v>
      </c>
      <c r="C719" s="914"/>
      <c r="D719" s="1018" t="s">
        <v>521</v>
      </c>
      <c r="E719" s="1019" t="s">
        <v>88</v>
      </c>
      <c r="F719" s="119" t="s">
        <v>88</v>
      </c>
      <c r="G719" s="169" t="s">
        <v>88</v>
      </c>
      <c r="H719" s="1020" t="s">
        <v>88</v>
      </c>
    </row>
    <row r="720" ht="18" customHeight="1" x14ac:dyDescent="0.2" s="613" customFormat="1">
      <c r="B720" s="1013" t="s">
        <v>936</v>
      </c>
      <c r="C720" s="914"/>
      <c r="D720" s="1018" t="s">
        <v>521</v>
      </c>
      <c r="E720" s="1019" t="s">
        <v>88</v>
      </c>
      <c r="F720" s="119" t="s">
        <v>88</v>
      </c>
      <c r="G720" s="169" t="s">
        <v>88</v>
      </c>
      <c r="H720" s="1020" t="s">
        <v>88</v>
      </c>
    </row>
    <row r="721" ht="18" customHeight="1" x14ac:dyDescent="0.2" s="613" customFormat="1">
      <c r="B721" s="1013" t="s">
        <v>937</v>
      </c>
      <c r="C721" s="914"/>
      <c r="D721" s="1018" t="s">
        <v>521</v>
      </c>
      <c r="E721" s="1019" t="s">
        <v>88</v>
      </c>
      <c r="F721" s="119" t="s">
        <v>88</v>
      </c>
      <c r="G721" s="169" t="s">
        <v>88</v>
      </c>
      <c r="H721" s="1020" t="s">
        <v>88</v>
      </c>
    </row>
    <row r="722" ht="18" customHeight="1" x14ac:dyDescent="0.2" s="613" customFormat="1">
      <c r="B722" s="1013" t="s">
        <v>938</v>
      </c>
      <c r="C722" s="914"/>
      <c r="D722" s="1018" t="s">
        <v>521</v>
      </c>
      <c r="E722" s="1019" t="s">
        <v>88</v>
      </c>
      <c r="F722" s="119" t="s">
        <v>88</v>
      </c>
      <c r="G722" s="169" t="s">
        <v>88</v>
      </c>
      <c r="H722" s="1020" t="s">
        <v>88</v>
      </c>
    </row>
    <row r="723" ht="18" customHeight="1" x14ac:dyDescent="0.2" s="613" customFormat="1">
      <c r="B723" s="1013" t="s">
        <v>939</v>
      </c>
      <c r="C723" s="914"/>
      <c r="D723" s="1018" t="s">
        <v>521</v>
      </c>
      <c r="E723" s="1019" t="s">
        <v>88</v>
      </c>
      <c r="F723" s="119" t="s">
        <v>88</v>
      </c>
      <c r="G723" s="169" t="s">
        <v>88</v>
      </c>
      <c r="H723" s="1020" t="s">
        <v>88</v>
      </c>
    </row>
    <row r="724" ht="18" customHeight="1" x14ac:dyDescent="0.2" s="613" customFormat="1">
      <c r="B724" s="1013" t="s">
        <v>940</v>
      </c>
      <c r="C724" s="914"/>
      <c r="D724" s="1018" t="s">
        <v>521</v>
      </c>
      <c r="E724" s="1019" t="s">
        <v>88</v>
      </c>
      <c r="F724" s="119" t="s">
        <v>88</v>
      </c>
      <c r="G724" s="169" t="s">
        <v>88</v>
      </c>
      <c r="H724" s="1020" t="s">
        <v>88</v>
      </c>
    </row>
    <row r="725" ht="18" customHeight="1" x14ac:dyDescent="0.2" s="613" customFormat="1">
      <c r="B725" s="1013" t="s">
        <v>941</v>
      </c>
      <c r="C725" s="914"/>
      <c r="D725" s="1018" t="s">
        <v>521</v>
      </c>
      <c r="E725" s="1019" t="s">
        <v>88</v>
      </c>
      <c r="F725" s="119" t="s">
        <v>88</v>
      </c>
      <c r="G725" s="169" t="s">
        <v>88</v>
      </c>
      <c r="H725" s="1020" t="s">
        <v>88</v>
      </c>
    </row>
    <row r="726" ht="18" customHeight="1" x14ac:dyDescent="0.2" s="613" customFormat="1">
      <c r="B726" s="1013" t="s">
        <v>942</v>
      </c>
      <c r="C726" s="914"/>
      <c r="D726" s="1018" t="s">
        <v>521</v>
      </c>
      <c r="E726" s="1019" t="s">
        <v>88</v>
      </c>
      <c r="F726" s="119" t="s">
        <v>88</v>
      </c>
      <c r="G726" s="169" t="s">
        <v>88</v>
      </c>
      <c r="H726" s="1020" t="s">
        <v>88</v>
      </c>
    </row>
    <row r="727" ht="18" customHeight="1" x14ac:dyDescent="0.2" s="613" customFormat="1">
      <c r="B727" s="1013" t="s">
        <v>943</v>
      </c>
      <c r="C727" s="914"/>
      <c r="D727" s="1018" t="s">
        <v>521</v>
      </c>
      <c r="E727" s="1019" t="s">
        <v>88</v>
      </c>
      <c r="F727" s="119" t="s">
        <v>88</v>
      </c>
      <c r="G727" s="169" t="s">
        <v>88</v>
      </c>
      <c r="H727" s="1020" t="s">
        <v>88</v>
      </c>
    </row>
    <row r="728" ht="18" customHeight="1" x14ac:dyDescent="0.2" s="613" customFormat="1">
      <c r="B728" s="1013" t="s">
        <v>944</v>
      </c>
      <c r="C728" s="914"/>
      <c r="D728" s="1018" t="s">
        <v>521</v>
      </c>
      <c r="E728" s="1019" t="s">
        <v>88</v>
      </c>
      <c r="F728" s="119" t="s">
        <v>88</v>
      </c>
      <c r="G728" s="169" t="s">
        <v>88</v>
      </c>
      <c r="H728" s="1020" t="s">
        <v>88</v>
      </c>
    </row>
    <row r="729" ht="18" customHeight="1" x14ac:dyDescent="0.2">
      <c r="B729" s="912" t="s">
        <v>901</v>
      </c>
      <c r="C729" s="914"/>
      <c r="D729" s="1022"/>
      <c r="E729" s="49"/>
      <c r="F729" s="140"/>
      <c r="G729" s="140"/>
      <c r="H729" s="1031"/>
    </row>
    <row r="730" ht="18" customHeight="1" x14ac:dyDescent="0.2" s="613" customFormat="1">
      <c r="B730" s="1013" t="s">
        <v>857</v>
      </c>
      <c r="C730" s="914"/>
      <c r="D730" s="1018" t="s">
        <v>521</v>
      </c>
      <c r="E730" s="1019" t="s">
        <v>88</v>
      </c>
      <c r="F730" s="119" t="s">
        <v>88</v>
      </c>
      <c r="G730" s="169" t="s">
        <v>88</v>
      </c>
      <c r="H730" s="1020" t="s">
        <v>88</v>
      </c>
    </row>
    <row r="731" ht="18" customHeight="1" x14ac:dyDescent="0.2" s="613" customFormat="1">
      <c r="B731" s="1013" t="s">
        <v>858</v>
      </c>
      <c r="C731" s="914"/>
      <c r="D731" s="1018" t="s">
        <v>521</v>
      </c>
      <c r="E731" s="1019" t="s">
        <v>88</v>
      </c>
      <c r="F731" s="119" t="s">
        <v>88</v>
      </c>
      <c r="G731" s="169" t="s">
        <v>88</v>
      </c>
      <c r="H731" s="1020" t="s">
        <v>88</v>
      </c>
    </row>
    <row r="732" ht="18" customHeight="1" x14ac:dyDescent="0.2" s="613" customFormat="1">
      <c r="B732" s="1013" t="s">
        <v>859</v>
      </c>
      <c r="C732" s="914"/>
      <c r="D732" s="1018" t="s">
        <v>521</v>
      </c>
      <c r="E732" s="1019" t="s">
        <v>88</v>
      </c>
      <c r="F732" s="119" t="s">
        <v>88</v>
      </c>
      <c r="G732" s="169" t="s">
        <v>88</v>
      </c>
      <c r="H732" s="1020" t="s">
        <v>88</v>
      </c>
    </row>
    <row r="733" ht="18" customHeight="1" x14ac:dyDescent="0.2" s="613" customFormat="1">
      <c r="B733" s="1013" t="s">
        <v>860</v>
      </c>
      <c r="C733" s="914"/>
      <c r="D733" s="1018" t="s">
        <v>521</v>
      </c>
      <c r="E733" s="1019" t="s">
        <v>88</v>
      </c>
      <c r="F733" s="119" t="s">
        <v>88</v>
      </c>
      <c r="G733" s="169" t="s">
        <v>88</v>
      </c>
      <c r="H733" s="1020" t="s">
        <v>88</v>
      </c>
    </row>
    <row r="734" ht="18" customHeight="1" x14ac:dyDescent="0.2" s="613" customFormat="1">
      <c r="B734" s="1013" t="s">
        <v>861</v>
      </c>
      <c r="C734" s="914"/>
      <c r="D734" s="1018" t="s">
        <v>521</v>
      </c>
      <c r="E734" s="1019" t="s">
        <v>88</v>
      </c>
      <c r="F734" s="119" t="s">
        <v>88</v>
      </c>
      <c r="G734" s="169" t="s">
        <v>88</v>
      </c>
      <c r="H734" s="1020" t="s">
        <v>88</v>
      </c>
    </row>
    <row r="735" ht="18" customHeight="1" x14ac:dyDescent="0.2" s="613" customFormat="1">
      <c r="B735" s="1013" t="s">
        <v>862</v>
      </c>
      <c r="C735" s="914"/>
      <c r="D735" s="1018" t="s">
        <v>521</v>
      </c>
      <c r="E735" s="1019" t="s">
        <v>88</v>
      </c>
      <c r="F735" s="119" t="s">
        <v>88</v>
      </c>
      <c r="G735" s="169" t="s">
        <v>88</v>
      </c>
      <c r="H735" s="1020" t="s">
        <v>88</v>
      </c>
    </row>
    <row r="736" ht="18" customHeight="1" x14ac:dyDescent="0.2" s="613" customFormat="1">
      <c r="B736" s="1013" t="s">
        <v>863</v>
      </c>
      <c r="C736" s="914"/>
      <c r="D736" s="1018" t="s">
        <v>521</v>
      </c>
      <c r="E736" s="1019" t="s">
        <v>88</v>
      </c>
      <c r="F736" s="119" t="s">
        <v>88</v>
      </c>
      <c r="G736" s="169" t="s">
        <v>88</v>
      </c>
      <c r="H736" s="1020" t="s">
        <v>88</v>
      </c>
    </row>
    <row r="737" ht="18" customHeight="1" x14ac:dyDescent="0.2" s="613" customFormat="1">
      <c r="B737" s="1013" t="s">
        <v>864</v>
      </c>
      <c r="C737" s="914"/>
      <c r="D737" s="1018" t="s">
        <v>521</v>
      </c>
      <c r="E737" s="1019" t="s">
        <v>88</v>
      </c>
      <c r="F737" s="119" t="s">
        <v>88</v>
      </c>
      <c r="G737" s="169" t="s">
        <v>88</v>
      </c>
      <c r="H737" s="1020" t="s">
        <v>88</v>
      </c>
    </row>
    <row r="738" ht="18" customHeight="1" x14ac:dyDescent="0.2" s="613" customFormat="1">
      <c r="B738" s="1013" t="s">
        <v>865</v>
      </c>
      <c r="C738" s="914"/>
      <c r="D738" s="1018" t="s">
        <v>521</v>
      </c>
      <c r="E738" s="1019" t="s">
        <v>88</v>
      </c>
      <c r="F738" s="119" t="s">
        <v>88</v>
      </c>
      <c r="G738" s="169" t="s">
        <v>88</v>
      </c>
      <c r="H738" s="1020" t="s">
        <v>88</v>
      </c>
    </row>
    <row r="739" ht="18" customHeight="1" x14ac:dyDescent="0.2" s="613" customFormat="1">
      <c r="B739" s="1013" t="s">
        <v>866</v>
      </c>
      <c r="C739" s="914"/>
      <c r="D739" s="1018" t="s">
        <v>521</v>
      </c>
      <c r="E739" s="1019" t="s">
        <v>88</v>
      </c>
      <c r="F739" s="119" t="s">
        <v>88</v>
      </c>
      <c r="G739" s="169" t="s">
        <v>88</v>
      </c>
      <c r="H739" s="1020" t="s">
        <v>88</v>
      </c>
    </row>
    <row r="740" ht="18" customHeight="1" x14ac:dyDescent="0.2" s="613" customFormat="1">
      <c r="B740" s="1013" t="s">
        <v>867</v>
      </c>
      <c r="C740" s="914"/>
      <c r="D740" s="1018" t="s">
        <v>521</v>
      </c>
      <c r="E740" s="1019" t="s">
        <v>88</v>
      </c>
      <c r="F740" s="119" t="s">
        <v>88</v>
      </c>
      <c r="G740" s="169" t="s">
        <v>88</v>
      </c>
      <c r="H740" s="1020" t="s">
        <v>88</v>
      </c>
    </row>
    <row r="741" ht="18" customHeight="1" x14ac:dyDescent="0.2" s="613" customFormat="1">
      <c r="B741" s="1013" t="s">
        <v>868</v>
      </c>
      <c r="C741" s="914"/>
      <c r="D741" s="1018" t="s">
        <v>521</v>
      </c>
      <c r="E741" s="1019" t="s">
        <v>88</v>
      </c>
      <c r="F741" s="119" t="s">
        <v>88</v>
      </c>
      <c r="G741" s="169" t="s">
        <v>88</v>
      </c>
      <c r="H741" s="1020" t="s">
        <v>88</v>
      </c>
    </row>
    <row r="742" ht="18" customHeight="1" x14ac:dyDescent="0.2" s="613" customFormat="1">
      <c r="B742" s="1013" t="s">
        <v>869</v>
      </c>
      <c r="C742" s="914"/>
      <c r="D742" s="1018" t="s">
        <v>521</v>
      </c>
      <c r="E742" s="1019" t="s">
        <v>88</v>
      </c>
      <c r="F742" s="119" t="s">
        <v>88</v>
      </c>
      <c r="G742" s="169" t="s">
        <v>88</v>
      </c>
      <c r="H742" s="1020" t="s">
        <v>88</v>
      </c>
    </row>
    <row r="743" ht="18" customHeight="1" x14ac:dyDescent="0.2" s="613" customFormat="1">
      <c r="B743" s="1013" t="s">
        <v>870</v>
      </c>
      <c r="C743" s="914"/>
      <c r="D743" s="1018" t="s">
        <v>521</v>
      </c>
      <c r="E743" s="1019" t="s">
        <v>88</v>
      </c>
      <c r="F743" s="119" t="s">
        <v>88</v>
      </c>
      <c r="G743" s="169" t="s">
        <v>88</v>
      </c>
      <c r="H743" s="1020" t="s">
        <v>88</v>
      </c>
    </row>
    <row r="744" ht="18" customHeight="1" x14ac:dyDescent="0.2" s="613" customFormat="1">
      <c r="B744" s="1013" t="s">
        <v>871</v>
      </c>
      <c r="C744" s="914"/>
      <c r="D744" s="1018" t="s">
        <v>521</v>
      </c>
      <c r="E744" s="1019" t="s">
        <v>88</v>
      </c>
      <c r="F744" s="119" t="s">
        <v>88</v>
      </c>
      <c r="G744" s="169" t="s">
        <v>88</v>
      </c>
      <c r="H744" s="1020" t="s">
        <v>88</v>
      </c>
    </row>
    <row r="745" ht="18" customHeight="1" x14ac:dyDescent="0.2" s="613" customFormat="1">
      <c r="B745" s="1013" t="s">
        <v>872</v>
      </c>
      <c r="C745" s="914"/>
      <c r="D745" s="1018" t="s">
        <v>521</v>
      </c>
      <c r="E745" s="1019" t="s">
        <v>88</v>
      </c>
      <c r="F745" s="119" t="s">
        <v>88</v>
      </c>
      <c r="G745" s="169" t="s">
        <v>88</v>
      </c>
      <c r="H745" s="1020" t="s">
        <v>88</v>
      </c>
    </row>
    <row r="746" ht="18" customHeight="1" x14ac:dyDescent="0.2" s="613" customFormat="1">
      <c r="B746" s="1013" t="s">
        <v>873</v>
      </c>
      <c r="C746" s="914"/>
      <c r="D746" s="1018" t="s">
        <v>521</v>
      </c>
      <c r="E746" s="1019" t="s">
        <v>88</v>
      </c>
      <c r="F746" s="119" t="s">
        <v>88</v>
      </c>
      <c r="G746" s="169" t="s">
        <v>88</v>
      </c>
      <c r="H746" s="1020" t="s">
        <v>88</v>
      </c>
    </row>
    <row r="747" ht="18" customHeight="1" x14ac:dyDescent="0.2" s="613" customFormat="1">
      <c r="B747" s="1013" t="s">
        <v>874</v>
      </c>
      <c r="C747" s="914"/>
      <c r="D747" s="1018" t="s">
        <v>521</v>
      </c>
      <c r="E747" s="1019" t="s">
        <v>88</v>
      </c>
      <c r="F747" s="119" t="s">
        <v>88</v>
      </c>
      <c r="G747" s="169" t="s">
        <v>88</v>
      </c>
      <c r="H747" s="1020" t="s">
        <v>88</v>
      </c>
    </row>
    <row r="748" ht="18" customHeight="1" x14ac:dyDescent="0.2" s="613" customFormat="1">
      <c r="B748" s="1013" t="s">
        <v>875</v>
      </c>
      <c r="C748" s="914"/>
      <c r="D748" s="1018" t="s">
        <v>521</v>
      </c>
      <c r="E748" s="1019" t="s">
        <v>88</v>
      </c>
      <c r="F748" s="119" t="s">
        <v>88</v>
      </c>
      <c r="G748" s="169" t="s">
        <v>88</v>
      </c>
      <c r="H748" s="1020" t="s">
        <v>88</v>
      </c>
    </row>
    <row r="749" ht="18" customHeight="1" x14ac:dyDescent="0.2" s="613" customFormat="1">
      <c r="B749" s="1013" t="s">
        <v>931</v>
      </c>
      <c r="C749" s="914"/>
      <c r="D749" s="1018" t="s">
        <v>521</v>
      </c>
      <c r="E749" s="1019" t="s">
        <v>88</v>
      </c>
      <c r="F749" s="119" t="s">
        <v>88</v>
      </c>
      <c r="G749" s="169" t="s">
        <v>88</v>
      </c>
      <c r="H749" s="1020" t="s">
        <v>88</v>
      </c>
    </row>
    <row r="750" ht="18" customHeight="1" x14ac:dyDescent="0.2" s="613" customFormat="1">
      <c r="B750" s="1013" t="s">
        <v>932</v>
      </c>
      <c r="C750" s="914"/>
      <c r="D750" s="1018" t="s">
        <v>521</v>
      </c>
      <c r="E750" s="1019" t="s">
        <v>88</v>
      </c>
      <c r="F750" s="119" t="s">
        <v>88</v>
      </c>
      <c r="G750" s="169" t="s">
        <v>88</v>
      </c>
      <c r="H750" s="1020" t="s">
        <v>88</v>
      </c>
    </row>
    <row r="751" ht="18" customHeight="1" x14ac:dyDescent="0.2" s="613" customFormat="1">
      <c r="B751" s="1013" t="s">
        <v>933</v>
      </c>
      <c r="C751" s="914"/>
      <c r="D751" s="1018" t="s">
        <v>521</v>
      </c>
      <c r="E751" s="1019" t="s">
        <v>88</v>
      </c>
      <c r="F751" s="119" t="s">
        <v>88</v>
      </c>
      <c r="G751" s="169" t="s">
        <v>88</v>
      </c>
      <c r="H751" s="1020" t="s">
        <v>88</v>
      </c>
    </row>
    <row r="752" ht="18" customHeight="1" x14ac:dyDescent="0.2" s="613" customFormat="1">
      <c r="B752" s="1013" t="s">
        <v>934</v>
      </c>
      <c r="C752" s="914"/>
      <c r="D752" s="1018" t="s">
        <v>521</v>
      </c>
      <c r="E752" s="1019" t="s">
        <v>88</v>
      </c>
      <c r="F752" s="119" t="s">
        <v>88</v>
      </c>
      <c r="G752" s="169" t="s">
        <v>88</v>
      </c>
      <c r="H752" s="1020" t="s">
        <v>88</v>
      </c>
    </row>
    <row r="753" ht="18" customHeight="1" x14ac:dyDescent="0.2" s="613" customFormat="1">
      <c r="B753" s="1013" t="s">
        <v>935</v>
      </c>
      <c r="C753" s="914"/>
      <c r="D753" s="1018" t="s">
        <v>521</v>
      </c>
      <c r="E753" s="1019" t="s">
        <v>88</v>
      </c>
      <c r="F753" s="119" t="s">
        <v>88</v>
      </c>
      <c r="G753" s="169" t="s">
        <v>88</v>
      </c>
      <c r="H753" s="1020" t="s">
        <v>88</v>
      </c>
    </row>
    <row r="754" ht="18" customHeight="1" x14ac:dyDescent="0.2" s="613" customFormat="1">
      <c r="B754" s="1013" t="s">
        <v>936</v>
      </c>
      <c r="C754" s="914"/>
      <c r="D754" s="1018" t="s">
        <v>521</v>
      </c>
      <c r="E754" s="1019" t="s">
        <v>88</v>
      </c>
      <c r="F754" s="119" t="s">
        <v>88</v>
      </c>
      <c r="G754" s="169" t="s">
        <v>88</v>
      </c>
      <c r="H754" s="1020" t="s">
        <v>88</v>
      </c>
    </row>
    <row r="755" ht="18" customHeight="1" x14ac:dyDescent="0.2" s="613" customFormat="1">
      <c r="B755" s="1013" t="s">
        <v>937</v>
      </c>
      <c r="C755" s="914"/>
      <c r="D755" s="1018" t="s">
        <v>521</v>
      </c>
      <c r="E755" s="1019" t="s">
        <v>88</v>
      </c>
      <c r="F755" s="119" t="s">
        <v>88</v>
      </c>
      <c r="G755" s="169" t="s">
        <v>88</v>
      </c>
      <c r="H755" s="1020" t="s">
        <v>88</v>
      </c>
    </row>
    <row r="756" ht="18" customHeight="1" x14ac:dyDescent="0.2" s="613" customFormat="1">
      <c r="B756" s="1013" t="s">
        <v>938</v>
      </c>
      <c r="C756" s="914"/>
      <c r="D756" s="1018" t="s">
        <v>521</v>
      </c>
      <c r="E756" s="1019" t="s">
        <v>88</v>
      </c>
      <c r="F756" s="119" t="s">
        <v>88</v>
      </c>
      <c r="G756" s="169" t="s">
        <v>88</v>
      </c>
      <c r="H756" s="1020" t="s">
        <v>88</v>
      </c>
    </row>
    <row r="757" ht="18" customHeight="1" x14ac:dyDescent="0.2" s="613" customFormat="1">
      <c r="B757" s="1013" t="s">
        <v>939</v>
      </c>
      <c r="C757" s="914"/>
      <c r="D757" s="1018" t="s">
        <v>521</v>
      </c>
      <c r="E757" s="1019" t="s">
        <v>88</v>
      </c>
      <c r="F757" s="119" t="s">
        <v>88</v>
      </c>
      <c r="G757" s="169" t="s">
        <v>88</v>
      </c>
      <c r="H757" s="1020" t="s">
        <v>88</v>
      </c>
    </row>
    <row r="758" ht="18" customHeight="1" x14ac:dyDescent="0.2" s="613" customFormat="1">
      <c r="B758" s="1013" t="s">
        <v>940</v>
      </c>
      <c r="C758" s="914"/>
      <c r="D758" s="1018" t="s">
        <v>521</v>
      </c>
      <c r="E758" s="1019" t="s">
        <v>88</v>
      </c>
      <c r="F758" s="119" t="s">
        <v>88</v>
      </c>
      <c r="G758" s="169" t="s">
        <v>88</v>
      </c>
      <c r="H758" s="1020" t="s">
        <v>88</v>
      </c>
    </row>
    <row r="759" ht="18" customHeight="1" x14ac:dyDescent="0.2" s="613" customFormat="1">
      <c r="B759" s="1013" t="s">
        <v>941</v>
      </c>
      <c r="C759" s="914"/>
      <c r="D759" s="1018" t="s">
        <v>521</v>
      </c>
      <c r="E759" s="1019" t="s">
        <v>88</v>
      </c>
      <c r="F759" s="119" t="s">
        <v>88</v>
      </c>
      <c r="G759" s="169" t="s">
        <v>88</v>
      </c>
      <c r="H759" s="1020" t="s">
        <v>88</v>
      </c>
    </row>
    <row r="760" ht="18" customHeight="1" x14ac:dyDescent="0.2" s="613" customFormat="1">
      <c r="B760" s="1013" t="s">
        <v>942</v>
      </c>
      <c r="C760" s="914"/>
      <c r="D760" s="1018" t="s">
        <v>521</v>
      </c>
      <c r="E760" s="1019" t="s">
        <v>88</v>
      </c>
      <c r="F760" s="119" t="s">
        <v>88</v>
      </c>
      <c r="G760" s="169" t="s">
        <v>88</v>
      </c>
      <c r="H760" s="1020" t="s">
        <v>88</v>
      </c>
    </row>
    <row r="761" ht="18" customHeight="1" x14ac:dyDescent="0.2" s="613" customFormat="1">
      <c r="B761" s="1013" t="s">
        <v>943</v>
      </c>
      <c r="C761" s="914"/>
      <c r="D761" s="1018" t="s">
        <v>521</v>
      </c>
      <c r="E761" s="1019" t="s">
        <v>88</v>
      </c>
      <c r="F761" s="119" t="s">
        <v>88</v>
      </c>
      <c r="G761" s="169" t="s">
        <v>88</v>
      </c>
      <c r="H761" s="1020" t="s">
        <v>88</v>
      </c>
    </row>
    <row r="762" ht="18" customHeight="1" x14ac:dyDescent="0.2" s="613" customFormat="1">
      <c r="B762" s="1013" t="s">
        <v>944</v>
      </c>
      <c r="C762" s="914"/>
      <c r="D762" s="1018" t="s">
        <v>521</v>
      </c>
      <c r="E762" s="1019" t="s">
        <v>88</v>
      </c>
      <c r="F762" s="119" t="s">
        <v>88</v>
      </c>
      <c r="G762" s="169" t="s">
        <v>88</v>
      </c>
      <c r="H762" s="1020" t="s">
        <v>88</v>
      </c>
    </row>
    <row r="763" ht="18" customHeight="1" x14ac:dyDescent="0.2">
      <c r="B763" s="912" t="s">
        <v>902</v>
      </c>
      <c r="C763" s="914"/>
      <c r="D763" s="1022"/>
      <c r="E763" s="49"/>
      <c r="F763" s="140"/>
      <c r="G763" s="140"/>
      <c r="H763" s="1031"/>
    </row>
    <row r="764" ht="18" customHeight="1" x14ac:dyDescent="0.2" s="613" customFormat="1">
      <c r="B764" s="1013" t="s">
        <v>857</v>
      </c>
      <c r="C764" s="914"/>
      <c r="D764" s="1018" t="s">
        <v>521</v>
      </c>
      <c r="E764" s="1019" t="s">
        <v>88</v>
      </c>
      <c r="F764" s="119" t="s">
        <v>88</v>
      </c>
      <c r="G764" s="169" t="s">
        <v>88</v>
      </c>
      <c r="H764" s="1020" t="s">
        <v>88</v>
      </c>
    </row>
    <row r="765" ht="18" customHeight="1" x14ac:dyDescent="0.2" s="613" customFormat="1">
      <c r="B765" s="1013" t="s">
        <v>858</v>
      </c>
      <c r="C765" s="914"/>
      <c r="D765" s="1018" t="s">
        <v>521</v>
      </c>
      <c r="E765" s="1019" t="s">
        <v>88</v>
      </c>
      <c r="F765" s="119" t="s">
        <v>88</v>
      </c>
      <c r="G765" s="169" t="s">
        <v>88</v>
      </c>
      <c r="H765" s="1020" t="s">
        <v>88</v>
      </c>
    </row>
    <row r="766" ht="18" customHeight="1" x14ac:dyDescent="0.2" s="613" customFormat="1">
      <c r="B766" s="1013" t="s">
        <v>859</v>
      </c>
      <c r="C766" s="914"/>
      <c r="D766" s="1018" t="s">
        <v>521</v>
      </c>
      <c r="E766" s="1019" t="s">
        <v>88</v>
      </c>
      <c r="F766" s="119" t="s">
        <v>88</v>
      </c>
      <c r="G766" s="169" t="s">
        <v>88</v>
      </c>
      <c r="H766" s="1020" t="s">
        <v>88</v>
      </c>
    </row>
    <row r="767" ht="18" customHeight="1" x14ac:dyDescent="0.2" s="613" customFormat="1">
      <c r="B767" s="1013" t="s">
        <v>860</v>
      </c>
      <c r="C767" s="914"/>
      <c r="D767" s="1018" t="s">
        <v>521</v>
      </c>
      <c r="E767" s="1019" t="s">
        <v>88</v>
      </c>
      <c r="F767" s="119" t="s">
        <v>88</v>
      </c>
      <c r="G767" s="169" t="s">
        <v>88</v>
      </c>
      <c r="H767" s="1020" t="s">
        <v>88</v>
      </c>
    </row>
    <row r="768" ht="18" customHeight="1" x14ac:dyDescent="0.2" s="613" customFormat="1">
      <c r="B768" s="1013" t="s">
        <v>861</v>
      </c>
      <c r="C768" s="914"/>
      <c r="D768" s="1018" t="s">
        <v>521</v>
      </c>
      <c r="E768" s="1019" t="s">
        <v>88</v>
      </c>
      <c r="F768" s="119" t="s">
        <v>88</v>
      </c>
      <c r="G768" s="169" t="s">
        <v>88</v>
      </c>
      <c r="H768" s="1020" t="s">
        <v>88</v>
      </c>
    </row>
    <row r="769" ht="18" customHeight="1" x14ac:dyDescent="0.2" s="613" customFormat="1">
      <c r="B769" s="1013" t="s">
        <v>862</v>
      </c>
      <c r="C769" s="914"/>
      <c r="D769" s="1018" t="s">
        <v>521</v>
      </c>
      <c r="E769" s="1019" t="s">
        <v>88</v>
      </c>
      <c r="F769" s="119" t="s">
        <v>88</v>
      </c>
      <c r="G769" s="169" t="s">
        <v>88</v>
      </c>
      <c r="H769" s="1020" t="s">
        <v>88</v>
      </c>
    </row>
    <row r="770" ht="18" customHeight="1" x14ac:dyDescent="0.2" s="613" customFormat="1">
      <c r="B770" s="1013" t="s">
        <v>863</v>
      </c>
      <c r="C770" s="914"/>
      <c r="D770" s="1018" t="s">
        <v>521</v>
      </c>
      <c r="E770" s="1019" t="s">
        <v>88</v>
      </c>
      <c r="F770" s="119" t="s">
        <v>88</v>
      </c>
      <c r="G770" s="169" t="s">
        <v>88</v>
      </c>
      <c r="H770" s="1020" t="s">
        <v>88</v>
      </c>
    </row>
    <row r="771" ht="18" customHeight="1" x14ac:dyDescent="0.2" s="613" customFormat="1">
      <c r="B771" s="1013" t="s">
        <v>864</v>
      </c>
      <c r="C771" s="914"/>
      <c r="D771" s="1018" t="s">
        <v>521</v>
      </c>
      <c r="E771" s="1019" t="s">
        <v>88</v>
      </c>
      <c r="F771" s="119" t="s">
        <v>88</v>
      </c>
      <c r="G771" s="169" t="s">
        <v>88</v>
      </c>
      <c r="H771" s="1020" t="s">
        <v>88</v>
      </c>
    </row>
    <row r="772" ht="18" customHeight="1" x14ac:dyDescent="0.2" s="613" customFormat="1">
      <c r="B772" s="1013" t="s">
        <v>865</v>
      </c>
      <c r="C772" s="914"/>
      <c r="D772" s="1018" t="s">
        <v>521</v>
      </c>
      <c r="E772" s="1019" t="s">
        <v>88</v>
      </c>
      <c r="F772" s="119" t="s">
        <v>88</v>
      </c>
      <c r="G772" s="169" t="s">
        <v>88</v>
      </c>
      <c r="H772" s="1020" t="s">
        <v>88</v>
      </c>
    </row>
    <row r="773" ht="18" customHeight="1" x14ac:dyDescent="0.2" s="613" customFormat="1">
      <c r="B773" s="1013" t="s">
        <v>866</v>
      </c>
      <c r="C773" s="914"/>
      <c r="D773" s="1018" t="s">
        <v>521</v>
      </c>
      <c r="E773" s="1019" t="s">
        <v>88</v>
      </c>
      <c r="F773" s="119" t="s">
        <v>88</v>
      </c>
      <c r="G773" s="169" t="s">
        <v>88</v>
      </c>
      <c r="H773" s="1020" t="s">
        <v>88</v>
      </c>
    </row>
    <row r="774" ht="18" customHeight="1" x14ac:dyDescent="0.2" s="613" customFormat="1">
      <c r="B774" s="1013" t="s">
        <v>867</v>
      </c>
      <c r="C774" s="914"/>
      <c r="D774" s="1018" t="s">
        <v>521</v>
      </c>
      <c r="E774" s="1019" t="s">
        <v>88</v>
      </c>
      <c r="F774" s="119" t="s">
        <v>88</v>
      </c>
      <c r="G774" s="169" t="s">
        <v>88</v>
      </c>
      <c r="H774" s="1020" t="s">
        <v>88</v>
      </c>
    </row>
    <row r="775" ht="18" customHeight="1" x14ac:dyDescent="0.2" s="613" customFormat="1">
      <c r="B775" s="1013" t="s">
        <v>868</v>
      </c>
      <c r="C775" s="914"/>
      <c r="D775" s="1018" t="s">
        <v>521</v>
      </c>
      <c r="E775" s="1019" t="s">
        <v>88</v>
      </c>
      <c r="F775" s="119" t="s">
        <v>88</v>
      </c>
      <c r="G775" s="169" t="s">
        <v>88</v>
      </c>
      <c r="H775" s="1020" t="s">
        <v>88</v>
      </c>
    </row>
    <row r="776" ht="18" customHeight="1" x14ac:dyDescent="0.2" s="613" customFormat="1">
      <c r="B776" s="1013" t="s">
        <v>869</v>
      </c>
      <c r="C776" s="914"/>
      <c r="D776" s="1018" t="s">
        <v>521</v>
      </c>
      <c r="E776" s="1019" t="s">
        <v>88</v>
      </c>
      <c r="F776" s="119" t="s">
        <v>88</v>
      </c>
      <c r="G776" s="169" t="s">
        <v>88</v>
      </c>
      <c r="H776" s="1020" t="s">
        <v>88</v>
      </c>
    </row>
    <row r="777" ht="18" customHeight="1" x14ac:dyDescent="0.2" s="613" customFormat="1">
      <c r="B777" s="1013" t="s">
        <v>870</v>
      </c>
      <c r="C777" s="914"/>
      <c r="D777" s="1018" t="s">
        <v>521</v>
      </c>
      <c r="E777" s="1019" t="s">
        <v>88</v>
      </c>
      <c r="F777" s="119" t="s">
        <v>88</v>
      </c>
      <c r="G777" s="169" t="s">
        <v>88</v>
      </c>
      <c r="H777" s="1020" t="s">
        <v>88</v>
      </c>
    </row>
    <row r="778" ht="18" customHeight="1" x14ac:dyDescent="0.2" s="613" customFormat="1">
      <c r="B778" s="1013" t="s">
        <v>871</v>
      </c>
      <c r="C778" s="914"/>
      <c r="D778" s="1018" t="s">
        <v>521</v>
      </c>
      <c r="E778" s="1019" t="s">
        <v>88</v>
      </c>
      <c r="F778" s="119" t="s">
        <v>88</v>
      </c>
      <c r="G778" s="169" t="s">
        <v>88</v>
      </c>
      <c r="H778" s="1020" t="s">
        <v>88</v>
      </c>
    </row>
    <row r="779" ht="18" customHeight="1" x14ac:dyDescent="0.2" s="613" customFormat="1">
      <c r="B779" s="1013" t="s">
        <v>872</v>
      </c>
      <c r="C779" s="914"/>
      <c r="D779" s="1018" t="s">
        <v>521</v>
      </c>
      <c r="E779" s="1019" t="s">
        <v>88</v>
      </c>
      <c r="F779" s="119" t="s">
        <v>88</v>
      </c>
      <c r="G779" s="169" t="s">
        <v>88</v>
      </c>
      <c r="H779" s="1020" t="s">
        <v>88</v>
      </c>
    </row>
    <row r="780" ht="18" customHeight="1" x14ac:dyDescent="0.2" s="613" customFormat="1">
      <c r="B780" s="1013" t="s">
        <v>873</v>
      </c>
      <c r="C780" s="914"/>
      <c r="D780" s="1018" t="s">
        <v>521</v>
      </c>
      <c r="E780" s="1019" t="s">
        <v>88</v>
      </c>
      <c r="F780" s="119" t="s">
        <v>88</v>
      </c>
      <c r="G780" s="169" t="s">
        <v>88</v>
      </c>
      <c r="H780" s="1020" t="s">
        <v>88</v>
      </c>
    </row>
    <row r="781" ht="18" customHeight="1" x14ac:dyDescent="0.2" s="613" customFormat="1">
      <c r="B781" s="1013" t="s">
        <v>874</v>
      </c>
      <c r="C781" s="914"/>
      <c r="D781" s="1018" t="s">
        <v>521</v>
      </c>
      <c r="E781" s="1019" t="s">
        <v>88</v>
      </c>
      <c r="F781" s="119" t="s">
        <v>88</v>
      </c>
      <c r="G781" s="169" t="s">
        <v>88</v>
      </c>
      <c r="H781" s="1020" t="s">
        <v>88</v>
      </c>
    </row>
    <row r="782" ht="18" customHeight="1" x14ac:dyDescent="0.2" s="613" customFormat="1">
      <c r="B782" s="1013" t="s">
        <v>875</v>
      </c>
      <c r="C782" s="914"/>
      <c r="D782" s="1018" t="s">
        <v>521</v>
      </c>
      <c r="E782" s="1019" t="s">
        <v>88</v>
      </c>
      <c r="F782" s="119" t="s">
        <v>88</v>
      </c>
      <c r="G782" s="169" t="s">
        <v>88</v>
      </c>
      <c r="H782" s="1020" t="s">
        <v>88</v>
      </c>
    </row>
    <row r="783" ht="18" customHeight="1" x14ac:dyDescent="0.2" s="613" customFormat="1">
      <c r="B783" s="1013" t="s">
        <v>931</v>
      </c>
      <c r="C783" s="914"/>
      <c r="D783" s="1018" t="s">
        <v>521</v>
      </c>
      <c r="E783" s="1019" t="s">
        <v>88</v>
      </c>
      <c r="F783" s="119" t="s">
        <v>88</v>
      </c>
      <c r="G783" s="169" t="s">
        <v>88</v>
      </c>
      <c r="H783" s="1020" t="s">
        <v>88</v>
      </c>
    </row>
    <row r="784" ht="18" customHeight="1" x14ac:dyDescent="0.2" s="613" customFormat="1">
      <c r="B784" s="1013" t="s">
        <v>932</v>
      </c>
      <c r="C784" s="914"/>
      <c r="D784" s="1018" t="s">
        <v>521</v>
      </c>
      <c r="E784" s="1019" t="s">
        <v>88</v>
      </c>
      <c r="F784" s="119" t="s">
        <v>88</v>
      </c>
      <c r="G784" s="169" t="s">
        <v>88</v>
      </c>
      <c r="H784" s="1020" t="s">
        <v>88</v>
      </c>
    </row>
    <row r="785" ht="18" customHeight="1" x14ac:dyDescent="0.2" s="613" customFormat="1">
      <c r="B785" s="1013" t="s">
        <v>933</v>
      </c>
      <c r="C785" s="914"/>
      <c r="D785" s="1018" t="s">
        <v>521</v>
      </c>
      <c r="E785" s="1019" t="s">
        <v>88</v>
      </c>
      <c r="F785" s="119" t="s">
        <v>88</v>
      </c>
      <c r="G785" s="169" t="s">
        <v>88</v>
      </c>
      <c r="H785" s="1020" t="s">
        <v>88</v>
      </c>
    </row>
    <row r="786" ht="18" customHeight="1" x14ac:dyDescent="0.2" s="613" customFormat="1">
      <c r="B786" s="1013" t="s">
        <v>934</v>
      </c>
      <c r="C786" s="914"/>
      <c r="D786" s="1018" t="s">
        <v>521</v>
      </c>
      <c r="E786" s="1019" t="s">
        <v>88</v>
      </c>
      <c r="F786" s="119" t="s">
        <v>88</v>
      </c>
      <c r="G786" s="169" t="s">
        <v>88</v>
      </c>
      <c r="H786" s="1020" t="s">
        <v>88</v>
      </c>
    </row>
    <row r="787" ht="18" customHeight="1" x14ac:dyDescent="0.2" s="613" customFormat="1">
      <c r="B787" s="1013" t="s">
        <v>935</v>
      </c>
      <c r="C787" s="914"/>
      <c r="D787" s="1018" t="s">
        <v>521</v>
      </c>
      <c r="E787" s="1019" t="s">
        <v>88</v>
      </c>
      <c r="F787" s="119" t="s">
        <v>88</v>
      </c>
      <c r="G787" s="169" t="s">
        <v>88</v>
      </c>
      <c r="H787" s="1020" t="s">
        <v>88</v>
      </c>
    </row>
    <row r="788" ht="18" customHeight="1" x14ac:dyDescent="0.2" s="613" customFormat="1">
      <c r="B788" s="1013" t="s">
        <v>936</v>
      </c>
      <c r="C788" s="914"/>
      <c r="D788" s="1018" t="s">
        <v>521</v>
      </c>
      <c r="E788" s="1019" t="s">
        <v>88</v>
      </c>
      <c r="F788" s="119" t="s">
        <v>88</v>
      </c>
      <c r="G788" s="169" t="s">
        <v>88</v>
      </c>
      <c r="H788" s="1020" t="s">
        <v>88</v>
      </c>
    </row>
    <row r="789" ht="18" customHeight="1" x14ac:dyDescent="0.2" s="613" customFormat="1">
      <c r="B789" s="1013" t="s">
        <v>937</v>
      </c>
      <c r="C789" s="914"/>
      <c r="D789" s="1018" t="s">
        <v>521</v>
      </c>
      <c r="E789" s="1019" t="s">
        <v>88</v>
      </c>
      <c r="F789" s="119" t="s">
        <v>88</v>
      </c>
      <c r="G789" s="169" t="s">
        <v>88</v>
      </c>
      <c r="H789" s="1020" t="s">
        <v>88</v>
      </c>
    </row>
    <row r="790" ht="18" customHeight="1" x14ac:dyDescent="0.2" s="613" customFormat="1">
      <c r="B790" s="1013" t="s">
        <v>938</v>
      </c>
      <c r="C790" s="914"/>
      <c r="D790" s="1018" t="s">
        <v>521</v>
      </c>
      <c r="E790" s="1019" t="s">
        <v>88</v>
      </c>
      <c r="F790" s="119" t="s">
        <v>88</v>
      </c>
      <c r="G790" s="169" t="s">
        <v>88</v>
      </c>
      <c r="H790" s="1020" t="s">
        <v>88</v>
      </c>
    </row>
    <row r="791" ht="18" customHeight="1" x14ac:dyDescent="0.2" s="613" customFormat="1">
      <c r="B791" s="1013" t="s">
        <v>939</v>
      </c>
      <c r="C791" s="914"/>
      <c r="D791" s="1018" t="s">
        <v>521</v>
      </c>
      <c r="E791" s="1019" t="s">
        <v>88</v>
      </c>
      <c r="F791" s="119" t="s">
        <v>88</v>
      </c>
      <c r="G791" s="169" t="s">
        <v>88</v>
      </c>
      <c r="H791" s="1020" t="s">
        <v>88</v>
      </c>
    </row>
    <row r="792" ht="18" customHeight="1" x14ac:dyDescent="0.2" s="613" customFormat="1">
      <c r="B792" s="1013" t="s">
        <v>940</v>
      </c>
      <c r="C792" s="914"/>
      <c r="D792" s="1018" t="s">
        <v>521</v>
      </c>
      <c r="E792" s="1019" t="s">
        <v>88</v>
      </c>
      <c r="F792" s="119" t="s">
        <v>88</v>
      </c>
      <c r="G792" s="169" t="s">
        <v>88</v>
      </c>
      <c r="H792" s="1020" t="s">
        <v>88</v>
      </c>
    </row>
    <row r="793" ht="18" customHeight="1" x14ac:dyDescent="0.2" s="613" customFormat="1">
      <c r="B793" s="1013" t="s">
        <v>941</v>
      </c>
      <c r="C793" s="914"/>
      <c r="D793" s="1018" t="s">
        <v>521</v>
      </c>
      <c r="E793" s="1019" t="s">
        <v>88</v>
      </c>
      <c r="F793" s="119" t="s">
        <v>88</v>
      </c>
      <c r="G793" s="169" t="s">
        <v>88</v>
      </c>
      <c r="H793" s="1020" t="s">
        <v>88</v>
      </c>
    </row>
    <row r="794" ht="18" customHeight="1" x14ac:dyDescent="0.2" s="613" customFormat="1">
      <c r="B794" s="1013" t="s">
        <v>942</v>
      </c>
      <c r="C794" s="914"/>
      <c r="D794" s="1018" t="s">
        <v>521</v>
      </c>
      <c r="E794" s="1019" t="s">
        <v>88</v>
      </c>
      <c r="F794" s="119" t="s">
        <v>88</v>
      </c>
      <c r="G794" s="169" t="s">
        <v>88</v>
      </c>
      <c r="H794" s="1020" t="s">
        <v>88</v>
      </c>
    </row>
    <row r="795" ht="18" customHeight="1" x14ac:dyDescent="0.2" s="613" customFormat="1">
      <c r="B795" s="1013" t="s">
        <v>943</v>
      </c>
      <c r="C795" s="914"/>
      <c r="D795" s="1018" t="s">
        <v>521</v>
      </c>
      <c r="E795" s="1019" t="s">
        <v>88</v>
      </c>
      <c r="F795" s="119" t="s">
        <v>88</v>
      </c>
      <c r="G795" s="169" t="s">
        <v>88</v>
      </c>
      <c r="H795" s="1020" t="s">
        <v>88</v>
      </c>
    </row>
    <row r="796" ht="18" customHeight="1" x14ac:dyDescent="0.2" s="613" customFormat="1">
      <c r="B796" s="1013" t="s">
        <v>944</v>
      </c>
      <c r="C796" s="914"/>
      <c r="D796" s="1018" t="s">
        <v>521</v>
      </c>
      <c r="E796" s="1019" t="s">
        <v>88</v>
      </c>
      <c r="F796" s="119" t="s">
        <v>88</v>
      </c>
      <c r="G796" s="169" t="s">
        <v>88</v>
      </c>
      <c r="H796" s="1020" t="s">
        <v>88</v>
      </c>
    </row>
    <row r="797" ht="18" customHeight="1" x14ac:dyDescent="0.2">
      <c r="B797" s="912" t="s">
        <v>971</v>
      </c>
      <c r="C797" s="914"/>
      <c r="D797" s="282"/>
      <c r="E797" s="150"/>
      <c r="F797" s="150"/>
      <c r="G797" s="150"/>
      <c r="H797" s="1032"/>
    </row>
    <row r="798" ht="18" customHeight="1" x14ac:dyDescent="0.2">
      <c r="B798" s="1013" t="s">
        <v>857</v>
      </c>
      <c r="C798" s="914"/>
      <c r="D798" s="282"/>
      <c r="E798" s="150"/>
      <c r="F798" s="150"/>
      <c r="G798" s="124" t="s">
        <v>88</v>
      </c>
      <c r="H798" s="1011" t="s">
        <v>88</v>
      </c>
    </row>
    <row r="799" ht="18" customHeight="1" x14ac:dyDescent="0.2">
      <c r="B799" s="1013" t="s">
        <v>858</v>
      </c>
      <c r="C799" s="914"/>
      <c r="D799" s="282"/>
      <c r="E799" s="150"/>
      <c r="F799" s="150"/>
      <c r="G799" s="124" t="s">
        <v>88</v>
      </c>
      <c r="H799" s="1011" t="s">
        <v>88</v>
      </c>
    </row>
    <row r="800" ht="18" customHeight="1" x14ac:dyDescent="0.2">
      <c r="B800" s="1013" t="s">
        <v>859</v>
      </c>
      <c r="C800" s="914"/>
      <c r="D800" s="282"/>
      <c r="E800" s="150"/>
      <c r="F800" s="150"/>
      <c r="G800" s="124" t="s">
        <v>88</v>
      </c>
      <c r="H800" s="1011" t="s">
        <v>88</v>
      </c>
    </row>
    <row r="801" ht="18" customHeight="1" x14ac:dyDescent="0.2">
      <c r="B801" s="1013" t="s">
        <v>860</v>
      </c>
      <c r="C801" s="914"/>
      <c r="D801" s="282"/>
      <c r="E801" s="150"/>
      <c r="F801" s="150"/>
      <c r="G801" s="124" t="s">
        <v>88</v>
      </c>
      <c r="H801" s="1011" t="s">
        <v>88</v>
      </c>
    </row>
    <row r="802" ht="18" customHeight="1" x14ac:dyDescent="0.2">
      <c r="B802" s="1013" t="s">
        <v>861</v>
      </c>
      <c r="C802" s="914"/>
      <c r="D802" s="282"/>
      <c r="E802" s="150"/>
      <c r="F802" s="150"/>
      <c r="G802" s="124" t="s">
        <v>88</v>
      </c>
      <c r="H802" s="1011" t="s">
        <v>88</v>
      </c>
    </row>
    <row r="803" ht="18" customHeight="1" x14ac:dyDescent="0.2">
      <c r="B803" s="1013" t="s">
        <v>862</v>
      </c>
      <c r="C803" s="914"/>
      <c r="D803" s="282"/>
      <c r="E803" s="150"/>
      <c r="F803" s="150"/>
      <c r="G803" s="124" t="s">
        <v>88</v>
      </c>
      <c r="H803" s="1011" t="s">
        <v>88</v>
      </c>
    </row>
    <row r="804" ht="18" customHeight="1" x14ac:dyDescent="0.2">
      <c r="B804" s="1013" t="s">
        <v>863</v>
      </c>
      <c r="C804" s="914"/>
      <c r="D804" s="282"/>
      <c r="E804" s="150"/>
      <c r="F804" s="150"/>
      <c r="G804" s="124" t="s">
        <v>88</v>
      </c>
      <c r="H804" s="1011" t="s">
        <v>88</v>
      </c>
    </row>
    <row r="805" ht="18" customHeight="1" x14ac:dyDescent="0.2">
      <c r="B805" s="1013" t="s">
        <v>864</v>
      </c>
      <c r="C805" s="914"/>
      <c r="D805" s="282"/>
      <c r="E805" s="150"/>
      <c r="F805" s="150"/>
      <c r="G805" s="124" t="s">
        <v>88</v>
      </c>
      <c r="H805" s="1011" t="s">
        <v>88</v>
      </c>
    </row>
    <row r="806" ht="18" customHeight="1" x14ac:dyDescent="0.2">
      <c r="B806" s="1013" t="s">
        <v>865</v>
      </c>
      <c r="C806" s="914"/>
      <c r="D806" s="282"/>
      <c r="E806" s="150"/>
      <c r="F806" s="150"/>
      <c r="G806" s="124" t="s">
        <v>88</v>
      </c>
      <c r="H806" s="1011" t="s">
        <v>88</v>
      </c>
    </row>
    <row r="807" ht="18" customHeight="1" x14ac:dyDescent="0.2">
      <c r="B807" s="1013" t="s">
        <v>866</v>
      </c>
      <c r="C807" s="914"/>
      <c r="D807" s="282"/>
      <c r="E807" s="150"/>
      <c r="F807" s="150"/>
      <c r="G807" s="124" t="s">
        <v>88</v>
      </c>
      <c r="H807" s="1011" t="s">
        <v>88</v>
      </c>
    </row>
    <row r="808" ht="18" customHeight="1" x14ac:dyDescent="0.2">
      <c r="B808" s="1013" t="s">
        <v>867</v>
      </c>
      <c r="C808" s="914"/>
      <c r="D808" s="282"/>
      <c r="E808" s="150"/>
      <c r="F808" s="150"/>
      <c r="G808" s="124" t="s">
        <v>88</v>
      </c>
      <c r="H808" s="1011" t="s">
        <v>88</v>
      </c>
    </row>
    <row r="809" ht="18" customHeight="1" x14ac:dyDescent="0.2">
      <c r="B809" s="1013" t="s">
        <v>868</v>
      </c>
      <c r="C809" s="914"/>
      <c r="D809" s="282"/>
      <c r="E809" s="150"/>
      <c r="F809" s="150"/>
      <c r="G809" s="124" t="s">
        <v>88</v>
      </c>
      <c r="H809" s="1011" t="s">
        <v>88</v>
      </c>
    </row>
    <row r="810" ht="18" customHeight="1" x14ac:dyDescent="0.2">
      <c r="B810" s="1013" t="s">
        <v>869</v>
      </c>
      <c r="C810" s="914"/>
      <c r="D810" s="282"/>
      <c r="E810" s="150"/>
      <c r="F810" s="150"/>
      <c r="G810" s="124" t="s">
        <v>88</v>
      </c>
      <c r="H810" s="1011" t="s">
        <v>88</v>
      </c>
    </row>
    <row r="811" ht="18" customHeight="1" x14ac:dyDescent="0.2">
      <c r="B811" s="1013" t="s">
        <v>870</v>
      </c>
      <c r="C811" s="914"/>
      <c r="D811" s="282"/>
      <c r="E811" s="150"/>
      <c r="F811" s="150"/>
      <c r="G811" s="124" t="s">
        <v>88</v>
      </c>
      <c r="H811" s="1011" t="s">
        <v>88</v>
      </c>
    </row>
    <row r="812" ht="18" customHeight="1" x14ac:dyDescent="0.2">
      <c r="B812" s="1013" t="s">
        <v>871</v>
      </c>
      <c r="C812" s="914"/>
      <c r="D812" s="282"/>
      <c r="E812" s="150"/>
      <c r="F812" s="150"/>
      <c r="G812" s="124" t="s">
        <v>88</v>
      </c>
      <c r="H812" s="1011" t="s">
        <v>88</v>
      </c>
    </row>
    <row r="813" ht="18" customHeight="1" x14ac:dyDescent="0.2">
      <c r="B813" s="1013" t="s">
        <v>872</v>
      </c>
      <c r="C813" s="914"/>
      <c r="D813" s="282"/>
      <c r="E813" s="150"/>
      <c r="F813" s="150"/>
      <c r="G813" s="124" t="s">
        <v>88</v>
      </c>
      <c r="H813" s="1011" t="s">
        <v>88</v>
      </c>
    </row>
    <row r="814" ht="18" customHeight="1" x14ac:dyDescent="0.2">
      <c r="B814" s="1013" t="s">
        <v>873</v>
      </c>
      <c r="C814" s="914"/>
      <c r="D814" s="282"/>
      <c r="E814" s="150"/>
      <c r="F814" s="150"/>
      <c r="G814" s="124" t="s">
        <v>88</v>
      </c>
      <c r="H814" s="1011" t="s">
        <v>88</v>
      </c>
    </row>
    <row r="815" ht="18" customHeight="1" x14ac:dyDescent="0.2">
      <c r="B815" s="1013" t="s">
        <v>874</v>
      </c>
      <c r="C815" s="914"/>
      <c r="D815" s="282"/>
      <c r="E815" s="150"/>
      <c r="F815" s="150"/>
      <c r="G815" s="124" t="s">
        <v>88</v>
      </c>
      <c r="H815" s="1011" t="s">
        <v>88</v>
      </c>
    </row>
    <row r="816" ht="18" customHeight="1" x14ac:dyDescent="0.2">
      <c r="B816" s="1013" t="s">
        <v>875</v>
      </c>
      <c r="C816" s="914"/>
      <c r="D816" s="282"/>
      <c r="E816" s="150"/>
      <c r="F816" s="150"/>
      <c r="G816" s="124" t="s">
        <v>88</v>
      </c>
      <c r="H816" s="1011" t="s">
        <v>88</v>
      </c>
    </row>
    <row r="817" ht="18" customHeight="1" x14ac:dyDescent="0.2">
      <c r="B817" s="1013" t="s">
        <v>931</v>
      </c>
      <c r="C817" s="914"/>
      <c r="D817" s="282"/>
      <c r="E817" s="150"/>
      <c r="F817" s="150"/>
      <c r="G817" s="124" t="s">
        <v>88</v>
      </c>
      <c r="H817" s="1011" t="s">
        <v>88</v>
      </c>
    </row>
    <row r="818" ht="18" customHeight="1" x14ac:dyDescent="0.2">
      <c r="B818" s="1013" t="s">
        <v>932</v>
      </c>
      <c r="C818" s="914"/>
      <c r="D818" s="282"/>
      <c r="E818" s="150"/>
      <c r="F818" s="150"/>
      <c r="G818" s="124" t="s">
        <v>88</v>
      </c>
      <c r="H818" s="1011" t="s">
        <v>88</v>
      </c>
    </row>
    <row r="819" ht="18" customHeight="1" x14ac:dyDescent="0.2">
      <c r="B819" s="1013" t="s">
        <v>933</v>
      </c>
      <c r="C819" s="914"/>
      <c r="D819" s="282"/>
      <c r="E819" s="150"/>
      <c r="F819" s="150"/>
      <c r="G819" s="124" t="s">
        <v>88</v>
      </c>
      <c r="H819" s="1011" t="s">
        <v>88</v>
      </c>
    </row>
    <row r="820" ht="18" customHeight="1" x14ac:dyDescent="0.2">
      <c r="B820" s="1013" t="s">
        <v>934</v>
      </c>
      <c r="C820" s="914"/>
      <c r="D820" s="282"/>
      <c r="E820" s="150"/>
      <c r="F820" s="150"/>
      <c r="G820" s="124" t="s">
        <v>88</v>
      </c>
      <c r="H820" s="1011" t="s">
        <v>88</v>
      </c>
    </row>
    <row r="821" ht="18" customHeight="1" x14ac:dyDescent="0.2">
      <c r="B821" s="1013" t="s">
        <v>935</v>
      </c>
      <c r="C821" s="914"/>
      <c r="D821" s="282"/>
      <c r="E821" s="150"/>
      <c r="F821" s="150"/>
      <c r="G821" s="124" t="s">
        <v>88</v>
      </c>
      <c r="H821" s="1011" t="s">
        <v>88</v>
      </c>
    </row>
    <row r="822" ht="18" customHeight="1" x14ac:dyDescent="0.2">
      <c r="B822" s="1013" t="s">
        <v>936</v>
      </c>
      <c r="C822" s="914"/>
      <c r="D822" s="282"/>
      <c r="E822" s="150"/>
      <c r="F822" s="150"/>
      <c r="G822" s="124" t="s">
        <v>88</v>
      </c>
      <c r="H822" s="1011" t="s">
        <v>88</v>
      </c>
    </row>
    <row r="823" ht="18" customHeight="1" x14ac:dyDescent="0.2">
      <c r="B823" s="1013" t="s">
        <v>937</v>
      </c>
      <c r="C823" s="914"/>
      <c r="D823" s="282"/>
      <c r="E823" s="150"/>
      <c r="F823" s="150"/>
      <c r="G823" s="124" t="s">
        <v>88</v>
      </c>
      <c r="H823" s="1011" t="s">
        <v>88</v>
      </c>
    </row>
    <row r="824" ht="18" customHeight="1" x14ac:dyDescent="0.2">
      <c r="B824" s="1013" t="s">
        <v>938</v>
      </c>
      <c r="C824" s="914"/>
      <c r="D824" s="282"/>
      <c r="E824" s="150"/>
      <c r="F824" s="150"/>
      <c r="G824" s="124" t="s">
        <v>88</v>
      </c>
      <c r="H824" s="1011" t="s">
        <v>88</v>
      </c>
    </row>
    <row r="825" ht="18" customHeight="1" x14ac:dyDescent="0.2">
      <c r="B825" s="1013" t="s">
        <v>939</v>
      </c>
      <c r="C825" s="914"/>
      <c r="D825" s="282"/>
      <c r="E825" s="150"/>
      <c r="F825" s="150"/>
      <c r="G825" s="124" t="s">
        <v>88</v>
      </c>
      <c r="H825" s="1011" t="s">
        <v>88</v>
      </c>
    </row>
    <row r="826" ht="18" customHeight="1" x14ac:dyDescent="0.2">
      <c r="B826" s="1013" t="s">
        <v>940</v>
      </c>
      <c r="C826" s="914"/>
      <c r="D826" s="282"/>
      <c r="E826" s="150"/>
      <c r="F826" s="150"/>
      <c r="G826" s="124" t="s">
        <v>88</v>
      </c>
      <c r="H826" s="1011" t="s">
        <v>88</v>
      </c>
    </row>
    <row r="827" ht="18" customHeight="1" x14ac:dyDescent="0.2">
      <c r="B827" s="1013" t="s">
        <v>941</v>
      </c>
      <c r="C827" s="914"/>
      <c r="D827" s="282"/>
      <c r="E827" s="150"/>
      <c r="F827" s="150"/>
      <c r="G827" s="124" t="s">
        <v>88</v>
      </c>
      <c r="H827" s="1011" t="s">
        <v>88</v>
      </c>
    </row>
    <row r="828" ht="18" customHeight="1" x14ac:dyDescent="0.2">
      <c r="B828" s="1013" t="s">
        <v>942</v>
      </c>
      <c r="C828" s="914"/>
      <c r="D828" s="282"/>
      <c r="E828" s="150"/>
      <c r="F828" s="150"/>
      <c r="G828" s="124" t="s">
        <v>88</v>
      </c>
      <c r="H828" s="1011" t="s">
        <v>88</v>
      </c>
    </row>
    <row r="829" ht="18" customHeight="1" x14ac:dyDescent="0.2">
      <c r="B829" s="1013" t="s">
        <v>943</v>
      </c>
      <c r="C829" s="914"/>
      <c r="D829" s="282"/>
      <c r="E829" s="150"/>
      <c r="F829" s="150"/>
      <c r="G829" s="124" t="s">
        <v>88</v>
      </c>
      <c r="H829" s="1011" t="s">
        <v>88</v>
      </c>
    </row>
    <row r="830" ht="18" customHeight="1" x14ac:dyDescent="0.2">
      <c r="B830" s="1013" t="s">
        <v>944</v>
      </c>
      <c r="C830" s="914"/>
      <c r="D830" s="282"/>
      <c r="E830" s="150"/>
      <c r="F830" s="150"/>
      <c r="G830" s="124" t="s">
        <v>88</v>
      </c>
      <c r="H830" s="1011" t="s">
        <v>88</v>
      </c>
    </row>
    <row r="831" ht="18" customHeight="1" x14ac:dyDescent="0.2">
      <c r="B831" s="1014" t="s">
        <v>972</v>
      </c>
      <c r="C831" s="914"/>
      <c r="D831" s="1022"/>
      <c r="E831" s="49"/>
      <c r="F831" s="140"/>
      <c r="G831" s="140"/>
      <c r="H831" s="1031"/>
    </row>
    <row r="832" ht="18" customHeight="1" x14ac:dyDescent="0.2" s="613" customFormat="1">
      <c r="B832" s="1015" t="s">
        <v>857</v>
      </c>
      <c r="C832" s="914"/>
      <c r="D832" s="1018" t="s">
        <v>521</v>
      </c>
      <c r="E832" s="1019" t="s">
        <v>88</v>
      </c>
      <c r="F832" s="119" t="s">
        <v>88</v>
      </c>
      <c r="G832" s="169" t="s">
        <v>88</v>
      </c>
      <c r="H832" s="1020" t="s">
        <v>88</v>
      </c>
    </row>
    <row r="833" ht="18" customHeight="1" x14ac:dyDescent="0.2" s="613" customFormat="1">
      <c r="B833" s="1015" t="s">
        <v>858</v>
      </c>
      <c r="C833" s="914"/>
      <c r="D833" s="1018" t="s">
        <v>521</v>
      </c>
      <c r="E833" s="1019" t="s">
        <v>88</v>
      </c>
      <c r="F833" s="119" t="s">
        <v>88</v>
      </c>
      <c r="G833" s="169" t="s">
        <v>88</v>
      </c>
      <c r="H833" s="1020" t="s">
        <v>88</v>
      </c>
    </row>
    <row r="834" ht="18" customHeight="1" x14ac:dyDescent="0.2" s="613" customFormat="1">
      <c r="B834" s="1015" t="s">
        <v>859</v>
      </c>
      <c r="C834" s="914"/>
      <c r="D834" s="1018" t="s">
        <v>521</v>
      </c>
      <c r="E834" s="1019" t="s">
        <v>88</v>
      </c>
      <c r="F834" s="119" t="s">
        <v>88</v>
      </c>
      <c r="G834" s="169" t="s">
        <v>88</v>
      </c>
      <c r="H834" s="1020" t="s">
        <v>88</v>
      </c>
    </row>
    <row r="835" ht="18" customHeight="1" x14ac:dyDescent="0.2" s="613" customFormat="1">
      <c r="B835" s="1015" t="s">
        <v>860</v>
      </c>
      <c r="C835" s="914"/>
      <c r="D835" s="1018" t="s">
        <v>521</v>
      </c>
      <c r="E835" s="1019" t="s">
        <v>88</v>
      </c>
      <c r="F835" s="119" t="s">
        <v>88</v>
      </c>
      <c r="G835" s="169" t="s">
        <v>88</v>
      </c>
      <c r="H835" s="1020" t="s">
        <v>88</v>
      </c>
    </row>
    <row r="836" ht="18" customHeight="1" x14ac:dyDescent="0.2" s="613" customFormat="1">
      <c r="B836" s="1015" t="s">
        <v>861</v>
      </c>
      <c r="C836" s="914"/>
      <c r="D836" s="1018" t="s">
        <v>521</v>
      </c>
      <c r="E836" s="1019" t="s">
        <v>88</v>
      </c>
      <c r="F836" s="119" t="s">
        <v>88</v>
      </c>
      <c r="G836" s="169" t="s">
        <v>88</v>
      </c>
      <c r="H836" s="1020" t="s">
        <v>88</v>
      </c>
    </row>
    <row r="837" ht="18" customHeight="1" x14ac:dyDescent="0.2" s="613" customFormat="1">
      <c r="B837" s="1015" t="s">
        <v>862</v>
      </c>
      <c r="C837" s="914"/>
      <c r="D837" s="1018" t="s">
        <v>521</v>
      </c>
      <c r="E837" s="1019" t="s">
        <v>88</v>
      </c>
      <c r="F837" s="119" t="s">
        <v>88</v>
      </c>
      <c r="G837" s="169" t="s">
        <v>88</v>
      </c>
      <c r="H837" s="1020" t="s">
        <v>88</v>
      </c>
    </row>
    <row r="838" ht="18" customHeight="1" x14ac:dyDescent="0.2" s="613" customFormat="1">
      <c r="B838" s="1015" t="s">
        <v>863</v>
      </c>
      <c r="C838" s="914"/>
      <c r="D838" s="1018" t="s">
        <v>521</v>
      </c>
      <c r="E838" s="1019" t="s">
        <v>88</v>
      </c>
      <c r="F838" s="119" t="s">
        <v>88</v>
      </c>
      <c r="G838" s="169" t="s">
        <v>88</v>
      </c>
      <c r="H838" s="1020" t="s">
        <v>88</v>
      </c>
    </row>
    <row r="839" ht="18" customHeight="1" x14ac:dyDescent="0.2" s="613" customFormat="1">
      <c r="B839" s="1015" t="s">
        <v>864</v>
      </c>
      <c r="C839" s="914"/>
      <c r="D839" s="1018" t="s">
        <v>521</v>
      </c>
      <c r="E839" s="1019" t="s">
        <v>88</v>
      </c>
      <c r="F839" s="119" t="s">
        <v>88</v>
      </c>
      <c r="G839" s="169" t="s">
        <v>88</v>
      </c>
      <c r="H839" s="1020" t="s">
        <v>88</v>
      </c>
    </row>
    <row r="840" ht="18" customHeight="1" x14ac:dyDescent="0.2" s="613" customFormat="1">
      <c r="B840" s="1015" t="s">
        <v>865</v>
      </c>
      <c r="C840" s="914"/>
      <c r="D840" s="1018" t="s">
        <v>521</v>
      </c>
      <c r="E840" s="1019" t="s">
        <v>88</v>
      </c>
      <c r="F840" s="119" t="s">
        <v>88</v>
      </c>
      <c r="G840" s="169" t="s">
        <v>88</v>
      </c>
      <c r="H840" s="1020" t="s">
        <v>88</v>
      </c>
    </row>
    <row r="841" ht="18" customHeight="1" x14ac:dyDescent="0.2" s="613" customFormat="1">
      <c r="B841" s="1015" t="s">
        <v>866</v>
      </c>
      <c r="C841" s="914"/>
      <c r="D841" s="1018" t="s">
        <v>521</v>
      </c>
      <c r="E841" s="1019" t="s">
        <v>88</v>
      </c>
      <c r="F841" s="119" t="s">
        <v>88</v>
      </c>
      <c r="G841" s="169" t="s">
        <v>88</v>
      </c>
      <c r="H841" s="1020" t="s">
        <v>88</v>
      </c>
    </row>
    <row r="842" ht="18" customHeight="1" x14ac:dyDescent="0.2" s="613" customFormat="1">
      <c r="B842" s="1015" t="s">
        <v>867</v>
      </c>
      <c r="C842" s="914"/>
      <c r="D842" s="1018" t="s">
        <v>521</v>
      </c>
      <c r="E842" s="1019" t="s">
        <v>88</v>
      </c>
      <c r="F842" s="119" t="s">
        <v>88</v>
      </c>
      <c r="G842" s="169" t="s">
        <v>88</v>
      </c>
      <c r="H842" s="1020" t="s">
        <v>88</v>
      </c>
    </row>
    <row r="843" ht="18" customHeight="1" x14ac:dyDescent="0.2" s="613" customFormat="1">
      <c r="B843" s="1015" t="s">
        <v>868</v>
      </c>
      <c r="C843" s="914"/>
      <c r="D843" s="1018" t="s">
        <v>521</v>
      </c>
      <c r="E843" s="1019" t="s">
        <v>88</v>
      </c>
      <c r="F843" s="119" t="s">
        <v>88</v>
      </c>
      <c r="G843" s="169" t="s">
        <v>88</v>
      </c>
      <c r="H843" s="1020" t="s">
        <v>88</v>
      </c>
    </row>
    <row r="844" ht="18" customHeight="1" x14ac:dyDescent="0.2" s="613" customFormat="1">
      <c r="B844" s="1015" t="s">
        <v>869</v>
      </c>
      <c r="C844" s="914"/>
      <c r="D844" s="1018" t="s">
        <v>521</v>
      </c>
      <c r="E844" s="1019" t="s">
        <v>88</v>
      </c>
      <c r="F844" s="119" t="s">
        <v>88</v>
      </c>
      <c r="G844" s="169" t="s">
        <v>88</v>
      </c>
      <c r="H844" s="1020" t="s">
        <v>88</v>
      </c>
    </row>
    <row r="845" ht="18" customHeight="1" x14ac:dyDescent="0.2" s="613" customFormat="1">
      <c r="B845" s="1015" t="s">
        <v>870</v>
      </c>
      <c r="C845" s="914"/>
      <c r="D845" s="1018" t="s">
        <v>521</v>
      </c>
      <c r="E845" s="1019" t="s">
        <v>88</v>
      </c>
      <c r="F845" s="119" t="s">
        <v>88</v>
      </c>
      <c r="G845" s="169" t="s">
        <v>88</v>
      </c>
      <c r="H845" s="1020" t="s">
        <v>88</v>
      </c>
    </row>
    <row r="846" ht="18" customHeight="1" x14ac:dyDescent="0.2" s="613" customFormat="1">
      <c r="B846" s="1015" t="s">
        <v>871</v>
      </c>
      <c r="C846" s="914"/>
      <c r="D846" s="1018" t="s">
        <v>521</v>
      </c>
      <c r="E846" s="1019" t="s">
        <v>88</v>
      </c>
      <c r="F846" s="119" t="s">
        <v>88</v>
      </c>
      <c r="G846" s="169" t="s">
        <v>88</v>
      </c>
      <c r="H846" s="1020" t="s">
        <v>88</v>
      </c>
    </row>
    <row r="847" ht="18" customHeight="1" x14ac:dyDescent="0.2" s="613" customFormat="1">
      <c r="B847" s="1015" t="s">
        <v>872</v>
      </c>
      <c r="C847" s="914"/>
      <c r="D847" s="1018" t="s">
        <v>521</v>
      </c>
      <c r="E847" s="1019" t="s">
        <v>88</v>
      </c>
      <c r="F847" s="119" t="s">
        <v>88</v>
      </c>
      <c r="G847" s="169" t="s">
        <v>88</v>
      </c>
      <c r="H847" s="1020" t="s">
        <v>88</v>
      </c>
    </row>
    <row r="848" ht="18" customHeight="1" x14ac:dyDescent="0.2" s="613" customFormat="1">
      <c r="B848" s="1015" t="s">
        <v>873</v>
      </c>
      <c r="C848" s="914"/>
      <c r="D848" s="1018" t="s">
        <v>521</v>
      </c>
      <c r="E848" s="1019" t="s">
        <v>88</v>
      </c>
      <c r="F848" s="119" t="s">
        <v>88</v>
      </c>
      <c r="G848" s="169" t="s">
        <v>88</v>
      </c>
      <c r="H848" s="1020" t="s">
        <v>88</v>
      </c>
    </row>
    <row r="849" ht="18" customHeight="1" x14ac:dyDescent="0.2" s="613" customFormat="1">
      <c r="B849" s="1015" t="s">
        <v>874</v>
      </c>
      <c r="C849" s="914"/>
      <c r="D849" s="1018" t="s">
        <v>521</v>
      </c>
      <c r="E849" s="1019" t="s">
        <v>88</v>
      </c>
      <c r="F849" s="119" t="s">
        <v>88</v>
      </c>
      <c r="G849" s="169" t="s">
        <v>88</v>
      </c>
      <c r="H849" s="1020" t="s">
        <v>88</v>
      </c>
    </row>
    <row r="850" ht="18" customHeight="1" x14ac:dyDescent="0.2" s="613" customFormat="1">
      <c r="B850" s="1015" t="s">
        <v>875</v>
      </c>
      <c r="C850" s="914"/>
      <c r="D850" s="1018" t="s">
        <v>521</v>
      </c>
      <c r="E850" s="1019" t="s">
        <v>88</v>
      </c>
      <c r="F850" s="119" t="s">
        <v>88</v>
      </c>
      <c r="G850" s="169" t="s">
        <v>88</v>
      </c>
      <c r="H850" s="1020" t="s">
        <v>88</v>
      </c>
    </row>
    <row r="851" ht="18" customHeight="1" x14ac:dyDescent="0.2" s="613" customFormat="1">
      <c r="B851" s="1015" t="s">
        <v>931</v>
      </c>
      <c r="C851" s="914"/>
      <c r="D851" s="1018" t="s">
        <v>521</v>
      </c>
      <c r="E851" s="1019" t="s">
        <v>88</v>
      </c>
      <c r="F851" s="119" t="s">
        <v>88</v>
      </c>
      <c r="G851" s="169" t="s">
        <v>88</v>
      </c>
      <c r="H851" s="1020" t="s">
        <v>88</v>
      </c>
    </row>
    <row r="852" ht="18" customHeight="1" x14ac:dyDescent="0.2" s="613" customFormat="1">
      <c r="B852" s="1015" t="s">
        <v>932</v>
      </c>
      <c r="C852" s="914"/>
      <c r="D852" s="1018" t="s">
        <v>521</v>
      </c>
      <c r="E852" s="1019" t="s">
        <v>88</v>
      </c>
      <c r="F852" s="119" t="s">
        <v>88</v>
      </c>
      <c r="G852" s="169" t="s">
        <v>88</v>
      </c>
      <c r="H852" s="1020" t="s">
        <v>88</v>
      </c>
    </row>
    <row r="853" ht="18" customHeight="1" x14ac:dyDescent="0.2" s="613" customFormat="1">
      <c r="B853" s="1015" t="s">
        <v>933</v>
      </c>
      <c r="C853" s="914"/>
      <c r="D853" s="1018" t="s">
        <v>521</v>
      </c>
      <c r="E853" s="1019" t="s">
        <v>88</v>
      </c>
      <c r="F853" s="119" t="s">
        <v>88</v>
      </c>
      <c r="G853" s="169" t="s">
        <v>88</v>
      </c>
      <c r="H853" s="1020" t="s">
        <v>88</v>
      </c>
    </row>
    <row r="854" ht="18" customHeight="1" x14ac:dyDescent="0.2" s="613" customFormat="1">
      <c r="B854" s="1015" t="s">
        <v>934</v>
      </c>
      <c r="C854" s="914"/>
      <c r="D854" s="1018" t="s">
        <v>521</v>
      </c>
      <c r="E854" s="1019" t="s">
        <v>88</v>
      </c>
      <c r="F854" s="119" t="s">
        <v>88</v>
      </c>
      <c r="G854" s="169" t="s">
        <v>88</v>
      </c>
      <c r="H854" s="1020" t="s">
        <v>88</v>
      </c>
    </row>
    <row r="855" ht="18" customHeight="1" x14ac:dyDescent="0.2" s="613" customFormat="1">
      <c r="B855" s="1015" t="s">
        <v>935</v>
      </c>
      <c r="C855" s="914"/>
      <c r="D855" s="1018" t="s">
        <v>521</v>
      </c>
      <c r="E855" s="1019" t="s">
        <v>88</v>
      </c>
      <c r="F855" s="119" t="s">
        <v>88</v>
      </c>
      <c r="G855" s="169" t="s">
        <v>88</v>
      </c>
      <c r="H855" s="1020" t="s">
        <v>88</v>
      </c>
    </row>
    <row r="856" ht="18" customHeight="1" x14ac:dyDescent="0.2" s="613" customFormat="1">
      <c r="B856" s="1015" t="s">
        <v>936</v>
      </c>
      <c r="C856" s="914"/>
      <c r="D856" s="1018" t="s">
        <v>521</v>
      </c>
      <c r="E856" s="1019" t="s">
        <v>88</v>
      </c>
      <c r="F856" s="119" t="s">
        <v>88</v>
      </c>
      <c r="G856" s="169" t="s">
        <v>88</v>
      </c>
      <c r="H856" s="1020" t="s">
        <v>88</v>
      </c>
    </row>
    <row r="857" ht="18" customHeight="1" x14ac:dyDescent="0.2" s="613" customFormat="1">
      <c r="B857" s="1015" t="s">
        <v>937</v>
      </c>
      <c r="C857" s="914"/>
      <c r="D857" s="1018" t="s">
        <v>521</v>
      </c>
      <c r="E857" s="1019" t="s">
        <v>88</v>
      </c>
      <c r="F857" s="119" t="s">
        <v>88</v>
      </c>
      <c r="G857" s="169" t="s">
        <v>88</v>
      </c>
      <c r="H857" s="1020" t="s">
        <v>88</v>
      </c>
    </row>
    <row r="858" ht="18" customHeight="1" x14ac:dyDescent="0.2" s="613" customFormat="1">
      <c r="B858" s="1015" t="s">
        <v>938</v>
      </c>
      <c r="C858" s="914"/>
      <c r="D858" s="1018" t="s">
        <v>521</v>
      </c>
      <c r="E858" s="1019" t="s">
        <v>88</v>
      </c>
      <c r="F858" s="119" t="s">
        <v>88</v>
      </c>
      <c r="G858" s="169" t="s">
        <v>88</v>
      </c>
      <c r="H858" s="1020" t="s">
        <v>88</v>
      </c>
    </row>
    <row r="859" ht="18" customHeight="1" x14ac:dyDescent="0.2" s="613" customFormat="1">
      <c r="B859" s="1015" t="s">
        <v>939</v>
      </c>
      <c r="C859" s="914"/>
      <c r="D859" s="1018" t="s">
        <v>521</v>
      </c>
      <c r="E859" s="1019" t="s">
        <v>88</v>
      </c>
      <c r="F859" s="119" t="s">
        <v>88</v>
      </c>
      <c r="G859" s="169" t="s">
        <v>88</v>
      </c>
      <c r="H859" s="1020" t="s">
        <v>88</v>
      </c>
    </row>
    <row r="860" ht="18" customHeight="1" x14ac:dyDescent="0.2" s="613" customFormat="1">
      <c r="B860" s="1015" t="s">
        <v>940</v>
      </c>
      <c r="C860" s="914"/>
      <c r="D860" s="1018" t="s">
        <v>521</v>
      </c>
      <c r="E860" s="1019" t="s">
        <v>88</v>
      </c>
      <c r="F860" s="119" t="s">
        <v>88</v>
      </c>
      <c r="G860" s="169" t="s">
        <v>88</v>
      </c>
      <c r="H860" s="1020" t="s">
        <v>88</v>
      </c>
    </row>
    <row r="861" ht="18" customHeight="1" x14ac:dyDescent="0.2" s="613" customFormat="1">
      <c r="B861" s="1015" t="s">
        <v>941</v>
      </c>
      <c r="C861" s="914"/>
      <c r="D861" s="1018" t="s">
        <v>521</v>
      </c>
      <c r="E861" s="1019" t="s">
        <v>88</v>
      </c>
      <c r="F861" s="119" t="s">
        <v>88</v>
      </c>
      <c r="G861" s="169" t="s">
        <v>88</v>
      </c>
      <c r="H861" s="1020" t="s">
        <v>88</v>
      </c>
    </row>
    <row r="862" ht="18" customHeight="1" x14ac:dyDescent="0.2" s="613" customFormat="1">
      <c r="B862" s="1015" t="s">
        <v>942</v>
      </c>
      <c r="C862" s="914"/>
      <c r="D862" s="1018" t="s">
        <v>521</v>
      </c>
      <c r="E862" s="1019" t="s">
        <v>88</v>
      </c>
      <c r="F862" s="119" t="s">
        <v>88</v>
      </c>
      <c r="G862" s="169" t="s">
        <v>88</v>
      </c>
      <c r="H862" s="1020" t="s">
        <v>88</v>
      </c>
    </row>
    <row r="863" ht="18" customHeight="1" x14ac:dyDescent="0.2" s="613" customFormat="1">
      <c r="B863" s="1015" t="s">
        <v>943</v>
      </c>
      <c r="C863" s="914"/>
      <c r="D863" s="1018" t="s">
        <v>521</v>
      </c>
      <c r="E863" s="1019" t="s">
        <v>88</v>
      </c>
      <c r="F863" s="119" t="s">
        <v>88</v>
      </c>
      <c r="G863" s="169" t="s">
        <v>88</v>
      </c>
      <c r="H863" s="1020" t="s">
        <v>88</v>
      </c>
    </row>
    <row r="864" ht="18" customHeight="1" x14ac:dyDescent="0.2" s="613" customFormat="1">
      <c r="B864" s="1015" t="s">
        <v>944</v>
      </c>
      <c r="C864" s="914"/>
      <c r="D864" s="1018" t="s">
        <v>521</v>
      </c>
      <c r="E864" s="1019" t="s">
        <v>88</v>
      </c>
      <c r="F864" s="119" t="s">
        <v>88</v>
      </c>
      <c r="G864" s="169" t="s">
        <v>88</v>
      </c>
      <c r="H864" s="1020" t="s">
        <v>88</v>
      </c>
    </row>
    <row r="865" ht="18" customHeight="1" x14ac:dyDescent="0.2">
      <c r="B865" s="1014" t="s">
        <v>973</v>
      </c>
      <c r="C865" s="914"/>
      <c r="D865" s="1022"/>
      <c r="E865" s="49"/>
      <c r="F865" s="140"/>
      <c r="G865" s="140"/>
      <c r="H865" s="1031"/>
    </row>
    <row r="866" ht="18" customHeight="1" x14ac:dyDescent="0.2">
      <c r="B866" s="1023" t="s">
        <v>200</v>
      </c>
      <c r="C866" s="914"/>
      <c r="D866" s="1022"/>
      <c r="E866" s="49"/>
      <c r="F866" s="140"/>
      <c r="G866" s="140"/>
      <c r="H866" s="1031"/>
    </row>
    <row r="867" ht="18" customHeight="1" x14ac:dyDescent="0.2" s="613" customFormat="1">
      <c r="B867" s="1015" t="s">
        <v>857</v>
      </c>
      <c r="C867" s="601"/>
      <c r="D867" s="1033" t="s">
        <v>521</v>
      </c>
      <c r="E867" s="1034" t="s">
        <v>88</v>
      </c>
      <c r="F867" s="124" t="s">
        <v>88</v>
      </c>
      <c r="G867" s="271" t="s">
        <v>88</v>
      </c>
      <c r="H867" s="1035" t="s">
        <v>88</v>
      </c>
    </row>
    <row r="868" ht="18" customHeight="1" x14ac:dyDescent="0.2" s="613" customFormat="1">
      <c r="B868" s="1015" t="s">
        <v>858</v>
      </c>
      <c r="C868" s="914"/>
      <c r="D868" s="1018" t="s">
        <v>521</v>
      </c>
      <c r="E868" s="1019" t="s">
        <v>88</v>
      </c>
      <c r="F868" s="119" t="s">
        <v>88</v>
      </c>
      <c r="G868" s="169" t="s">
        <v>88</v>
      </c>
      <c r="H868" s="1020" t="s">
        <v>88</v>
      </c>
    </row>
    <row r="869" ht="18" customHeight="1" x14ac:dyDescent="0.2" s="613" customFormat="1">
      <c r="B869" s="1015" t="s">
        <v>859</v>
      </c>
      <c r="C869" s="914"/>
      <c r="D869" s="1018" t="s">
        <v>521</v>
      </c>
      <c r="E869" s="1019" t="s">
        <v>88</v>
      </c>
      <c r="F869" s="119" t="s">
        <v>88</v>
      </c>
      <c r="G869" s="169" t="s">
        <v>88</v>
      </c>
      <c r="H869" s="1020" t="s">
        <v>88</v>
      </c>
    </row>
    <row r="870" ht="18" customHeight="1" x14ac:dyDescent="0.2" s="613" customFormat="1">
      <c r="B870" s="1015" t="s">
        <v>860</v>
      </c>
      <c r="C870" s="914"/>
      <c r="D870" s="1018" t="s">
        <v>521</v>
      </c>
      <c r="E870" s="1019" t="s">
        <v>88</v>
      </c>
      <c r="F870" s="119" t="s">
        <v>88</v>
      </c>
      <c r="G870" s="169" t="s">
        <v>88</v>
      </c>
      <c r="H870" s="1020" t="s">
        <v>88</v>
      </c>
    </row>
    <row r="871" ht="18" customHeight="1" x14ac:dyDescent="0.2" s="613" customFormat="1">
      <c r="B871" s="1015" t="s">
        <v>861</v>
      </c>
      <c r="C871" s="914"/>
      <c r="D871" s="1018" t="s">
        <v>521</v>
      </c>
      <c r="E871" s="1019" t="s">
        <v>88</v>
      </c>
      <c r="F871" s="119" t="s">
        <v>88</v>
      </c>
      <c r="G871" s="169" t="s">
        <v>88</v>
      </c>
      <c r="H871" s="1020" t="s">
        <v>88</v>
      </c>
    </row>
    <row r="872" ht="18" customHeight="1" x14ac:dyDescent="0.2" s="613" customFormat="1">
      <c r="B872" s="1015" t="s">
        <v>862</v>
      </c>
      <c r="C872" s="914"/>
      <c r="D872" s="1018" t="s">
        <v>521</v>
      </c>
      <c r="E872" s="1019" t="s">
        <v>88</v>
      </c>
      <c r="F872" s="119" t="s">
        <v>88</v>
      </c>
      <c r="G872" s="169" t="s">
        <v>88</v>
      </c>
      <c r="H872" s="1020" t="s">
        <v>88</v>
      </c>
    </row>
    <row r="873" ht="18" customHeight="1" x14ac:dyDescent="0.2" s="613" customFormat="1">
      <c r="B873" s="1015" t="s">
        <v>863</v>
      </c>
      <c r="C873" s="914"/>
      <c r="D873" s="1018" t="s">
        <v>521</v>
      </c>
      <c r="E873" s="1019" t="s">
        <v>88</v>
      </c>
      <c r="F873" s="119" t="s">
        <v>88</v>
      </c>
      <c r="G873" s="169" t="s">
        <v>88</v>
      </c>
      <c r="H873" s="1020" t="s">
        <v>88</v>
      </c>
    </row>
    <row r="874" ht="18" customHeight="1" x14ac:dyDescent="0.2" s="613" customFormat="1">
      <c r="B874" s="1015" t="s">
        <v>864</v>
      </c>
      <c r="C874" s="914"/>
      <c r="D874" s="1018" t="s">
        <v>521</v>
      </c>
      <c r="E874" s="1019" t="s">
        <v>88</v>
      </c>
      <c r="F874" s="119" t="s">
        <v>88</v>
      </c>
      <c r="G874" s="169" t="s">
        <v>88</v>
      </c>
      <c r="H874" s="1020" t="s">
        <v>88</v>
      </c>
    </row>
    <row r="875" ht="18" customHeight="1" x14ac:dyDescent="0.2" s="613" customFormat="1">
      <c r="B875" s="1015" t="s">
        <v>865</v>
      </c>
      <c r="C875" s="914"/>
      <c r="D875" s="1018" t="s">
        <v>521</v>
      </c>
      <c r="E875" s="1019" t="s">
        <v>88</v>
      </c>
      <c r="F875" s="119" t="s">
        <v>88</v>
      </c>
      <c r="G875" s="169" t="s">
        <v>88</v>
      </c>
      <c r="H875" s="1020" t="s">
        <v>88</v>
      </c>
    </row>
    <row r="876" ht="18" customHeight="1" x14ac:dyDescent="0.2" s="613" customFormat="1">
      <c r="B876" s="1015" t="s">
        <v>866</v>
      </c>
      <c r="C876" s="914"/>
      <c r="D876" s="1018" t="s">
        <v>521</v>
      </c>
      <c r="E876" s="1019" t="s">
        <v>88</v>
      </c>
      <c r="F876" s="119" t="s">
        <v>88</v>
      </c>
      <c r="G876" s="169" t="s">
        <v>88</v>
      </c>
      <c r="H876" s="1020" t="s">
        <v>88</v>
      </c>
    </row>
    <row r="877" ht="18" customHeight="1" x14ac:dyDescent="0.2" s="613" customFormat="1">
      <c r="B877" s="1015" t="s">
        <v>867</v>
      </c>
      <c r="C877" s="914"/>
      <c r="D877" s="1018" t="s">
        <v>521</v>
      </c>
      <c r="E877" s="1019" t="s">
        <v>88</v>
      </c>
      <c r="F877" s="119" t="s">
        <v>88</v>
      </c>
      <c r="G877" s="169" t="s">
        <v>88</v>
      </c>
      <c r="H877" s="1020" t="s">
        <v>88</v>
      </c>
    </row>
    <row r="878" ht="18" customHeight="1" x14ac:dyDescent="0.2" s="613" customFormat="1">
      <c r="B878" s="1015" t="s">
        <v>868</v>
      </c>
      <c r="C878" s="914"/>
      <c r="D878" s="1018" t="s">
        <v>521</v>
      </c>
      <c r="E878" s="1019" t="s">
        <v>88</v>
      </c>
      <c r="F878" s="119" t="s">
        <v>88</v>
      </c>
      <c r="G878" s="169" t="s">
        <v>88</v>
      </c>
      <c r="H878" s="1020" t="s">
        <v>88</v>
      </c>
    </row>
    <row r="879" ht="18" customHeight="1" x14ac:dyDescent="0.2" s="613" customFormat="1">
      <c r="B879" s="1015" t="s">
        <v>869</v>
      </c>
      <c r="C879" s="914"/>
      <c r="D879" s="1018" t="s">
        <v>521</v>
      </c>
      <c r="E879" s="1019" t="s">
        <v>88</v>
      </c>
      <c r="F879" s="119" t="s">
        <v>88</v>
      </c>
      <c r="G879" s="169" t="s">
        <v>88</v>
      </c>
      <c r="H879" s="1020" t="s">
        <v>88</v>
      </c>
    </row>
    <row r="880" ht="18" customHeight="1" x14ac:dyDescent="0.2" s="613" customFormat="1">
      <c r="B880" s="1015" t="s">
        <v>870</v>
      </c>
      <c r="C880" s="914"/>
      <c r="D880" s="1018" t="s">
        <v>521</v>
      </c>
      <c r="E880" s="1019" t="s">
        <v>88</v>
      </c>
      <c r="F880" s="119" t="s">
        <v>88</v>
      </c>
      <c r="G880" s="169" t="s">
        <v>88</v>
      </c>
      <c r="H880" s="1020" t="s">
        <v>88</v>
      </c>
    </row>
    <row r="881" ht="18" customHeight="1" x14ac:dyDescent="0.2" s="613" customFormat="1">
      <c r="B881" s="1015" t="s">
        <v>871</v>
      </c>
      <c r="C881" s="914"/>
      <c r="D881" s="1018" t="s">
        <v>521</v>
      </c>
      <c r="E881" s="1019" t="s">
        <v>88</v>
      </c>
      <c r="F881" s="119" t="s">
        <v>88</v>
      </c>
      <c r="G881" s="169" t="s">
        <v>88</v>
      </c>
      <c r="H881" s="1020" t="s">
        <v>88</v>
      </c>
    </row>
    <row r="882" ht="18" customHeight="1" x14ac:dyDescent="0.2" s="613" customFormat="1">
      <c r="B882" s="1015" t="s">
        <v>872</v>
      </c>
      <c r="C882" s="914"/>
      <c r="D882" s="1018" t="s">
        <v>521</v>
      </c>
      <c r="E882" s="1019" t="s">
        <v>88</v>
      </c>
      <c r="F882" s="119" t="s">
        <v>88</v>
      </c>
      <c r="G882" s="169" t="s">
        <v>88</v>
      </c>
      <c r="H882" s="1020" t="s">
        <v>88</v>
      </c>
    </row>
    <row r="883" ht="18" customHeight="1" x14ac:dyDescent="0.2" s="613" customFormat="1">
      <c r="B883" s="1015" t="s">
        <v>873</v>
      </c>
      <c r="C883" s="914"/>
      <c r="D883" s="1018" t="s">
        <v>521</v>
      </c>
      <c r="E883" s="1019" t="s">
        <v>88</v>
      </c>
      <c r="F883" s="119" t="s">
        <v>88</v>
      </c>
      <c r="G883" s="169" t="s">
        <v>88</v>
      </c>
      <c r="H883" s="1020" t="s">
        <v>88</v>
      </c>
    </row>
    <row r="884" ht="18" customHeight="1" x14ac:dyDescent="0.2" s="613" customFormat="1">
      <c r="B884" s="1015" t="s">
        <v>874</v>
      </c>
      <c r="C884" s="914"/>
      <c r="D884" s="1018" t="s">
        <v>521</v>
      </c>
      <c r="E884" s="1019" t="s">
        <v>88</v>
      </c>
      <c r="F884" s="119" t="s">
        <v>88</v>
      </c>
      <c r="G884" s="169" t="s">
        <v>88</v>
      </c>
      <c r="H884" s="1020" t="s">
        <v>88</v>
      </c>
    </row>
    <row r="885" ht="18" customHeight="1" x14ac:dyDescent="0.2" s="613" customFormat="1">
      <c r="B885" s="1015" t="s">
        <v>875</v>
      </c>
      <c r="C885" s="914"/>
      <c r="D885" s="1018" t="s">
        <v>521</v>
      </c>
      <c r="E885" s="1019" t="s">
        <v>88</v>
      </c>
      <c r="F885" s="119" t="s">
        <v>88</v>
      </c>
      <c r="G885" s="169" t="s">
        <v>88</v>
      </c>
      <c r="H885" s="1020" t="s">
        <v>88</v>
      </c>
    </row>
    <row r="886" ht="18" customHeight="1" x14ac:dyDescent="0.2" s="613" customFormat="1">
      <c r="B886" s="1015" t="s">
        <v>931</v>
      </c>
      <c r="C886" s="914"/>
      <c r="D886" s="1018" t="s">
        <v>521</v>
      </c>
      <c r="E886" s="1019" t="s">
        <v>88</v>
      </c>
      <c r="F886" s="119" t="s">
        <v>88</v>
      </c>
      <c r="G886" s="169" t="s">
        <v>88</v>
      </c>
      <c r="H886" s="1020" t="s">
        <v>88</v>
      </c>
    </row>
    <row r="887" ht="18" customHeight="1" x14ac:dyDescent="0.2" s="613" customFormat="1">
      <c r="B887" s="1015" t="s">
        <v>932</v>
      </c>
      <c r="C887" s="914"/>
      <c r="D887" s="1018" t="s">
        <v>521</v>
      </c>
      <c r="E887" s="1019" t="s">
        <v>88</v>
      </c>
      <c r="F887" s="119" t="s">
        <v>88</v>
      </c>
      <c r="G887" s="169" t="s">
        <v>88</v>
      </c>
      <c r="H887" s="1020" t="s">
        <v>88</v>
      </c>
    </row>
    <row r="888" ht="18" customHeight="1" x14ac:dyDescent="0.2" s="613" customFormat="1">
      <c r="B888" s="1015" t="s">
        <v>933</v>
      </c>
      <c r="C888" s="914"/>
      <c r="D888" s="1018" t="s">
        <v>521</v>
      </c>
      <c r="E888" s="1019" t="s">
        <v>88</v>
      </c>
      <c r="F888" s="119" t="s">
        <v>88</v>
      </c>
      <c r="G888" s="169" t="s">
        <v>88</v>
      </c>
      <c r="H888" s="1020" t="s">
        <v>88</v>
      </c>
    </row>
    <row r="889" ht="18" customHeight="1" x14ac:dyDescent="0.2" s="613" customFormat="1">
      <c r="B889" s="1015" t="s">
        <v>934</v>
      </c>
      <c r="C889" s="914"/>
      <c r="D889" s="1018" t="s">
        <v>521</v>
      </c>
      <c r="E889" s="1019" t="s">
        <v>88</v>
      </c>
      <c r="F889" s="119" t="s">
        <v>88</v>
      </c>
      <c r="G889" s="169" t="s">
        <v>88</v>
      </c>
      <c r="H889" s="1020" t="s">
        <v>88</v>
      </c>
    </row>
    <row r="890" ht="18" customHeight="1" x14ac:dyDescent="0.2" s="613" customFormat="1">
      <c r="B890" s="1015" t="s">
        <v>935</v>
      </c>
      <c r="C890" s="914"/>
      <c r="D890" s="1018" t="s">
        <v>521</v>
      </c>
      <c r="E890" s="1019" t="s">
        <v>88</v>
      </c>
      <c r="F890" s="119" t="s">
        <v>88</v>
      </c>
      <c r="G890" s="169" t="s">
        <v>88</v>
      </c>
      <c r="H890" s="1020" t="s">
        <v>88</v>
      </c>
    </row>
    <row r="891" ht="18" customHeight="1" x14ac:dyDescent="0.2" s="613" customFormat="1">
      <c r="B891" s="1015" t="s">
        <v>936</v>
      </c>
      <c r="C891" s="914"/>
      <c r="D891" s="1018" t="s">
        <v>521</v>
      </c>
      <c r="E891" s="1019" t="s">
        <v>88</v>
      </c>
      <c r="F891" s="119" t="s">
        <v>88</v>
      </c>
      <c r="G891" s="169" t="s">
        <v>88</v>
      </c>
      <c r="H891" s="1020" t="s">
        <v>88</v>
      </c>
    </row>
    <row r="892" ht="18" customHeight="1" x14ac:dyDescent="0.2" s="613" customFormat="1">
      <c r="B892" s="1015" t="s">
        <v>937</v>
      </c>
      <c r="C892" s="914"/>
      <c r="D892" s="1018" t="s">
        <v>521</v>
      </c>
      <c r="E892" s="1019" t="s">
        <v>88</v>
      </c>
      <c r="F892" s="119" t="s">
        <v>88</v>
      </c>
      <c r="G892" s="169" t="s">
        <v>88</v>
      </c>
      <c r="H892" s="1020" t="s">
        <v>88</v>
      </c>
    </row>
    <row r="893" ht="18" customHeight="1" x14ac:dyDescent="0.2" s="613" customFormat="1">
      <c r="B893" s="1015" t="s">
        <v>938</v>
      </c>
      <c r="C893" s="914"/>
      <c r="D893" s="1018" t="s">
        <v>521</v>
      </c>
      <c r="E893" s="1019" t="s">
        <v>88</v>
      </c>
      <c r="F893" s="119" t="s">
        <v>88</v>
      </c>
      <c r="G893" s="169" t="s">
        <v>88</v>
      </c>
      <c r="H893" s="1020" t="s">
        <v>88</v>
      </c>
    </row>
    <row r="894" ht="18" customHeight="1" x14ac:dyDescent="0.2" s="613" customFormat="1">
      <c r="B894" s="1015" t="s">
        <v>939</v>
      </c>
      <c r="C894" s="914"/>
      <c r="D894" s="1018" t="s">
        <v>521</v>
      </c>
      <c r="E894" s="1019" t="s">
        <v>88</v>
      </c>
      <c r="F894" s="119" t="s">
        <v>88</v>
      </c>
      <c r="G894" s="169" t="s">
        <v>88</v>
      </c>
      <c r="H894" s="1020" t="s">
        <v>88</v>
      </c>
    </row>
    <row r="895" ht="18" customHeight="1" x14ac:dyDescent="0.2" s="613" customFormat="1">
      <c r="B895" s="1015" t="s">
        <v>940</v>
      </c>
      <c r="C895" s="914"/>
      <c r="D895" s="1018" t="s">
        <v>521</v>
      </c>
      <c r="E895" s="1019" t="s">
        <v>88</v>
      </c>
      <c r="F895" s="119" t="s">
        <v>88</v>
      </c>
      <c r="G895" s="169" t="s">
        <v>88</v>
      </c>
      <c r="H895" s="1020" t="s">
        <v>88</v>
      </c>
    </row>
    <row r="896" ht="18" customHeight="1" x14ac:dyDescent="0.2" s="613" customFormat="1">
      <c r="B896" s="1015" t="s">
        <v>941</v>
      </c>
      <c r="C896" s="914"/>
      <c r="D896" s="1018" t="s">
        <v>521</v>
      </c>
      <c r="E896" s="1019" t="s">
        <v>88</v>
      </c>
      <c r="F896" s="119" t="s">
        <v>88</v>
      </c>
      <c r="G896" s="169" t="s">
        <v>88</v>
      </c>
      <c r="H896" s="1020" t="s">
        <v>88</v>
      </c>
    </row>
    <row r="897" ht="18" customHeight="1" x14ac:dyDescent="0.2" s="613" customFormat="1">
      <c r="B897" s="1015" t="s">
        <v>942</v>
      </c>
      <c r="C897" s="914"/>
      <c r="D897" s="1018" t="s">
        <v>521</v>
      </c>
      <c r="E897" s="1019" t="s">
        <v>88</v>
      </c>
      <c r="F897" s="119" t="s">
        <v>88</v>
      </c>
      <c r="G897" s="169" t="s">
        <v>88</v>
      </c>
      <c r="H897" s="1020" t="s">
        <v>88</v>
      </c>
    </row>
    <row r="898" ht="18" customHeight="1" x14ac:dyDescent="0.2" s="613" customFormat="1">
      <c r="B898" s="1015" t="s">
        <v>943</v>
      </c>
      <c r="C898" s="914"/>
      <c r="D898" s="1018" t="s">
        <v>521</v>
      </c>
      <c r="E898" s="1019" t="s">
        <v>88</v>
      </c>
      <c r="F898" s="119" t="s">
        <v>88</v>
      </c>
      <c r="G898" s="169" t="s">
        <v>88</v>
      </c>
      <c r="H898" s="1020" t="s">
        <v>88</v>
      </c>
    </row>
    <row r="899" ht="18" customHeight="1" x14ac:dyDescent="0.25" s="613" customFormat="1">
      <c r="B899" s="1036" t="s">
        <v>944</v>
      </c>
      <c r="C899" s="1037"/>
      <c r="D899" s="1038" t="s">
        <v>521</v>
      </c>
      <c r="E899" s="1039" t="s">
        <v>88</v>
      </c>
      <c r="F899" s="128" t="s">
        <v>88</v>
      </c>
      <c r="G899" s="199" t="s">
        <v>88</v>
      </c>
      <c r="H899" s="1040" t="s">
        <v>88</v>
      </c>
    </row>
    <row r="900" x14ac:dyDescent="0.2">
      <c r="B900" s="154" t="s">
        <v>136</v>
      </c>
    </row>
    <row r="901" x14ac:dyDescent="0.2">
      <c r="B901" s="154" t="s">
        <v>974</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922</v>
      </c>
      <c r="C1" s="998"/>
      <c r="D1" s="998"/>
      <c r="E1" s="998"/>
      <c r="F1" s="998"/>
      <c r="G1" s="998"/>
      <c r="H1" s="100"/>
      <c r="M1" s="100" t="s">
        <v>62</v>
      </c>
    </row>
    <row r="2" ht="15.75" customHeight="1" x14ac:dyDescent="0.2">
      <c r="B2" s="5" t="s">
        <v>923</v>
      </c>
      <c r="C2" s="5"/>
      <c r="D2" s="5"/>
      <c r="H2" s="100"/>
      <c r="M2" s="100" t="s">
        <v>64</v>
      </c>
    </row>
    <row r="3" ht="15.75" customHeight="1" x14ac:dyDescent="0.2">
      <c r="B3" s="5" t="s">
        <v>975</v>
      </c>
      <c r="C3" s="5"/>
      <c r="D3" s="5"/>
      <c r="H3" s="100"/>
      <c r="M3" s="100" t="s">
        <v>65</v>
      </c>
    </row>
    <row r="4" ht="12" customHeight="1" x14ac:dyDescent="0.2">
      <c r="B4" s="5"/>
      <c r="C4" s="999"/>
      <c r="D4" s="5"/>
      <c r="H4" s="100"/>
      <c r="M4" s="100"/>
    </row>
    <row r="5" hidden="1" ht="12" customHeight="1" x14ac:dyDescent="0.2">
      <c r="A5" s="613" t="s">
        <v>976</v>
      </c>
      <c r="B5" s="5"/>
      <c r="C5" s="5"/>
      <c r="D5" s="5"/>
      <c r="H5" s="100"/>
      <c r="M5" s="100"/>
    </row>
    <row r="6" ht="13.5" customHeight="1" x14ac:dyDescent="0.25">
      <c r="B6" s="6" t="s">
        <v>66</v>
      </c>
    </row>
    <row r="7" ht="25.5" customHeight="1" x14ac:dyDescent="0.2">
      <c r="B7" s="511" t="s">
        <v>67</v>
      </c>
      <c r="C7" s="1001" t="s">
        <v>925</v>
      </c>
      <c r="D7" s="1041" t="s">
        <v>977</v>
      </c>
      <c r="E7" s="1041"/>
      <c r="F7" s="1041"/>
      <c r="G7" s="106" t="s">
        <v>978</v>
      </c>
      <c r="H7" s="106"/>
      <c r="I7" s="106"/>
      <c r="J7" s="106" t="s">
        <v>705</v>
      </c>
      <c r="K7" s="106"/>
      <c r="L7" s="106"/>
      <c r="M7" s="1042" t="s">
        <v>927</v>
      </c>
    </row>
    <row r="8" ht="48" customHeight="1" x14ac:dyDescent="0.2">
      <c r="B8" s="515"/>
      <c r="C8" s="1043"/>
      <c r="D8" s="1044" t="s">
        <v>979</v>
      </c>
      <c r="E8" s="1044" t="s">
        <v>980</v>
      </c>
      <c r="F8" s="1045" t="s">
        <v>981</v>
      </c>
      <c r="G8" s="1046" t="s">
        <v>982</v>
      </c>
      <c r="H8" s="1046" t="s">
        <v>983</v>
      </c>
      <c r="I8" s="1047" t="s">
        <v>984</v>
      </c>
      <c r="J8" s="1046" t="s">
        <v>985</v>
      </c>
      <c r="K8" s="1046" t="s">
        <v>986</v>
      </c>
      <c r="L8" s="1047" t="s">
        <v>987</v>
      </c>
      <c r="M8" s="1048"/>
    </row>
    <row r="9" ht="12" customHeight="1" x14ac:dyDescent="0.2">
      <c r="B9" s="1049"/>
      <c r="C9" s="1050"/>
      <c r="D9" s="116" t="s">
        <v>988</v>
      </c>
      <c r="E9" s="116"/>
      <c r="F9" s="116"/>
      <c r="G9" s="116" t="s">
        <v>989</v>
      </c>
      <c r="H9" s="116"/>
      <c r="I9" s="116"/>
      <c r="J9" s="117" t="s">
        <v>891</v>
      </c>
      <c r="K9" s="117"/>
      <c r="L9" s="117"/>
      <c r="M9" s="117"/>
    </row>
    <row r="10" ht="18" customHeight="1" x14ac:dyDescent="0.2">
      <c r="B10" s="1051" t="s">
        <v>677</v>
      </c>
      <c r="C10" s="575"/>
      <c r="D10" s="204"/>
      <c r="E10" s="204"/>
      <c r="F10" s="204"/>
      <c r="G10" s="204"/>
      <c r="H10" s="204"/>
      <c r="I10" s="204"/>
      <c r="J10" s="204"/>
      <c r="K10" s="204"/>
      <c r="L10" s="563"/>
      <c r="M10" s="1052"/>
    </row>
    <row r="11" ht="18" customHeight="1" x14ac:dyDescent="0.2">
      <c r="B11" s="1053" t="s">
        <v>857</v>
      </c>
      <c r="C11" s="575"/>
      <c r="D11" s="204"/>
      <c r="E11" s="204"/>
      <c r="F11" s="204"/>
      <c r="G11" s="204"/>
      <c r="H11" s="204"/>
      <c r="I11" s="204"/>
      <c r="J11" s="180" t="s">
        <v>88</v>
      </c>
      <c r="K11" s="180" t="s">
        <v>88</v>
      </c>
      <c r="L11" s="180" t="s">
        <v>88</v>
      </c>
      <c r="M11" s="1054" t="s">
        <v>88</v>
      </c>
    </row>
    <row r="12" ht="18" customHeight="1" x14ac:dyDescent="0.2">
      <c r="B12" s="1053" t="s">
        <v>858</v>
      </c>
      <c r="C12" s="575"/>
      <c r="D12" s="204"/>
      <c r="E12" s="204"/>
      <c r="F12" s="204"/>
      <c r="G12" s="204"/>
      <c r="H12" s="204"/>
      <c r="I12" s="204"/>
      <c r="J12" s="180" t="s">
        <v>88</v>
      </c>
      <c r="K12" s="180" t="s">
        <v>88</v>
      </c>
      <c r="L12" s="180" t="s">
        <v>88</v>
      </c>
      <c r="M12" s="1054" t="s">
        <v>88</v>
      </c>
    </row>
    <row r="13" ht="18" customHeight="1" x14ac:dyDescent="0.2">
      <c r="B13" s="1053" t="s">
        <v>859</v>
      </c>
      <c r="C13" s="575"/>
      <c r="D13" s="204"/>
      <c r="E13" s="204"/>
      <c r="F13" s="204"/>
      <c r="G13" s="204"/>
      <c r="H13" s="204"/>
      <c r="I13" s="204"/>
      <c r="J13" s="180" t="s">
        <v>88</v>
      </c>
      <c r="K13" s="180" t="s">
        <v>88</v>
      </c>
      <c r="L13" s="180" t="s">
        <v>88</v>
      </c>
      <c r="M13" s="1054" t="s">
        <v>88</v>
      </c>
    </row>
    <row r="14" ht="18" customHeight="1" x14ac:dyDescent="0.2">
      <c r="B14" s="1053" t="s">
        <v>860</v>
      </c>
      <c r="C14" s="575"/>
      <c r="D14" s="204"/>
      <c r="E14" s="204"/>
      <c r="F14" s="204"/>
      <c r="G14" s="204"/>
      <c r="H14" s="204"/>
      <c r="I14" s="204"/>
      <c r="J14" s="180" t="s">
        <v>88</v>
      </c>
      <c r="K14" s="180" t="s">
        <v>88</v>
      </c>
      <c r="L14" s="180" t="s">
        <v>88</v>
      </c>
      <c r="M14" s="1054" t="s">
        <v>88</v>
      </c>
    </row>
    <row r="15" ht="18" customHeight="1" x14ac:dyDescent="0.2">
      <c r="B15" s="1053" t="s">
        <v>861</v>
      </c>
      <c r="C15" s="575"/>
      <c r="D15" s="204"/>
      <c r="E15" s="204"/>
      <c r="F15" s="204"/>
      <c r="G15" s="204"/>
      <c r="H15" s="204"/>
      <c r="I15" s="204"/>
      <c r="J15" s="180" t="s">
        <v>88</v>
      </c>
      <c r="K15" s="180" t="s">
        <v>88</v>
      </c>
      <c r="L15" s="180" t="s">
        <v>88</v>
      </c>
      <c r="M15" s="1054" t="s">
        <v>88</v>
      </c>
    </row>
    <row r="16" ht="18" customHeight="1" x14ac:dyDescent="0.2">
      <c r="B16" s="1053" t="s">
        <v>862</v>
      </c>
      <c r="C16" s="575"/>
      <c r="D16" s="204"/>
      <c r="E16" s="204"/>
      <c r="F16" s="204"/>
      <c r="G16" s="204"/>
      <c r="H16" s="204"/>
      <c r="I16" s="204"/>
      <c r="J16" s="180" t="s">
        <v>88</v>
      </c>
      <c r="K16" s="180" t="s">
        <v>88</v>
      </c>
      <c r="L16" s="180" t="s">
        <v>88</v>
      </c>
      <c r="M16" s="1054" t="s">
        <v>88</v>
      </c>
    </row>
    <row r="17" ht="18" customHeight="1" x14ac:dyDescent="0.2">
      <c r="B17" s="1053" t="s">
        <v>863</v>
      </c>
      <c r="C17" s="575"/>
      <c r="D17" s="204"/>
      <c r="E17" s="204"/>
      <c r="F17" s="204"/>
      <c r="G17" s="204"/>
      <c r="H17" s="204"/>
      <c r="I17" s="204"/>
      <c r="J17" s="180">
        <v>0.10877337256339001</v>
      </c>
      <c r="K17" s="180">
        <v>0.09170784300446</v>
      </c>
      <c r="L17" s="180" t="s">
        <v>88</v>
      </c>
      <c r="M17" s="1054" t="s">
        <v>88</v>
      </c>
    </row>
    <row r="18" ht="18" customHeight="1" x14ac:dyDescent="0.2">
      <c r="B18" s="1053" t="s">
        <v>864</v>
      </c>
      <c r="C18" s="575"/>
      <c r="D18" s="204"/>
      <c r="E18" s="204"/>
      <c r="F18" s="204"/>
      <c r="G18" s="204"/>
      <c r="H18" s="204"/>
      <c r="I18" s="204"/>
      <c r="J18" s="180" t="s">
        <v>88</v>
      </c>
      <c r="K18" s="180" t="s">
        <v>88</v>
      </c>
      <c r="L18" s="180" t="s">
        <v>88</v>
      </c>
      <c r="M18" s="1054" t="s">
        <v>88</v>
      </c>
    </row>
    <row r="19" ht="18" customHeight="1" x14ac:dyDescent="0.2">
      <c r="B19" s="1053" t="s">
        <v>865</v>
      </c>
      <c r="C19" s="575"/>
      <c r="D19" s="204"/>
      <c r="E19" s="204"/>
      <c r="F19" s="204"/>
      <c r="G19" s="204"/>
      <c r="H19" s="204"/>
      <c r="I19" s="204"/>
      <c r="J19" s="180" t="s">
        <v>88</v>
      </c>
      <c r="K19" s="180" t="s">
        <v>88</v>
      </c>
      <c r="L19" s="180" t="s">
        <v>88</v>
      </c>
      <c r="M19" s="1054" t="s">
        <v>88</v>
      </c>
    </row>
    <row r="20" ht="18" customHeight="1" x14ac:dyDescent="0.2">
      <c r="B20" s="1053" t="s">
        <v>866</v>
      </c>
      <c r="C20" s="575"/>
      <c r="D20" s="204"/>
      <c r="E20" s="204"/>
      <c r="F20" s="204"/>
      <c r="G20" s="204"/>
      <c r="H20" s="204"/>
      <c r="I20" s="204"/>
      <c r="J20" s="180" t="s">
        <v>88</v>
      </c>
      <c r="K20" s="180" t="s">
        <v>88</v>
      </c>
      <c r="L20" s="180" t="s">
        <v>88</v>
      </c>
      <c r="M20" s="1054" t="s">
        <v>88</v>
      </c>
    </row>
    <row r="21" ht="18" customHeight="1" x14ac:dyDescent="0.2">
      <c r="B21" s="1053" t="s">
        <v>867</v>
      </c>
      <c r="C21" s="575"/>
      <c r="D21" s="204"/>
      <c r="E21" s="204"/>
      <c r="F21" s="204"/>
      <c r="G21" s="204"/>
      <c r="H21" s="204"/>
      <c r="I21" s="204"/>
      <c r="J21" s="180" t="s">
        <v>88</v>
      </c>
      <c r="K21" s="180" t="s">
        <v>88</v>
      </c>
      <c r="L21" s="180" t="s">
        <v>88</v>
      </c>
      <c r="M21" s="1054" t="s">
        <v>88</v>
      </c>
    </row>
    <row r="22" ht="18" customHeight="1" x14ac:dyDescent="0.2">
      <c r="B22" s="1053" t="s">
        <v>868</v>
      </c>
      <c r="C22" s="575"/>
      <c r="D22" s="204"/>
      <c r="E22" s="204"/>
      <c r="F22" s="204"/>
      <c r="G22" s="204"/>
      <c r="H22" s="204"/>
      <c r="I22" s="204"/>
      <c r="J22" s="180" t="s">
        <v>88</v>
      </c>
      <c r="K22" s="180" t="s">
        <v>88</v>
      </c>
      <c r="L22" s="180" t="s">
        <v>88</v>
      </c>
      <c r="M22" s="1054" t="s">
        <v>88</v>
      </c>
    </row>
    <row r="23" ht="18" customHeight="1" x14ac:dyDescent="0.2">
      <c r="B23" s="1053" t="s">
        <v>869</v>
      </c>
      <c r="C23" s="575"/>
      <c r="D23" s="204"/>
      <c r="E23" s="204"/>
      <c r="F23" s="204"/>
      <c r="G23" s="204"/>
      <c r="H23" s="204"/>
      <c r="I23" s="204"/>
      <c r="J23" s="180" t="s">
        <v>88</v>
      </c>
      <c r="K23" s="180" t="s">
        <v>88</v>
      </c>
      <c r="L23" s="180" t="s">
        <v>88</v>
      </c>
      <c r="M23" s="1054" t="s">
        <v>88</v>
      </c>
    </row>
    <row r="24" ht="18" customHeight="1" x14ac:dyDescent="0.2">
      <c r="B24" s="1053" t="s">
        <v>870</v>
      </c>
      <c r="C24" s="575"/>
      <c r="D24" s="204"/>
      <c r="E24" s="204"/>
      <c r="F24" s="204"/>
      <c r="G24" s="204"/>
      <c r="H24" s="204"/>
      <c r="I24" s="204"/>
      <c r="J24" s="180" t="s">
        <v>88</v>
      </c>
      <c r="K24" s="180" t="s">
        <v>88</v>
      </c>
      <c r="L24" s="180" t="s">
        <v>88</v>
      </c>
      <c r="M24" s="1054" t="s">
        <v>88</v>
      </c>
    </row>
    <row r="25" ht="18" customHeight="1" x14ac:dyDescent="0.2">
      <c r="B25" s="1053" t="s">
        <v>871</v>
      </c>
      <c r="C25" s="575"/>
      <c r="D25" s="204"/>
      <c r="E25" s="204"/>
      <c r="F25" s="204"/>
      <c r="G25" s="204"/>
      <c r="H25" s="204"/>
      <c r="I25" s="204"/>
      <c r="J25" s="180" t="s">
        <v>88</v>
      </c>
      <c r="K25" s="180" t="s">
        <v>88</v>
      </c>
      <c r="L25" s="180" t="s">
        <v>88</v>
      </c>
      <c r="M25" s="1054" t="s">
        <v>88</v>
      </c>
    </row>
    <row r="26" ht="18" customHeight="1" x14ac:dyDescent="0.2">
      <c r="B26" s="1053" t="s">
        <v>872</v>
      </c>
      <c r="C26" s="575"/>
      <c r="D26" s="204"/>
      <c r="E26" s="204"/>
      <c r="F26" s="204"/>
      <c r="G26" s="204"/>
      <c r="H26" s="204"/>
      <c r="I26" s="204"/>
      <c r="J26" s="180" t="s">
        <v>88</v>
      </c>
      <c r="K26" s="180" t="s">
        <v>88</v>
      </c>
      <c r="L26" s="180" t="s">
        <v>88</v>
      </c>
      <c r="M26" s="1054" t="s">
        <v>88</v>
      </c>
    </row>
    <row r="27" ht="18" customHeight="1" x14ac:dyDescent="0.2">
      <c r="B27" s="1053" t="s">
        <v>873</v>
      </c>
      <c r="C27" s="575"/>
      <c r="D27" s="204"/>
      <c r="E27" s="204"/>
      <c r="F27" s="204"/>
      <c r="G27" s="204"/>
      <c r="H27" s="204"/>
      <c r="I27" s="204"/>
      <c r="J27" s="180" t="s">
        <v>88</v>
      </c>
      <c r="K27" s="180" t="s">
        <v>88</v>
      </c>
      <c r="L27" s="180" t="s">
        <v>88</v>
      </c>
      <c r="M27" s="1054" t="s">
        <v>88</v>
      </c>
    </row>
    <row r="28" ht="18" customHeight="1" x14ac:dyDescent="0.2">
      <c r="B28" s="1053" t="s">
        <v>874</v>
      </c>
      <c r="C28" s="575"/>
      <c r="D28" s="204"/>
      <c r="E28" s="204"/>
      <c r="F28" s="204"/>
      <c r="G28" s="204"/>
      <c r="H28" s="204"/>
      <c r="I28" s="204"/>
      <c r="J28" s="180" t="s">
        <v>88</v>
      </c>
      <c r="K28" s="180" t="s">
        <v>88</v>
      </c>
      <c r="L28" s="180" t="s">
        <v>88</v>
      </c>
      <c r="M28" s="1054" t="s">
        <v>88</v>
      </c>
    </row>
    <row r="29" ht="18" customHeight="1" x14ac:dyDescent="0.2">
      <c r="B29" s="1053" t="s">
        <v>875</v>
      </c>
      <c r="C29" s="575"/>
      <c r="D29" s="204"/>
      <c r="E29" s="204"/>
      <c r="F29" s="204"/>
      <c r="G29" s="204"/>
      <c r="H29" s="204"/>
      <c r="I29" s="204"/>
      <c r="J29" s="180" t="s">
        <v>88</v>
      </c>
      <c r="K29" s="180" t="s">
        <v>88</v>
      </c>
      <c r="L29" s="180" t="s">
        <v>88</v>
      </c>
      <c r="M29" s="1054" t="s">
        <v>88</v>
      </c>
    </row>
    <row r="30" ht="18" customHeight="1" x14ac:dyDescent="0.2">
      <c r="B30" s="1053" t="s">
        <v>931</v>
      </c>
      <c r="C30" s="575"/>
      <c r="D30" s="204"/>
      <c r="E30" s="204"/>
      <c r="F30" s="204"/>
      <c r="G30" s="204"/>
      <c r="H30" s="204"/>
      <c r="I30" s="204"/>
      <c r="J30" s="180" t="s">
        <v>88</v>
      </c>
      <c r="K30" s="180" t="s">
        <v>88</v>
      </c>
      <c r="L30" s="180" t="s">
        <v>88</v>
      </c>
      <c r="M30" s="1054" t="s">
        <v>88</v>
      </c>
    </row>
    <row r="31" ht="18" customHeight="1" x14ac:dyDescent="0.2">
      <c r="B31" s="1053" t="s">
        <v>932</v>
      </c>
      <c r="C31" s="575"/>
      <c r="D31" s="204"/>
      <c r="E31" s="204"/>
      <c r="F31" s="204"/>
      <c r="G31" s="204"/>
      <c r="H31" s="204"/>
      <c r="I31" s="204"/>
      <c r="J31" s="180" t="s">
        <v>88</v>
      </c>
      <c r="K31" s="180" t="s">
        <v>88</v>
      </c>
      <c r="L31" s="180" t="s">
        <v>88</v>
      </c>
      <c r="M31" s="1054" t="s">
        <v>88</v>
      </c>
    </row>
    <row r="32" ht="18" customHeight="1" x14ac:dyDescent="0.2">
      <c r="B32" s="1053" t="s">
        <v>933</v>
      </c>
      <c r="C32" s="575"/>
      <c r="D32" s="204"/>
      <c r="E32" s="204"/>
      <c r="F32" s="204"/>
      <c r="G32" s="204"/>
      <c r="H32" s="204"/>
      <c r="I32" s="204"/>
      <c r="J32" s="180" t="s">
        <v>88</v>
      </c>
      <c r="K32" s="180" t="s">
        <v>88</v>
      </c>
      <c r="L32" s="180" t="s">
        <v>88</v>
      </c>
      <c r="M32" s="1054" t="s">
        <v>88</v>
      </c>
    </row>
    <row r="33" ht="18" customHeight="1" x14ac:dyDescent="0.2">
      <c r="B33" s="1053" t="s">
        <v>934</v>
      </c>
      <c r="C33" s="575"/>
      <c r="D33" s="204"/>
      <c r="E33" s="204"/>
      <c r="F33" s="204"/>
      <c r="G33" s="204"/>
      <c r="H33" s="204"/>
      <c r="I33" s="204"/>
      <c r="J33" s="180" t="s">
        <v>88</v>
      </c>
      <c r="K33" s="180" t="s">
        <v>88</v>
      </c>
      <c r="L33" s="180" t="s">
        <v>88</v>
      </c>
      <c r="M33" s="1054" t="s">
        <v>88</v>
      </c>
    </row>
    <row r="34" ht="18" customHeight="1" x14ac:dyDescent="0.2">
      <c r="B34" s="1053" t="s">
        <v>935</v>
      </c>
      <c r="C34" s="575"/>
      <c r="D34" s="204"/>
      <c r="E34" s="204"/>
      <c r="F34" s="204"/>
      <c r="G34" s="204"/>
      <c r="H34" s="204"/>
      <c r="I34" s="204"/>
      <c r="J34" s="180" t="s">
        <v>88</v>
      </c>
      <c r="K34" s="180" t="s">
        <v>88</v>
      </c>
      <c r="L34" s="180" t="s">
        <v>88</v>
      </c>
      <c r="M34" s="1054" t="s">
        <v>88</v>
      </c>
    </row>
    <row r="35" ht="18" customHeight="1" x14ac:dyDescent="0.2">
      <c r="B35" s="1053" t="s">
        <v>936</v>
      </c>
      <c r="C35" s="575"/>
      <c r="D35" s="204"/>
      <c r="E35" s="204"/>
      <c r="F35" s="204"/>
      <c r="G35" s="204"/>
      <c r="H35" s="204"/>
      <c r="I35" s="204"/>
      <c r="J35" s="180" t="s">
        <v>88</v>
      </c>
      <c r="K35" s="180" t="s">
        <v>88</v>
      </c>
      <c r="L35" s="180" t="s">
        <v>88</v>
      </c>
      <c r="M35" s="1054" t="s">
        <v>88</v>
      </c>
    </row>
    <row r="36" ht="18" customHeight="1" x14ac:dyDescent="0.2">
      <c r="B36" s="1053" t="s">
        <v>937</v>
      </c>
      <c r="C36" s="575"/>
      <c r="D36" s="204"/>
      <c r="E36" s="204"/>
      <c r="F36" s="204"/>
      <c r="G36" s="204"/>
      <c r="H36" s="204"/>
      <c r="I36" s="204"/>
      <c r="J36" s="180" t="s">
        <v>88</v>
      </c>
      <c r="K36" s="180" t="s">
        <v>88</v>
      </c>
      <c r="L36" s="180" t="s">
        <v>88</v>
      </c>
      <c r="M36" s="1054" t="s">
        <v>88</v>
      </c>
    </row>
    <row r="37" ht="18" customHeight="1" x14ac:dyDescent="0.2">
      <c r="B37" s="1053" t="s">
        <v>938</v>
      </c>
      <c r="C37" s="575"/>
      <c r="D37" s="204"/>
      <c r="E37" s="204"/>
      <c r="F37" s="204"/>
      <c r="G37" s="204"/>
      <c r="H37" s="204"/>
      <c r="I37" s="204"/>
      <c r="J37" s="180" t="s">
        <v>88</v>
      </c>
      <c r="K37" s="180" t="s">
        <v>88</v>
      </c>
      <c r="L37" s="180" t="s">
        <v>88</v>
      </c>
      <c r="M37" s="1054" t="s">
        <v>88</v>
      </c>
    </row>
    <row r="38" ht="18" customHeight="1" x14ac:dyDescent="0.2">
      <c r="B38" s="1053" t="s">
        <v>939</v>
      </c>
      <c r="C38" s="575"/>
      <c r="D38" s="204"/>
      <c r="E38" s="204"/>
      <c r="F38" s="204"/>
      <c r="G38" s="204"/>
      <c r="H38" s="204"/>
      <c r="I38" s="204"/>
      <c r="J38" s="180" t="s">
        <v>88</v>
      </c>
      <c r="K38" s="180" t="s">
        <v>88</v>
      </c>
      <c r="L38" s="180" t="s">
        <v>88</v>
      </c>
      <c r="M38" s="1054" t="s">
        <v>88</v>
      </c>
    </row>
    <row r="39" ht="18" customHeight="1" x14ac:dyDescent="0.2">
      <c r="B39" s="1053" t="s">
        <v>940</v>
      </c>
      <c r="C39" s="575"/>
      <c r="D39" s="204"/>
      <c r="E39" s="204"/>
      <c r="F39" s="204"/>
      <c r="G39" s="204"/>
      <c r="H39" s="204"/>
      <c r="I39" s="204"/>
      <c r="J39" s="180" t="s">
        <v>88</v>
      </c>
      <c r="K39" s="180" t="s">
        <v>88</v>
      </c>
      <c r="L39" s="180" t="s">
        <v>88</v>
      </c>
      <c r="M39" s="1054" t="s">
        <v>88</v>
      </c>
    </row>
    <row r="40" ht="18" customHeight="1" x14ac:dyDescent="0.2">
      <c r="B40" s="1053" t="s">
        <v>941</v>
      </c>
      <c r="C40" s="575"/>
      <c r="D40" s="204"/>
      <c r="E40" s="204"/>
      <c r="F40" s="204"/>
      <c r="G40" s="204"/>
      <c r="H40" s="204"/>
      <c r="I40" s="204"/>
      <c r="J40" s="180" t="s">
        <v>88</v>
      </c>
      <c r="K40" s="180" t="s">
        <v>88</v>
      </c>
      <c r="L40" s="180" t="s">
        <v>88</v>
      </c>
      <c r="M40" s="1054" t="s">
        <v>88</v>
      </c>
    </row>
    <row r="41" ht="18" customHeight="1" x14ac:dyDescent="0.2">
      <c r="B41" s="1053" t="s">
        <v>942</v>
      </c>
      <c r="C41" s="575"/>
      <c r="D41" s="204"/>
      <c r="E41" s="204"/>
      <c r="F41" s="204"/>
      <c r="G41" s="204"/>
      <c r="H41" s="204"/>
      <c r="I41" s="204"/>
      <c r="J41" s="180" t="s">
        <v>88</v>
      </c>
      <c r="K41" s="180" t="s">
        <v>88</v>
      </c>
      <c r="L41" s="180" t="s">
        <v>88</v>
      </c>
      <c r="M41" s="1054" t="s">
        <v>88</v>
      </c>
    </row>
    <row r="42" ht="18" customHeight="1" x14ac:dyDescent="0.2">
      <c r="B42" s="1053" t="s">
        <v>943</v>
      </c>
      <c r="C42" s="575"/>
      <c r="D42" s="204"/>
      <c r="E42" s="204"/>
      <c r="F42" s="204"/>
      <c r="G42" s="204"/>
      <c r="H42" s="204"/>
      <c r="I42" s="204"/>
      <c r="J42" s="180" t="s">
        <v>88</v>
      </c>
      <c r="K42" s="180" t="s">
        <v>88</v>
      </c>
      <c r="L42" s="180" t="s">
        <v>88</v>
      </c>
      <c r="M42" s="1054" t="s">
        <v>88</v>
      </c>
    </row>
    <row r="43" ht="18" customHeight="1" x14ac:dyDescent="0.2">
      <c r="B43" s="1053" t="s">
        <v>944</v>
      </c>
      <c r="C43" s="575"/>
      <c r="D43" s="204"/>
      <c r="E43" s="204"/>
      <c r="F43" s="204"/>
      <c r="G43" s="204"/>
      <c r="H43" s="204"/>
      <c r="I43" s="204"/>
      <c r="J43" s="180" t="s">
        <v>88</v>
      </c>
      <c r="K43" s="180" t="s">
        <v>88</v>
      </c>
      <c r="L43" s="180" t="s">
        <v>88</v>
      </c>
      <c r="M43" s="1054" t="s">
        <v>88</v>
      </c>
    </row>
    <row r="44" ht="18" customHeight="1" x14ac:dyDescent="0.2">
      <c r="B44" s="912" t="s">
        <v>990</v>
      </c>
      <c r="C44" s="575"/>
      <c r="D44" s="49"/>
      <c r="E44" s="49"/>
      <c r="F44" s="49"/>
      <c r="G44" s="49"/>
      <c r="H44" s="49"/>
      <c r="I44" s="49"/>
      <c r="J44" s="49"/>
      <c r="K44" s="49"/>
      <c r="L44" s="49"/>
      <c r="M44" s="531"/>
    </row>
    <row r="45" ht="18" customHeight="1" x14ac:dyDescent="0.2">
      <c r="B45" s="1055" t="s">
        <v>857</v>
      </c>
      <c r="C45" s="575"/>
      <c r="D45" s="204"/>
      <c r="E45" s="204"/>
      <c r="F45" s="204"/>
      <c r="G45" s="204"/>
      <c r="H45" s="204"/>
      <c r="I45" s="204"/>
      <c r="J45" s="180" t="s">
        <v>88</v>
      </c>
      <c r="K45" s="180" t="s">
        <v>88</v>
      </c>
      <c r="L45" s="180" t="s">
        <v>88</v>
      </c>
      <c r="M45" s="1054" t="s">
        <v>88</v>
      </c>
    </row>
    <row r="46" ht="18" customHeight="1" x14ac:dyDescent="0.2">
      <c r="B46" s="1055" t="s">
        <v>858</v>
      </c>
      <c r="C46" s="575"/>
      <c r="D46" s="204"/>
      <c r="E46" s="204"/>
      <c r="F46" s="204"/>
      <c r="G46" s="204"/>
      <c r="H46" s="204"/>
      <c r="I46" s="204"/>
      <c r="J46" s="180" t="s">
        <v>88</v>
      </c>
      <c r="K46" s="180" t="s">
        <v>88</v>
      </c>
      <c r="L46" s="180" t="s">
        <v>88</v>
      </c>
      <c r="M46" s="1054" t="s">
        <v>88</v>
      </c>
    </row>
    <row r="47" ht="18" customHeight="1" x14ac:dyDescent="0.2">
      <c r="B47" s="1055" t="s">
        <v>859</v>
      </c>
      <c r="C47" s="575"/>
      <c r="D47" s="204"/>
      <c r="E47" s="204"/>
      <c r="F47" s="204"/>
      <c r="G47" s="204"/>
      <c r="H47" s="204"/>
      <c r="I47" s="204"/>
      <c r="J47" s="180" t="s">
        <v>88</v>
      </c>
      <c r="K47" s="180" t="s">
        <v>88</v>
      </c>
      <c r="L47" s="180" t="s">
        <v>88</v>
      </c>
      <c r="M47" s="1054" t="s">
        <v>88</v>
      </c>
    </row>
    <row r="48" ht="18" customHeight="1" x14ac:dyDescent="0.2">
      <c r="B48" s="1055" t="s">
        <v>860</v>
      </c>
      <c r="C48" s="575"/>
      <c r="D48" s="204"/>
      <c r="E48" s="204"/>
      <c r="F48" s="204"/>
      <c r="G48" s="204"/>
      <c r="H48" s="204"/>
      <c r="I48" s="204"/>
      <c r="J48" s="180" t="s">
        <v>88</v>
      </c>
      <c r="K48" s="180" t="s">
        <v>88</v>
      </c>
      <c r="L48" s="180" t="s">
        <v>88</v>
      </c>
      <c r="M48" s="1054" t="s">
        <v>88</v>
      </c>
    </row>
    <row r="49" ht="18" customHeight="1" x14ac:dyDescent="0.2">
      <c r="B49" s="1055" t="s">
        <v>861</v>
      </c>
      <c r="C49" s="575"/>
      <c r="D49" s="204"/>
      <c r="E49" s="204"/>
      <c r="F49" s="204"/>
      <c r="G49" s="204"/>
      <c r="H49" s="204"/>
      <c r="I49" s="204"/>
      <c r="J49" s="180" t="s">
        <v>88</v>
      </c>
      <c r="K49" s="180" t="s">
        <v>88</v>
      </c>
      <c r="L49" s="180" t="s">
        <v>88</v>
      </c>
      <c r="M49" s="1054" t="s">
        <v>88</v>
      </c>
    </row>
    <row r="50" ht="18" customHeight="1" x14ac:dyDescent="0.2">
      <c r="B50" s="1055" t="s">
        <v>862</v>
      </c>
      <c r="C50" s="575"/>
      <c r="D50" s="204"/>
      <c r="E50" s="204"/>
      <c r="F50" s="204"/>
      <c r="G50" s="204"/>
      <c r="H50" s="204"/>
      <c r="I50" s="204"/>
      <c r="J50" s="180" t="s">
        <v>88</v>
      </c>
      <c r="K50" s="180" t="s">
        <v>88</v>
      </c>
      <c r="L50" s="180" t="s">
        <v>88</v>
      </c>
      <c r="M50" s="1054" t="s">
        <v>88</v>
      </c>
    </row>
    <row r="51" ht="18" customHeight="1" x14ac:dyDescent="0.2">
      <c r="B51" s="1055" t="s">
        <v>863</v>
      </c>
      <c r="C51" s="575"/>
      <c r="D51" s="204"/>
      <c r="E51" s="204"/>
      <c r="F51" s="204"/>
      <c r="G51" s="204"/>
      <c r="H51" s="204"/>
      <c r="I51" s="204"/>
      <c r="J51" s="180">
        <v>0.01309032</v>
      </c>
      <c r="K51" s="180">
        <v>0.01959408</v>
      </c>
      <c r="L51" s="180" t="s">
        <v>88</v>
      </c>
      <c r="M51" s="1054" t="s">
        <v>88</v>
      </c>
    </row>
    <row r="52" ht="18" customHeight="1" x14ac:dyDescent="0.2">
      <c r="B52" s="1055" t="s">
        <v>864</v>
      </c>
      <c r="C52" s="575"/>
      <c r="D52" s="204"/>
      <c r="E52" s="204"/>
      <c r="F52" s="204"/>
      <c r="G52" s="204"/>
      <c r="H52" s="204"/>
      <c r="I52" s="204"/>
      <c r="J52" s="180" t="s">
        <v>88</v>
      </c>
      <c r="K52" s="180" t="s">
        <v>88</v>
      </c>
      <c r="L52" s="180" t="s">
        <v>88</v>
      </c>
      <c r="M52" s="1054" t="s">
        <v>88</v>
      </c>
    </row>
    <row r="53" ht="18" customHeight="1" x14ac:dyDescent="0.2">
      <c r="B53" s="1055" t="s">
        <v>865</v>
      </c>
      <c r="C53" s="575"/>
      <c r="D53" s="204"/>
      <c r="E53" s="204"/>
      <c r="F53" s="204"/>
      <c r="G53" s="204"/>
      <c r="H53" s="204"/>
      <c r="I53" s="204"/>
      <c r="J53" s="180" t="s">
        <v>88</v>
      </c>
      <c r="K53" s="180" t="s">
        <v>88</v>
      </c>
      <c r="L53" s="180" t="s">
        <v>88</v>
      </c>
      <c r="M53" s="1054" t="s">
        <v>88</v>
      </c>
    </row>
    <row r="54" ht="18" customHeight="1" x14ac:dyDescent="0.2">
      <c r="B54" s="1055" t="s">
        <v>866</v>
      </c>
      <c r="C54" s="575"/>
      <c r="D54" s="204"/>
      <c r="E54" s="204"/>
      <c r="F54" s="204"/>
      <c r="G54" s="204"/>
      <c r="H54" s="204"/>
      <c r="I54" s="204"/>
      <c r="J54" s="180" t="s">
        <v>88</v>
      </c>
      <c r="K54" s="180" t="s">
        <v>88</v>
      </c>
      <c r="L54" s="180" t="s">
        <v>88</v>
      </c>
      <c r="M54" s="1054" t="s">
        <v>88</v>
      </c>
    </row>
    <row r="55" ht="18" customHeight="1" x14ac:dyDescent="0.2">
      <c r="B55" s="1055" t="s">
        <v>867</v>
      </c>
      <c r="C55" s="575"/>
      <c r="D55" s="204"/>
      <c r="E55" s="204"/>
      <c r="F55" s="204"/>
      <c r="G55" s="204"/>
      <c r="H55" s="204"/>
      <c r="I55" s="204"/>
      <c r="J55" s="180" t="s">
        <v>88</v>
      </c>
      <c r="K55" s="180" t="s">
        <v>88</v>
      </c>
      <c r="L55" s="180" t="s">
        <v>88</v>
      </c>
      <c r="M55" s="1054" t="s">
        <v>88</v>
      </c>
    </row>
    <row r="56" ht="18" customHeight="1" x14ac:dyDescent="0.2">
      <c r="B56" s="1055" t="s">
        <v>868</v>
      </c>
      <c r="C56" s="575"/>
      <c r="D56" s="204"/>
      <c r="E56" s="204"/>
      <c r="F56" s="204"/>
      <c r="G56" s="204"/>
      <c r="H56" s="204"/>
      <c r="I56" s="204"/>
      <c r="J56" s="180" t="s">
        <v>88</v>
      </c>
      <c r="K56" s="180" t="s">
        <v>88</v>
      </c>
      <c r="L56" s="180" t="s">
        <v>88</v>
      </c>
      <c r="M56" s="1054" t="s">
        <v>88</v>
      </c>
    </row>
    <row r="57" ht="18" customHeight="1" x14ac:dyDescent="0.2">
      <c r="B57" s="1055" t="s">
        <v>869</v>
      </c>
      <c r="C57" s="575"/>
      <c r="D57" s="204"/>
      <c r="E57" s="204"/>
      <c r="F57" s="204"/>
      <c r="G57" s="204"/>
      <c r="H57" s="204"/>
      <c r="I57" s="204"/>
      <c r="J57" s="180" t="s">
        <v>88</v>
      </c>
      <c r="K57" s="180" t="s">
        <v>88</v>
      </c>
      <c r="L57" s="180" t="s">
        <v>88</v>
      </c>
      <c r="M57" s="1054" t="s">
        <v>88</v>
      </c>
    </row>
    <row r="58" ht="18" customHeight="1" x14ac:dyDescent="0.2">
      <c r="B58" s="1055" t="s">
        <v>870</v>
      </c>
      <c r="C58" s="575"/>
      <c r="D58" s="204"/>
      <c r="E58" s="204"/>
      <c r="F58" s="204"/>
      <c r="G58" s="204"/>
      <c r="H58" s="204"/>
      <c r="I58" s="204"/>
      <c r="J58" s="180" t="s">
        <v>88</v>
      </c>
      <c r="K58" s="180" t="s">
        <v>88</v>
      </c>
      <c r="L58" s="180" t="s">
        <v>88</v>
      </c>
      <c r="M58" s="1054" t="s">
        <v>88</v>
      </c>
    </row>
    <row r="59" ht="18" customHeight="1" x14ac:dyDescent="0.2">
      <c r="B59" s="1055" t="s">
        <v>871</v>
      </c>
      <c r="C59" s="575"/>
      <c r="D59" s="204"/>
      <c r="E59" s="204"/>
      <c r="F59" s="204"/>
      <c r="G59" s="204"/>
      <c r="H59" s="204"/>
      <c r="I59" s="204"/>
      <c r="J59" s="180" t="s">
        <v>88</v>
      </c>
      <c r="K59" s="180" t="s">
        <v>88</v>
      </c>
      <c r="L59" s="180" t="s">
        <v>88</v>
      </c>
      <c r="M59" s="1054" t="s">
        <v>88</v>
      </c>
    </row>
    <row r="60" ht="18" customHeight="1" x14ac:dyDescent="0.2">
      <c r="B60" s="1055" t="s">
        <v>872</v>
      </c>
      <c r="C60" s="575"/>
      <c r="D60" s="204"/>
      <c r="E60" s="204"/>
      <c r="F60" s="204"/>
      <c r="G60" s="204"/>
      <c r="H60" s="204"/>
      <c r="I60" s="204"/>
      <c r="J60" s="180" t="s">
        <v>88</v>
      </c>
      <c r="K60" s="180" t="s">
        <v>88</v>
      </c>
      <c r="L60" s="180" t="s">
        <v>88</v>
      </c>
      <c r="M60" s="1054" t="s">
        <v>88</v>
      </c>
    </row>
    <row r="61" ht="18" customHeight="1" x14ac:dyDescent="0.2">
      <c r="B61" s="1055" t="s">
        <v>873</v>
      </c>
      <c r="C61" s="575"/>
      <c r="D61" s="204"/>
      <c r="E61" s="204"/>
      <c r="F61" s="204"/>
      <c r="G61" s="204"/>
      <c r="H61" s="204"/>
      <c r="I61" s="204"/>
      <c r="J61" s="180" t="s">
        <v>88</v>
      </c>
      <c r="K61" s="180" t="s">
        <v>88</v>
      </c>
      <c r="L61" s="180" t="s">
        <v>88</v>
      </c>
      <c r="M61" s="1054" t="s">
        <v>88</v>
      </c>
    </row>
    <row r="62" ht="18" customHeight="1" x14ac:dyDescent="0.2">
      <c r="B62" s="1055" t="s">
        <v>874</v>
      </c>
      <c r="C62" s="575"/>
      <c r="D62" s="204"/>
      <c r="E62" s="204"/>
      <c r="F62" s="204"/>
      <c r="G62" s="204"/>
      <c r="H62" s="204"/>
      <c r="I62" s="204"/>
      <c r="J62" s="180" t="s">
        <v>88</v>
      </c>
      <c r="K62" s="180" t="s">
        <v>88</v>
      </c>
      <c r="L62" s="180" t="s">
        <v>88</v>
      </c>
      <c r="M62" s="1054" t="s">
        <v>88</v>
      </c>
    </row>
    <row r="63" ht="18" customHeight="1" x14ac:dyDescent="0.2">
      <c r="B63" s="1055" t="s">
        <v>875</v>
      </c>
      <c r="C63" s="575"/>
      <c r="D63" s="204"/>
      <c r="E63" s="204"/>
      <c r="F63" s="204"/>
      <c r="G63" s="204"/>
      <c r="H63" s="204"/>
      <c r="I63" s="204"/>
      <c r="J63" s="180" t="s">
        <v>88</v>
      </c>
      <c r="K63" s="180" t="s">
        <v>88</v>
      </c>
      <c r="L63" s="180" t="s">
        <v>88</v>
      </c>
      <c r="M63" s="1054" t="s">
        <v>88</v>
      </c>
    </row>
    <row r="64" ht="18" customHeight="1" x14ac:dyDescent="0.2">
      <c r="B64" s="1055" t="s">
        <v>931</v>
      </c>
      <c r="C64" s="575"/>
      <c r="D64" s="204"/>
      <c r="E64" s="204"/>
      <c r="F64" s="204"/>
      <c r="G64" s="204"/>
      <c r="H64" s="204"/>
      <c r="I64" s="204"/>
      <c r="J64" s="180" t="s">
        <v>88</v>
      </c>
      <c r="K64" s="180" t="s">
        <v>88</v>
      </c>
      <c r="L64" s="180" t="s">
        <v>88</v>
      </c>
      <c r="M64" s="1054" t="s">
        <v>88</v>
      </c>
    </row>
    <row r="65" ht="18" customHeight="1" x14ac:dyDescent="0.2">
      <c r="B65" s="1055" t="s">
        <v>932</v>
      </c>
      <c r="C65" s="575"/>
      <c r="D65" s="204"/>
      <c r="E65" s="204"/>
      <c r="F65" s="204"/>
      <c r="G65" s="204"/>
      <c r="H65" s="204"/>
      <c r="I65" s="204"/>
      <c r="J65" s="180" t="s">
        <v>88</v>
      </c>
      <c r="K65" s="180" t="s">
        <v>88</v>
      </c>
      <c r="L65" s="180" t="s">
        <v>88</v>
      </c>
      <c r="M65" s="1054" t="s">
        <v>88</v>
      </c>
    </row>
    <row r="66" ht="18" customHeight="1" x14ac:dyDescent="0.2">
      <c r="B66" s="1055" t="s">
        <v>933</v>
      </c>
      <c r="C66" s="575"/>
      <c r="D66" s="204"/>
      <c r="E66" s="204"/>
      <c r="F66" s="204"/>
      <c r="G66" s="204"/>
      <c r="H66" s="204"/>
      <c r="I66" s="204"/>
      <c r="J66" s="180" t="s">
        <v>88</v>
      </c>
      <c r="K66" s="180" t="s">
        <v>88</v>
      </c>
      <c r="L66" s="180" t="s">
        <v>88</v>
      </c>
      <c r="M66" s="1054" t="s">
        <v>88</v>
      </c>
    </row>
    <row r="67" ht="18" customHeight="1" x14ac:dyDescent="0.2">
      <c r="B67" s="1055" t="s">
        <v>934</v>
      </c>
      <c r="C67" s="575"/>
      <c r="D67" s="204"/>
      <c r="E67" s="204"/>
      <c r="F67" s="204"/>
      <c r="G67" s="204"/>
      <c r="H67" s="204"/>
      <c r="I67" s="204"/>
      <c r="J67" s="180" t="s">
        <v>88</v>
      </c>
      <c r="K67" s="180" t="s">
        <v>88</v>
      </c>
      <c r="L67" s="180" t="s">
        <v>88</v>
      </c>
      <c r="M67" s="1054" t="s">
        <v>88</v>
      </c>
    </row>
    <row r="68" ht="18" customHeight="1" x14ac:dyDescent="0.2">
      <c r="B68" s="1055" t="s">
        <v>935</v>
      </c>
      <c r="C68" s="575"/>
      <c r="D68" s="204"/>
      <c r="E68" s="204"/>
      <c r="F68" s="204"/>
      <c r="G68" s="204"/>
      <c r="H68" s="204"/>
      <c r="I68" s="204"/>
      <c r="J68" s="180" t="s">
        <v>88</v>
      </c>
      <c r="K68" s="180" t="s">
        <v>88</v>
      </c>
      <c r="L68" s="180" t="s">
        <v>88</v>
      </c>
      <c r="M68" s="1054" t="s">
        <v>88</v>
      </c>
    </row>
    <row r="69" ht="18" customHeight="1" x14ac:dyDescent="0.2">
      <c r="B69" s="1055" t="s">
        <v>936</v>
      </c>
      <c r="C69" s="575"/>
      <c r="D69" s="204"/>
      <c r="E69" s="204"/>
      <c r="F69" s="204"/>
      <c r="G69" s="204"/>
      <c r="H69" s="204"/>
      <c r="I69" s="204"/>
      <c r="J69" s="180" t="s">
        <v>88</v>
      </c>
      <c r="K69" s="180" t="s">
        <v>88</v>
      </c>
      <c r="L69" s="180" t="s">
        <v>88</v>
      </c>
      <c r="M69" s="1054" t="s">
        <v>88</v>
      </c>
    </row>
    <row r="70" ht="18" customHeight="1" x14ac:dyDescent="0.2">
      <c r="B70" s="1055" t="s">
        <v>937</v>
      </c>
      <c r="C70" s="575"/>
      <c r="D70" s="204"/>
      <c r="E70" s="204"/>
      <c r="F70" s="204"/>
      <c r="G70" s="204"/>
      <c r="H70" s="204"/>
      <c r="I70" s="204"/>
      <c r="J70" s="180" t="s">
        <v>88</v>
      </c>
      <c r="K70" s="180" t="s">
        <v>88</v>
      </c>
      <c r="L70" s="180" t="s">
        <v>88</v>
      </c>
      <c r="M70" s="1054" t="s">
        <v>88</v>
      </c>
    </row>
    <row r="71" ht="18" customHeight="1" x14ac:dyDescent="0.2">
      <c r="B71" s="1055" t="s">
        <v>938</v>
      </c>
      <c r="C71" s="575"/>
      <c r="D71" s="204"/>
      <c r="E71" s="204"/>
      <c r="F71" s="204"/>
      <c r="G71" s="204"/>
      <c r="H71" s="204"/>
      <c r="I71" s="204"/>
      <c r="J71" s="180" t="s">
        <v>88</v>
      </c>
      <c r="K71" s="180" t="s">
        <v>88</v>
      </c>
      <c r="L71" s="180" t="s">
        <v>88</v>
      </c>
      <c r="M71" s="1054" t="s">
        <v>88</v>
      </c>
    </row>
    <row r="72" ht="18" customHeight="1" x14ac:dyDescent="0.2">
      <c r="B72" s="1055" t="s">
        <v>939</v>
      </c>
      <c r="C72" s="575"/>
      <c r="D72" s="204"/>
      <c r="E72" s="204"/>
      <c r="F72" s="204"/>
      <c r="G72" s="204"/>
      <c r="H72" s="204"/>
      <c r="I72" s="204"/>
      <c r="J72" s="180" t="s">
        <v>88</v>
      </c>
      <c r="K72" s="180" t="s">
        <v>88</v>
      </c>
      <c r="L72" s="180" t="s">
        <v>88</v>
      </c>
      <c r="M72" s="1054" t="s">
        <v>88</v>
      </c>
    </row>
    <row r="73" ht="18" customHeight="1" x14ac:dyDescent="0.2">
      <c r="B73" s="1055" t="s">
        <v>940</v>
      </c>
      <c r="C73" s="575"/>
      <c r="D73" s="204"/>
      <c r="E73" s="204"/>
      <c r="F73" s="204"/>
      <c r="G73" s="204"/>
      <c r="H73" s="204"/>
      <c r="I73" s="204"/>
      <c r="J73" s="180" t="s">
        <v>88</v>
      </c>
      <c r="K73" s="180" t="s">
        <v>88</v>
      </c>
      <c r="L73" s="180" t="s">
        <v>88</v>
      </c>
      <c r="M73" s="1054" t="s">
        <v>88</v>
      </c>
    </row>
    <row r="74" ht="18" customHeight="1" x14ac:dyDescent="0.2">
      <c r="B74" s="1055" t="s">
        <v>941</v>
      </c>
      <c r="C74" s="575"/>
      <c r="D74" s="204"/>
      <c r="E74" s="204"/>
      <c r="F74" s="204"/>
      <c r="G74" s="204"/>
      <c r="H74" s="204"/>
      <c r="I74" s="204"/>
      <c r="J74" s="180" t="s">
        <v>88</v>
      </c>
      <c r="K74" s="180" t="s">
        <v>88</v>
      </c>
      <c r="L74" s="180" t="s">
        <v>88</v>
      </c>
      <c r="M74" s="1054" t="s">
        <v>88</v>
      </c>
    </row>
    <row r="75" ht="18" customHeight="1" x14ac:dyDescent="0.2">
      <c r="B75" s="1055" t="s">
        <v>942</v>
      </c>
      <c r="C75" s="575"/>
      <c r="D75" s="204"/>
      <c r="E75" s="204"/>
      <c r="F75" s="204"/>
      <c r="G75" s="204"/>
      <c r="H75" s="204"/>
      <c r="I75" s="204"/>
      <c r="J75" s="180" t="s">
        <v>88</v>
      </c>
      <c r="K75" s="180" t="s">
        <v>88</v>
      </c>
      <c r="L75" s="180" t="s">
        <v>88</v>
      </c>
      <c r="M75" s="1054" t="s">
        <v>88</v>
      </c>
    </row>
    <row r="76" ht="18" customHeight="1" x14ac:dyDescent="0.2">
      <c r="B76" s="1055" t="s">
        <v>943</v>
      </c>
      <c r="C76" s="575"/>
      <c r="D76" s="204"/>
      <c r="E76" s="204"/>
      <c r="F76" s="204"/>
      <c r="G76" s="204"/>
      <c r="H76" s="204"/>
      <c r="I76" s="204"/>
      <c r="J76" s="180" t="s">
        <v>88</v>
      </c>
      <c r="K76" s="180" t="s">
        <v>88</v>
      </c>
      <c r="L76" s="180" t="s">
        <v>88</v>
      </c>
      <c r="M76" s="1054" t="s">
        <v>88</v>
      </c>
    </row>
    <row r="77" ht="18" customHeight="1" x14ac:dyDescent="0.2">
      <c r="B77" s="1055" t="s">
        <v>944</v>
      </c>
      <c r="C77" s="575"/>
      <c r="D77" s="204"/>
      <c r="E77" s="204"/>
      <c r="F77" s="204"/>
      <c r="G77" s="204"/>
      <c r="H77" s="204"/>
      <c r="I77" s="204"/>
      <c r="J77" s="180" t="s">
        <v>88</v>
      </c>
      <c r="K77" s="180" t="s">
        <v>88</v>
      </c>
      <c r="L77" s="180" t="s">
        <v>88</v>
      </c>
      <c r="M77" s="1054" t="s">
        <v>88</v>
      </c>
    </row>
    <row r="78" ht="18" customHeight="1" x14ac:dyDescent="0.2">
      <c r="B78" s="862" t="s">
        <v>991</v>
      </c>
      <c r="C78" s="575"/>
      <c r="D78" s="49"/>
      <c r="E78" s="49"/>
      <c r="F78" s="49"/>
      <c r="G78" s="49"/>
      <c r="H78" s="49"/>
      <c r="I78" s="49"/>
      <c r="J78" s="49"/>
      <c r="K78" s="49"/>
      <c r="L78" s="49"/>
      <c r="M78" s="531"/>
    </row>
    <row r="79" ht="18" customHeight="1" x14ac:dyDescent="0.2">
      <c r="B79" s="1056" t="s">
        <v>857</v>
      </c>
      <c r="C79" s="575"/>
      <c r="D79" s="1057" t="s">
        <v>88</v>
      </c>
      <c r="E79" s="1057" t="s">
        <v>88</v>
      </c>
      <c r="F79" s="1057" t="s">
        <v>88</v>
      </c>
      <c r="G79" s="180" t="s">
        <v>88</v>
      </c>
      <c r="H79" s="180" t="s">
        <v>88</v>
      </c>
      <c r="I79" s="180" t="s">
        <v>88</v>
      </c>
      <c r="J79" s="1057" t="s">
        <v>88</v>
      </c>
      <c r="K79" s="1057" t="s">
        <v>88</v>
      </c>
      <c r="L79" s="1057" t="s">
        <v>88</v>
      </c>
      <c r="M79" s="1058" t="s">
        <v>88</v>
      </c>
    </row>
    <row r="80" ht="18" customHeight="1" x14ac:dyDescent="0.2">
      <c r="B80" s="1056" t="s">
        <v>858</v>
      </c>
      <c r="C80" s="575"/>
      <c r="D80" s="1057" t="s">
        <v>88</v>
      </c>
      <c r="E80" s="1057" t="s">
        <v>88</v>
      </c>
      <c r="F80" s="1057" t="s">
        <v>88</v>
      </c>
      <c r="G80" s="180" t="s">
        <v>88</v>
      </c>
      <c r="H80" s="180" t="s">
        <v>88</v>
      </c>
      <c r="I80" s="180" t="s">
        <v>88</v>
      </c>
      <c r="J80" s="1057" t="s">
        <v>88</v>
      </c>
      <c r="K80" s="1057" t="s">
        <v>88</v>
      </c>
      <c r="L80" s="1057" t="s">
        <v>88</v>
      </c>
      <c r="M80" s="1058" t="s">
        <v>88</v>
      </c>
    </row>
    <row r="81" ht="18" customHeight="1" x14ac:dyDescent="0.2">
      <c r="B81" s="1056" t="s">
        <v>859</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860</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861</v>
      </c>
      <c r="C83" s="575"/>
      <c r="D83" s="1057" t="s">
        <v>88</v>
      </c>
      <c r="E83" s="1057" t="s">
        <v>88</v>
      </c>
      <c r="F83" s="1057" t="s">
        <v>88</v>
      </c>
      <c r="G83" s="180" t="s">
        <v>88</v>
      </c>
      <c r="H83" s="180" t="s">
        <v>88</v>
      </c>
      <c r="I83" s="180" t="s">
        <v>88</v>
      </c>
      <c r="J83" s="1057" t="s">
        <v>88</v>
      </c>
      <c r="K83" s="1057" t="s">
        <v>88</v>
      </c>
      <c r="L83" s="1057" t="s">
        <v>88</v>
      </c>
      <c r="M83" s="1058" t="s">
        <v>88</v>
      </c>
    </row>
    <row r="84" ht="18" customHeight="1" x14ac:dyDescent="0.2">
      <c r="B84" s="1056" t="s">
        <v>862</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863</v>
      </c>
      <c r="C85" s="575"/>
      <c r="D85" s="1057" t="s">
        <v>88</v>
      </c>
      <c r="E85" s="1057" t="s">
        <v>88</v>
      </c>
      <c r="F85" s="1057" t="s">
        <v>88</v>
      </c>
      <c r="G85" s="180" t="s">
        <v>88</v>
      </c>
      <c r="H85" s="180" t="s">
        <v>88</v>
      </c>
      <c r="I85" s="180" t="s">
        <v>88</v>
      </c>
      <c r="J85" s="1057" t="s">
        <v>88</v>
      </c>
      <c r="K85" s="1057" t="s">
        <v>88</v>
      </c>
      <c r="L85" s="1057" t="s">
        <v>88</v>
      </c>
      <c r="M85" s="1058" t="s">
        <v>88</v>
      </c>
    </row>
    <row r="86" ht="18" customHeight="1" x14ac:dyDescent="0.2">
      <c r="B86" s="1056" t="s">
        <v>864</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865</v>
      </c>
      <c r="C87" s="575"/>
      <c r="D87" s="1057" t="s">
        <v>88</v>
      </c>
      <c r="E87" s="1057" t="s">
        <v>88</v>
      </c>
      <c r="F87" s="1057" t="s">
        <v>88</v>
      </c>
      <c r="G87" s="180" t="s">
        <v>88</v>
      </c>
      <c r="H87" s="180" t="s">
        <v>88</v>
      </c>
      <c r="I87" s="180" t="s">
        <v>88</v>
      </c>
      <c r="J87" s="1057" t="s">
        <v>88</v>
      </c>
      <c r="K87" s="1057" t="s">
        <v>88</v>
      </c>
      <c r="L87" s="1057" t="s">
        <v>88</v>
      </c>
      <c r="M87" s="1058" t="s">
        <v>88</v>
      </c>
    </row>
    <row r="88" ht="18" customHeight="1" x14ac:dyDescent="0.2">
      <c r="B88" s="1056" t="s">
        <v>866</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867</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868</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869</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870</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871</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872</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873</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874</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875</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931</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932</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933</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934</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935</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936</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937</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938</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939</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940</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941</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942</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943</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944</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992</v>
      </c>
      <c r="C112" s="575"/>
      <c r="D112" s="49"/>
      <c r="E112" s="49"/>
      <c r="F112" s="49"/>
      <c r="G112" s="49"/>
      <c r="H112" s="49"/>
      <c r="I112" s="49"/>
      <c r="J112" s="49"/>
      <c r="K112" s="49"/>
      <c r="L112" s="49"/>
      <c r="M112" s="531"/>
    </row>
    <row r="113" ht="18" customHeight="1" x14ac:dyDescent="0.2">
      <c r="B113" s="1056" t="s">
        <v>857</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858</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859</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860</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861</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862</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863</v>
      </c>
      <c r="C119" s="575"/>
      <c r="D119" s="1057">
        <v>2.18172</v>
      </c>
      <c r="E119" s="1057">
        <v>6.53136</v>
      </c>
      <c r="F119" s="1057" t="s">
        <v>88</v>
      </c>
      <c r="G119" s="180">
        <v>0.6000000000000001</v>
      </c>
      <c r="H119" s="180">
        <v>0.3</v>
      </c>
      <c r="I119" s="180" t="s">
        <v>88</v>
      </c>
      <c r="J119" s="1057">
        <v>0.01309032</v>
      </c>
      <c r="K119" s="1057">
        <v>0.01959408</v>
      </c>
      <c r="L119" s="1057" t="s">
        <v>88</v>
      </c>
      <c r="M119" s="1058" t="s">
        <v>88</v>
      </c>
    </row>
    <row r="120" ht="18" customHeight="1" x14ac:dyDescent="0.2">
      <c r="B120" s="1056" t="s">
        <v>864</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865</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866</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867</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868</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869</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870</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871</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872</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873</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874</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875</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931</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932</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933</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934</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935</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936</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937</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938</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939</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940</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941</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942</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943</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944</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993</v>
      </c>
      <c r="C146" s="575"/>
      <c r="D146" s="49"/>
      <c r="E146" s="49"/>
      <c r="F146" s="49"/>
      <c r="G146" s="49"/>
      <c r="H146" s="49"/>
      <c r="I146" s="49"/>
      <c r="J146" s="49"/>
      <c r="K146" s="49"/>
      <c r="L146" s="49"/>
      <c r="M146" s="531"/>
    </row>
    <row r="147" ht="18" customHeight="1" x14ac:dyDescent="0.2">
      <c r="B147" s="1056" t="s">
        <v>857</v>
      </c>
      <c r="C147" s="575"/>
      <c r="D147" s="1057" t="s">
        <v>88</v>
      </c>
      <c r="E147" s="1057" t="s">
        <v>88</v>
      </c>
      <c r="F147" s="1057" t="s">
        <v>88</v>
      </c>
      <c r="G147" s="180" t="s">
        <v>88</v>
      </c>
      <c r="H147" s="180" t="s">
        <v>88</v>
      </c>
      <c r="I147" s="180" t="s">
        <v>88</v>
      </c>
      <c r="J147" s="1057" t="s">
        <v>88</v>
      </c>
      <c r="K147" s="1057" t="s">
        <v>88</v>
      </c>
      <c r="L147" s="1057" t="s">
        <v>88</v>
      </c>
      <c r="M147" s="1058" t="s">
        <v>88</v>
      </c>
    </row>
    <row r="148" ht="18" customHeight="1" x14ac:dyDescent="0.2">
      <c r="B148" s="1056" t="s">
        <v>858</v>
      </c>
      <c r="C148" s="575"/>
      <c r="D148" s="1057" t="s">
        <v>88</v>
      </c>
      <c r="E148" s="1057" t="s">
        <v>88</v>
      </c>
      <c r="F148" s="1057" t="s">
        <v>88</v>
      </c>
      <c r="G148" s="180" t="s">
        <v>88</v>
      </c>
      <c r="H148" s="180" t="s">
        <v>88</v>
      </c>
      <c r="I148" s="180" t="s">
        <v>88</v>
      </c>
      <c r="J148" s="1057" t="s">
        <v>88</v>
      </c>
      <c r="K148" s="1057" t="s">
        <v>88</v>
      </c>
      <c r="L148" s="1057" t="s">
        <v>88</v>
      </c>
      <c r="M148" s="1058" t="s">
        <v>88</v>
      </c>
    </row>
    <row r="149" ht="18" customHeight="1" x14ac:dyDescent="0.2">
      <c r="B149" s="1056" t="s">
        <v>859</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860</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861</v>
      </c>
      <c r="C151" s="575"/>
      <c r="D151" s="1057" t="s">
        <v>88</v>
      </c>
      <c r="E151" s="1057" t="s">
        <v>88</v>
      </c>
      <c r="F151" s="1057" t="s">
        <v>88</v>
      </c>
      <c r="G151" s="180" t="s">
        <v>88</v>
      </c>
      <c r="H151" s="180" t="s">
        <v>88</v>
      </c>
      <c r="I151" s="180" t="s">
        <v>88</v>
      </c>
      <c r="J151" s="1057" t="s">
        <v>88</v>
      </c>
      <c r="K151" s="1057" t="s">
        <v>88</v>
      </c>
      <c r="L151" s="1057" t="s">
        <v>88</v>
      </c>
      <c r="M151" s="1058" t="s">
        <v>88</v>
      </c>
    </row>
    <row r="152" ht="18" customHeight="1" x14ac:dyDescent="0.2">
      <c r="B152" s="1056" t="s">
        <v>862</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863</v>
      </c>
      <c r="C153" s="575"/>
      <c r="D153" s="1057" t="s">
        <v>88</v>
      </c>
      <c r="E153" s="1057" t="s">
        <v>88</v>
      </c>
      <c r="F153" s="1057" t="s">
        <v>88</v>
      </c>
      <c r="G153" s="180" t="s">
        <v>88</v>
      </c>
      <c r="H153" s="180" t="s">
        <v>88</v>
      </c>
      <c r="I153" s="180" t="s">
        <v>88</v>
      </c>
      <c r="J153" s="1057" t="s">
        <v>88</v>
      </c>
      <c r="K153" s="1057" t="s">
        <v>88</v>
      </c>
      <c r="L153" s="1057" t="s">
        <v>88</v>
      </c>
      <c r="M153" s="1058" t="s">
        <v>88</v>
      </c>
    </row>
    <row r="154" ht="18" customHeight="1" x14ac:dyDescent="0.2">
      <c r="B154" s="1056" t="s">
        <v>864</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865</v>
      </c>
      <c r="C155" s="575"/>
      <c r="D155" s="1057" t="s">
        <v>88</v>
      </c>
      <c r="E155" s="1057" t="s">
        <v>88</v>
      </c>
      <c r="F155" s="1057" t="s">
        <v>88</v>
      </c>
      <c r="G155" s="180" t="s">
        <v>88</v>
      </c>
      <c r="H155" s="180" t="s">
        <v>88</v>
      </c>
      <c r="I155" s="180" t="s">
        <v>88</v>
      </c>
      <c r="J155" s="1057" t="s">
        <v>88</v>
      </c>
      <c r="K155" s="1057" t="s">
        <v>88</v>
      </c>
      <c r="L155" s="1057" t="s">
        <v>88</v>
      </c>
      <c r="M155" s="1058" t="s">
        <v>88</v>
      </c>
    </row>
    <row r="156" ht="18" customHeight="1" x14ac:dyDescent="0.2">
      <c r="B156" s="1056" t="s">
        <v>866</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867</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868</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869</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870</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871</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872</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873</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874</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875</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931</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932</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933</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934</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935</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936</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937</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938</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939</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940</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941</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942</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943</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944</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994</v>
      </c>
      <c r="C180" s="575"/>
      <c r="D180" s="49"/>
      <c r="E180" s="49"/>
      <c r="F180" s="49"/>
      <c r="G180" s="49"/>
      <c r="H180" s="49"/>
      <c r="I180" s="49"/>
      <c r="J180" s="49"/>
      <c r="K180" s="49"/>
      <c r="L180" s="49"/>
      <c r="M180" s="531"/>
    </row>
    <row r="181" ht="18" customHeight="1" x14ac:dyDescent="0.2">
      <c r="B181" s="1056" t="s">
        <v>857</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858</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859</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860</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861</v>
      </c>
      <c r="C185" s="575"/>
      <c r="D185" s="1057" t="s">
        <v>88</v>
      </c>
      <c r="E185" s="1057" t="s">
        <v>88</v>
      </c>
      <c r="F185" s="1057" t="s">
        <v>88</v>
      </c>
      <c r="G185" s="180" t="s">
        <v>88</v>
      </c>
      <c r="H185" s="180" t="s">
        <v>88</v>
      </c>
      <c r="I185" s="180" t="s">
        <v>88</v>
      </c>
      <c r="J185" s="1057" t="s">
        <v>88</v>
      </c>
      <c r="K185" s="1057" t="s">
        <v>88</v>
      </c>
      <c r="L185" s="1057" t="s">
        <v>88</v>
      </c>
      <c r="M185" s="1058" t="s">
        <v>88</v>
      </c>
    </row>
    <row r="186" ht="18" customHeight="1" x14ac:dyDescent="0.2">
      <c r="B186" s="1056" t="s">
        <v>862</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863</v>
      </c>
      <c r="C187" s="575"/>
      <c r="D187" s="1057" t="s">
        <v>88</v>
      </c>
      <c r="E187" s="1057" t="s">
        <v>88</v>
      </c>
      <c r="F187" s="1057" t="s">
        <v>88</v>
      </c>
      <c r="G187" s="180" t="s">
        <v>88</v>
      </c>
      <c r="H187" s="180" t="s">
        <v>88</v>
      </c>
      <c r="I187" s="180" t="s">
        <v>88</v>
      </c>
      <c r="J187" s="1057" t="s">
        <v>88</v>
      </c>
      <c r="K187" s="1057" t="s">
        <v>88</v>
      </c>
      <c r="L187" s="1057" t="s">
        <v>88</v>
      </c>
      <c r="M187" s="1058" t="s">
        <v>88</v>
      </c>
    </row>
    <row r="188" ht="18" customHeight="1" x14ac:dyDescent="0.2">
      <c r="B188" s="1056" t="s">
        <v>864</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865</v>
      </c>
      <c r="C189" s="575"/>
      <c r="D189" s="1057" t="s">
        <v>88</v>
      </c>
      <c r="E189" s="1057" t="s">
        <v>88</v>
      </c>
      <c r="F189" s="1057" t="s">
        <v>88</v>
      </c>
      <c r="G189" s="180" t="s">
        <v>88</v>
      </c>
      <c r="H189" s="180" t="s">
        <v>88</v>
      </c>
      <c r="I189" s="180" t="s">
        <v>88</v>
      </c>
      <c r="J189" s="1057" t="s">
        <v>88</v>
      </c>
      <c r="K189" s="1057" t="s">
        <v>88</v>
      </c>
      <c r="L189" s="1057" t="s">
        <v>88</v>
      </c>
      <c r="M189" s="1058" t="s">
        <v>88</v>
      </c>
    </row>
    <row r="190" ht="18" customHeight="1" x14ac:dyDescent="0.2">
      <c r="B190" s="1056" t="s">
        <v>866</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867</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868</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869</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870</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871</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872</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873</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874</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875</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931</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932</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933</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934</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935</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936</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937</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938</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939</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940</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941</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942</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943</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944</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995</v>
      </c>
      <c r="C214" s="575"/>
      <c r="D214" s="49"/>
      <c r="E214" s="49"/>
      <c r="F214" s="49"/>
      <c r="G214" s="49"/>
      <c r="H214" s="49"/>
      <c r="I214" s="49"/>
      <c r="J214" s="49"/>
      <c r="K214" s="49"/>
      <c r="L214" s="49"/>
      <c r="M214" s="531"/>
    </row>
    <row r="215" ht="18" customHeight="1" x14ac:dyDescent="0.2">
      <c r="B215" s="1056" t="s">
        <v>857</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858</v>
      </c>
      <c r="C216" s="575"/>
      <c r="D216" s="1057" t="s">
        <v>88</v>
      </c>
      <c r="E216" s="1057" t="s">
        <v>88</v>
      </c>
      <c r="F216" s="1057" t="s">
        <v>88</v>
      </c>
      <c r="G216" s="180" t="s">
        <v>88</v>
      </c>
      <c r="H216" s="180" t="s">
        <v>88</v>
      </c>
      <c r="I216" s="180" t="s">
        <v>88</v>
      </c>
      <c r="J216" s="1057" t="s">
        <v>88</v>
      </c>
      <c r="K216" s="1057" t="s">
        <v>88</v>
      </c>
      <c r="L216" s="1057" t="s">
        <v>88</v>
      </c>
      <c r="M216" s="1058" t="s">
        <v>88</v>
      </c>
    </row>
    <row r="217" ht="18" customHeight="1" x14ac:dyDescent="0.2">
      <c r="B217" s="1056" t="s">
        <v>859</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860</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861</v>
      </c>
      <c r="C219" s="575"/>
      <c r="D219" s="1057" t="s">
        <v>88</v>
      </c>
      <c r="E219" s="1057" t="s">
        <v>88</v>
      </c>
      <c r="F219" s="1057" t="s">
        <v>88</v>
      </c>
      <c r="G219" s="180" t="s">
        <v>88</v>
      </c>
      <c r="H219" s="180" t="s">
        <v>88</v>
      </c>
      <c r="I219" s="180" t="s">
        <v>88</v>
      </c>
      <c r="J219" s="1057" t="s">
        <v>88</v>
      </c>
      <c r="K219" s="1057" t="s">
        <v>88</v>
      </c>
      <c r="L219" s="1057" t="s">
        <v>88</v>
      </c>
      <c r="M219" s="1058" t="s">
        <v>88</v>
      </c>
    </row>
    <row r="220" ht="18" customHeight="1" x14ac:dyDescent="0.2">
      <c r="B220" s="1056" t="s">
        <v>862</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863</v>
      </c>
      <c r="C221" s="575"/>
      <c r="D221" s="1057" t="s">
        <v>88</v>
      </c>
      <c r="E221" s="1057" t="s">
        <v>88</v>
      </c>
      <c r="F221" s="1057" t="s">
        <v>88</v>
      </c>
      <c r="G221" s="180" t="s">
        <v>88</v>
      </c>
      <c r="H221" s="180" t="s">
        <v>88</v>
      </c>
      <c r="I221" s="180" t="s">
        <v>88</v>
      </c>
      <c r="J221" s="1057" t="s">
        <v>88</v>
      </c>
      <c r="K221" s="1057" t="s">
        <v>88</v>
      </c>
      <c r="L221" s="1057" t="s">
        <v>88</v>
      </c>
      <c r="M221" s="1058" t="s">
        <v>88</v>
      </c>
    </row>
    <row r="222" ht="18" customHeight="1" x14ac:dyDescent="0.2">
      <c r="B222" s="1056" t="s">
        <v>864</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865</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866</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867</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868</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869</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870</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871</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872</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873</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874</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875</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931</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932</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933</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934</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935</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936</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937</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938</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939</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940</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941</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942</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943</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944</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996</v>
      </c>
      <c r="C248" s="575"/>
      <c r="D248" s="49"/>
      <c r="E248" s="49"/>
      <c r="F248" s="49"/>
      <c r="G248" s="49"/>
      <c r="H248" s="49"/>
      <c r="I248" s="49"/>
      <c r="J248" s="49"/>
      <c r="K248" s="49"/>
      <c r="L248" s="49"/>
      <c r="M248" s="531"/>
    </row>
    <row r="249" ht="18" customHeight="1" x14ac:dyDescent="0.2">
      <c r="B249" s="1056" t="s">
        <v>857</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858</v>
      </c>
      <c r="C250" s="575"/>
      <c r="D250" s="1057" t="s">
        <v>88</v>
      </c>
      <c r="E250" s="1057" t="s">
        <v>88</v>
      </c>
      <c r="F250" s="1057" t="s">
        <v>88</v>
      </c>
      <c r="G250" s="180" t="s">
        <v>88</v>
      </c>
      <c r="H250" s="180" t="s">
        <v>88</v>
      </c>
      <c r="I250" s="180" t="s">
        <v>88</v>
      </c>
      <c r="J250" s="1057" t="s">
        <v>88</v>
      </c>
      <c r="K250" s="1057" t="s">
        <v>88</v>
      </c>
      <c r="L250" s="1057" t="s">
        <v>88</v>
      </c>
      <c r="M250" s="1058" t="s">
        <v>88</v>
      </c>
    </row>
    <row r="251" ht="18" customHeight="1" x14ac:dyDescent="0.2">
      <c r="B251" s="1056" t="s">
        <v>859</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860</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861</v>
      </c>
      <c r="C253" s="575"/>
      <c r="D253" s="1057" t="s">
        <v>88</v>
      </c>
      <c r="E253" s="1057" t="s">
        <v>88</v>
      </c>
      <c r="F253" s="1057" t="s">
        <v>88</v>
      </c>
      <c r="G253" s="180" t="s">
        <v>88</v>
      </c>
      <c r="H253" s="180" t="s">
        <v>88</v>
      </c>
      <c r="I253" s="180" t="s">
        <v>88</v>
      </c>
      <c r="J253" s="1057" t="s">
        <v>88</v>
      </c>
      <c r="K253" s="1057" t="s">
        <v>88</v>
      </c>
      <c r="L253" s="1057" t="s">
        <v>88</v>
      </c>
      <c r="M253" s="1058" t="s">
        <v>88</v>
      </c>
    </row>
    <row r="254" ht="18" customHeight="1" x14ac:dyDescent="0.2">
      <c r="B254" s="1056" t="s">
        <v>862</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863</v>
      </c>
      <c r="C255" s="575"/>
      <c r="D255" s="1057" t="s">
        <v>88</v>
      </c>
      <c r="E255" s="1057" t="s">
        <v>88</v>
      </c>
      <c r="F255" s="1057" t="s">
        <v>88</v>
      </c>
      <c r="G255" s="180" t="s">
        <v>88</v>
      </c>
      <c r="H255" s="180" t="s">
        <v>88</v>
      </c>
      <c r="I255" s="180" t="s">
        <v>88</v>
      </c>
      <c r="J255" s="1057" t="s">
        <v>88</v>
      </c>
      <c r="K255" s="1057" t="s">
        <v>88</v>
      </c>
      <c r="L255" s="1057" t="s">
        <v>88</v>
      </c>
      <c r="M255" s="1058" t="s">
        <v>88</v>
      </c>
    </row>
    <row r="256" ht="18" customHeight="1" x14ac:dyDescent="0.2">
      <c r="B256" s="1056" t="s">
        <v>864</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865</v>
      </c>
      <c r="C257" s="575"/>
      <c r="D257" s="1057" t="s">
        <v>88</v>
      </c>
      <c r="E257" s="1057" t="s">
        <v>88</v>
      </c>
      <c r="F257" s="1057" t="s">
        <v>88</v>
      </c>
      <c r="G257" s="180" t="s">
        <v>88</v>
      </c>
      <c r="H257" s="180" t="s">
        <v>88</v>
      </c>
      <c r="I257" s="180" t="s">
        <v>88</v>
      </c>
      <c r="J257" s="1057" t="s">
        <v>88</v>
      </c>
      <c r="K257" s="1057" t="s">
        <v>88</v>
      </c>
      <c r="L257" s="1057" t="s">
        <v>88</v>
      </c>
      <c r="M257" s="1058" t="s">
        <v>88</v>
      </c>
    </row>
    <row r="258" ht="18" customHeight="1" x14ac:dyDescent="0.2">
      <c r="B258" s="1056" t="s">
        <v>866</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867</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868</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869</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870</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871</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872</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873</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874</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875</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931</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932</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933</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934</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935</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936</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937</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938</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939</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940</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941</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942</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943</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944</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679</v>
      </c>
      <c r="C282" s="575"/>
      <c r="D282" s="49"/>
      <c r="E282" s="49"/>
      <c r="F282" s="49"/>
      <c r="G282" s="49"/>
      <c r="H282" s="49"/>
      <c r="I282" s="49"/>
      <c r="J282" s="49"/>
      <c r="K282" s="49"/>
      <c r="L282" s="49"/>
      <c r="M282" s="531"/>
    </row>
    <row r="283" ht="18" customHeight="1" x14ac:dyDescent="0.2">
      <c r="B283" s="1055" t="s">
        <v>857</v>
      </c>
      <c r="C283" s="575"/>
      <c r="D283" s="204"/>
      <c r="E283" s="204"/>
      <c r="F283" s="204"/>
      <c r="G283" s="204"/>
      <c r="H283" s="204"/>
      <c r="I283" s="204"/>
      <c r="J283" s="180" t="s">
        <v>88</v>
      </c>
      <c r="K283" s="180" t="s">
        <v>88</v>
      </c>
      <c r="L283" s="180" t="s">
        <v>88</v>
      </c>
      <c r="M283" s="1054" t="s">
        <v>88</v>
      </c>
    </row>
    <row r="284" ht="18" customHeight="1" x14ac:dyDescent="0.2">
      <c r="B284" s="1055" t="s">
        <v>858</v>
      </c>
      <c r="C284" s="575"/>
      <c r="D284" s="204"/>
      <c r="E284" s="204"/>
      <c r="F284" s="204"/>
      <c r="G284" s="204"/>
      <c r="H284" s="204"/>
      <c r="I284" s="204"/>
      <c r="J284" s="180" t="s">
        <v>88</v>
      </c>
      <c r="K284" s="180" t="s">
        <v>88</v>
      </c>
      <c r="L284" s="180" t="s">
        <v>88</v>
      </c>
      <c r="M284" s="1054" t="s">
        <v>88</v>
      </c>
    </row>
    <row r="285" ht="18" customHeight="1" x14ac:dyDescent="0.2">
      <c r="B285" s="1055" t="s">
        <v>859</v>
      </c>
      <c r="C285" s="575"/>
      <c r="D285" s="204"/>
      <c r="E285" s="204"/>
      <c r="F285" s="204"/>
      <c r="G285" s="204"/>
      <c r="H285" s="204"/>
      <c r="I285" s="204"/>
      <c r="J285" s="180" t="s">
        <v>88</v>
      </c>
      <c r="K285" s="180" t="s">
        <v>88</v>
      </c>
      <c r="L285" s="180" t="s">
        <v>88</v>
      </c>
      <c r="M285" s="1054" t="s">
        <v>88</v>
      </c>
    </row>
    <row r="286" ht="18" customHeight="1" x14ac:dyDescent="0.2">
      <c r="B286" s="1055" t="s">
        <v>860</v>
      </c>
      <c r="C286" s="575"/>
      <c r="D286" s="204"/>
      <c r="E286" s="204"/>
      <c r="F286" s="204"/>
      <c r="G286" s="204"/>
      <c r="H286" s="204"/>
      <c r="I286" s="204"/>
      <c r="J286" s="180" t="s">
        <v>88</v>
      </c>
      <c r="K286" s="180" t="s">
        <v>88</v>
      </c>
      <c r="L286" s="180" t="s">
        <v>88</v>
      </c>
      <c r="M286" s="1054" t="s">
        <v>88</v>
      </c>
    </row>
    <row r="287" ht="18" customHeight="1" x14ac:dyDescent="0.2">
      <c r="B287" s="1055" t="s">
        <v>861</v>
      </c>
      <c r="C287" s="575"/>
      <c r="D287" s="204"/>
      <c r="E287" s="204"/>
      <c r="F287" s="204"/>
      <c r="G287" s="204"/>
      <c r="H287" s="204"/>
      <c r="I287" s="204"/>
      <c r="J287" s="180" t="s">
        <v>88</v>
      </c>
      <c r="K287" s="180" t="s">
        <v>88</v>
      </c>
      <c r="L287" s="180" t="s">
        <v>88</v>
      </c>
      <c r="M287" s="1054" t="s">
        <v>88</v>
      </c>
    </row>
    <row r="288" ht="18" customHeight="1" x14ac:dyDescent="0.2">
      <c r="B288" s="1055" t="s">
        <v>862</v>
      </c>
      <c r="C288" s="575"/>
      <c r="D288" s="204"/>
      <c r="E288" s="204"/>
      <c r="F288" s="204"/>
      <c r="G288" s="204"/>
      <c r="H288" s="204"/>
      <c r="I288" s="204"/>
      <c r="J288" s="180" t="s">
        <v>88</v>
      </c>
      <c r="K288" s="180" t="s">
        <v>88</v>
      </c>
      <c r="L288" s="180" t="s">
        <v>88</v>
      </c>
      <c r="M288" s="1054" t="s">
        <v>88</v>
      </c>
    </row>
    <row r="289" ht="18" customHeight="1" x14ac:dyDescent="0.2">
      <c r="B289" s="1055" t="s">
        <v>863</v>
      </c>
      <c r="C289" s="575"/>
      <c r="D289" s="204"/>
      <c r="E289" s="204"/>
      <c r="F289" s="204"/>
      <c r="G289" s="204"/>
      <c r="H289" s="204"/>
      <c r="I289" s="204"/>
      <c r="J289" s="180" t="s">
        <v>88</v>
      </c>
      <c r="K289" s="180" t="s">
        <v>88</v>
      </c>
      <c r="L289" s="180" t="s">
        <v>88</v>
      </c>
      <c r="M289" s="1054" t="s">
        <v>88</v>
      </c>
    </row>
    <row r="290" ht="18" customHeight="1" x14ac:dyDescent="0.2">
      <c r="B290" s="1055" t="s">
        <v>864</v>
      </c>
      <c r="C290" s="575"/>
      <c r="D290" s="204"/>
      <c r="E290" s="204"/>
      <c r="F290" s="204"/>
      <c r="G290" s="204"/>
      <c r="H290" s="204"/>
      <c r="I290" s="204"/>
      <c r="J290" s="180" t="s">
        <v>88</v>
      </c>
      <c r="K290" s="180" t="s">
        <v>88</v>
      </c>
      <c r="L290" s="180" t="s">
        <v>88</v>
      </c>
      <c r="M290" s="1054" t="s">
        <v>88</v>
      </c>
    </row>
    <row r="291" ht="18" customHeight="1" x14ac:dyDescent="0.2">
      <c r="B291" s="1055" t="s">
        <v>865</v>
      </c>
      <c r="C291" s="575"/>
      <c r="D291" s="204"/>
      <c r="E291" s="204"/>
      <c r="F291" s="204"/>
      <c r="G291" s="204"/>
      <c r="H291" s="204"/>
      <c r="I291" s="204"/>
      <c r="J291" s="180" t="s">
        <v>88</v>
      </c>
      <c r="K291" s="180" t="s">
        <v>88</v>
      </c>
      <c r="L291" s="180" t="s">
        <v>88</v>
      </c>
      <c r="M291" s="1054" t="s">
        <v>88</v>
      </c>
    </row>
    <row r="292" ht="18" customHeight="1" x14ac:dyDescent="0.2">
      <c r="B292" s="1055" t="s">
        <v>866</v>
      </c>
      <c r="C292" s="575"/>
      <c r="D292" s="204"/>
      <c r="E292" s="204"/>
      <c r="F292" s="204"/>
      <c r="G292" s="204"/>
      <c r="H292" s="204"/>
      <c r="I292" s="204"/>
      <c r="J292" s="180" t="s">
        <v>88</v>
      </c>
      <c r="K292" s="180" t="s">
        <v>88</v>
      </c>
      <c r="L292" s="180" t="s">
        <v>88</v>
      </c>
      <c r="M292" s="1054" t="s">
        <v>88</v>
      </c>
    </row>
    <row r="293" ht="18" customHeight="1" x14ac:dyDescent="0.2">
      <c r="B293" s="1055" t="s">
        <v>867</v>
      </c>
      <c r="C293" s="575"/>
      <c r="D293" s="204"/>
      <c r="E293" s="204"/>
      <c r="F293" s="204"/>
      <c r="G293" s="204"/>
      <c r="H293" s="204"/>
      <c r="I293" s="204"/>
      <c r="J293" s="180" t="s">
        <v>88</v>
      </c>
      <c r="K293" s="180" t="s">
        <v>88</v>
      </c>
      <c r="L293" s="180" t="s">
        <v>88</v>
      </c>
      <c r="M293" s="1054" t="s">
        <v>88</v>
      </c>
    </row>
    <row r="294" ht="18" customHeight="1" x14ac:dyDescent="0.2">
      <c r="B294" s="1055" t="s">
        <v>868</v>
      </c>
      <c r="C294" s="575"/>
      <c r="D294" s="204"/>
      <c r="E294" s="204"/>
      <c r="F294" s="204"/>
      <c r="G294" s="204"/>
      <c r="H294" s="204"/>
      <c r="I294" s="204"/>
      <c r="J294" s="180" t="s">
        <v>88</v>
      </c>
      <c r="K294" s="180" t="s">
        <v>88</v>
      </c>
      <c r="L294" s="180" t="s">
        <v>88</v>
      </c>
      <c r="M294" s="1054" t="s">
        <v>88</v>
      </c>
    </row>
    <row r="295" ht="18" customHeight="1" x14ac:dyDescent="0.2">
      <c r="B295" s="1055" t="s">
        <v>869</v>
      </c>
      <c r="C295" s="575"/>
      <c r="D295" s="204"/>
      <c r="E295" s="204"/>
      <c r="F295" s="204"/>
      <c r="G295" s="204"/>
      <c r="H295" s="204"/>
      <c r="I295" s="204"/>
      <c r="J295" s="180" t="s">
        <v>88</v>
      </c>
      <c r="K295" s="180" t="s">
        <v>88</v>
      </c>
      <c r="L295" s="180" t="s">
        <v>88</v>
      </c>
      <c r="M295" s="1054" t="s">
        <v>88</v>
      </c>
    </row>
    <row r="296" ht="18" customHeight="1" x14ac:dyDescent="0.2">
      <c r="B296" s="1055" t="s">
        <v>870</v>
      </c>
      <c r="C296" s="575"/>
      <c r="D296" s="204"/>
      <c r="E296" s="204"/>
      <c r="F296" s="204"/>
      <c r="G296" s="204"/>
      <c r="H296" s="204"/>
      <c r="I296" s="204"/>
      <c r="J296" s="180" t="s">
        <v>88</v>
      </c>
      <c r="K296" s="180" t="s">
        <v>88</v>
      </c>
      <c r="L296" s="180" t="s">
        <v>88</v>
      </c>
      <c r="M296" s="1054" t="s">
        <v>88</v>
      </c>
    </row>
    <row r="297" ht="18" customHeight="1" x14ac:dyDescent="0.2">
      <c r="B297" s="1055" t="s">
        <v>871</v>
      </c>
      <c r="C297" s="575"/>
      <c r="D297" s="204"/>
      <c r="E297" s="204"/>
      <c r="F297" s="204"/>
      <c r="G297" s="204"/>
      <c r="H297" s="204"/>
      <c r="I297" s="204"/>
      <c r="J297" s="180" t="s">
        <v>88</v>
      </c>
      <c r="K297" s="180" t="s">
        <v>88</v>
      </c>
      <c r="L297" s="180" t="s">
        <v>88</v>
      </c>
      <c r="M297" s="1054" t="s">
        <v>88</v>
      </c>
    </row>
    <row r="298" ht="18" customHeight="1" x14ac:dyDescent="0.2">
      <c r="B298" s="1055" t="s">
        <v>872</v>
      </c>
      <c r="C298" s="575"/>
      <c r="D298" s="204"/>
      <c r="E298" s="204"/>
      <c r="F298" s="204"/>
      <c r="G298" s="204"/>
      <c r="H298" s="204"/>
      <c r="I298" s="204"/>
      <c r="J298" s="180" t="s">
        <v>88</v>
      </c>
      <c r="K298" s="180" t="s">
        <v>88</v>
      </c>
      <c r="L298" s="180" t="s">
        <v>88</v>
      </c>
      <c r="M298" s="1054" t="s">
        <v>88</v>
      </c>
    </row>
    <row r="299" ht="18" customHeight="1" x14ac:dyDescent="0.2">
      <c r="B299" s="1055" t="s">
        <v>873</v>
      </c>
      <c r="C299" s="575"/>
      <c r="D299" s="204"/>
      <c r="E299" s="204"/>
      <c r="F299" s="204"/>
      <c r="G299" s="204"/>
      <c r="H299" s="204"/>
      <c r="I299" s="204"/>
      <c r="J299" s="180" t="s">
        <v>88</v>
      </c>
      <c r="K299" s="180" t="s">
        <v>88</v>
      </c>
      <c r="L299" s="180" t="s">
        <v>88</v>
      </c>
      <c r="M299" s="1054" t="s">
        <v>88</v>
      </c>
    </row>
    <row r="300" ht="18" customHeight="1" x14ac:dyDescent="0.2">
      <c r="B300" s="1055" t="s">
        <v>874</v>
      </c>
      <c r="C300" s="575"/>
      <c r="D300" s="204"/>
      <c r="E300" s="204"/>
      <c r="F300" s="204"/>
      <c r="G300" s="204"/>
      <c r="H300" s="204"/>
      <c r="I300" s="204"/>
      <c r="J300" s="180" t="s">
        <v>88</v>
      </c>
      <c r="K300" s="180" t="s">
        <v>88</v>
      </c>
      <c r="L300" s="180" t="s">
        <v>88</v>
      </c>
      <c r="M300" s="1054" t="s">
        <v>88</v>
      </c>
    </row>
    <row r="301" ht="18" customHeight="1" x14ac:dyDescent="0.2">
      <c r="B301" s="1055" t="s">
        <v>875</v>
      </c>
      <c r="C301" s="575"/>
      <c r="D301" s="204"/>
      <c r="E301" s="204"/>
      <c r="F301" s="204"/>
      <c r="G301" s="204"/>
      <c r="H301" s="204"/>
      <c r="I301" s="204"/>
      <c r="J301" s="180" t="s">
        <v>88</v>
      </c>
      <c r="K301" s="180" t="s">
        <v>88</v>
      </c>
      <c r="L301" s="180" t="s">
        <v>88</v>
      </c>
      <c r="M301" s="1054" t="s">
        <v>88</v>
      </c>
    </row>
    <row r="302" ht="18" customHeight="1" x14ac:dyDescent="0.2">
      <c r="B302" s="1055" t="s">
        <v>931</v>
      </c>
      <c r="C302" s="575"/>
      <c r="D302" s="204"/>
      <c r="E302" s="204"/>
      <c r="F302" s="204"/>
      <c r="G302" s="204"/>
      <c r="H302" s="204"/>
      <c r="I302" s="204"/>
      <c r="J302" s="180" t="s">
        <v>88</v>
      </c>
      <c r="K302" s="180" t="s">
        <v>88</v>
      </c>
      <c r="L302" s="180" t="s">
        <v>88</v>
      </c>
      <c r="M302" s="1054" t="s">
        <v>88</v>
      </c>
    </row>
    <row r="303" ht="18" customHeight="1" x14ac:dyDescent="0.2">
      <c r="B303" s="1055" t="s">
        <v>932</v>
      </c>
      <c r="C303" s="575"/>
      <c r="D303" s="204"/>
      <c r="E303" s="204"/>
      <c r="F303" s="204"/>
      <c r="G303" s="204"/>
      <c r="H303" s="204"/>
      <c r="I303" s="204"/>
      <c r="J303" s="180" t="s">
        <v>88</v>
      </c>
      <c r="K303" s="180" t="s">
        <v>88</v>
      </c>
      <c r="L303" s="180" t="s">
        <v>88</v>
      </c>
      <c r="M303" s="1054" t="s">
        <v>88</v>
      </c>
    </row>
    <row r="304" ht="18" customHeight="1" x14ac:dyDescent="0.2">
      <c r="B304" s="1055" t="s">
        <v>933</v>
      </c>
      <c r="C304" s="575"/>
      <c r="D304" s="204"/>
      <c r="E304" s="204"/>
      <c r="F304" s="204"/>
      <c r="G304" s="204"/>
      <c r="H304" s="204"/>
      <c r="I304" s="204"/>
      <c r="J304" s="180" t="s">
        <v>88</v>
      </c>
      <c r="K304" s="180" t="s">
        <v>88</v>
      </c>
      <c r="L304" s="180" t="s">
        <v>88</v>
      </c>
      <c r="M304" s="1054" t="s">
        <v>88</v>
      </c>
    </row>
    <row r="305" ht="18" customHeight="1" x14ac:dyDescent="0.2">
      <c r="B305" s="1055" t="s">
        <v>934</v>
      </c>
      <c r="C305" s="575"/>
      <c r="D305" s="204"/>
      <c r="E305" s="204"/>
      <c r="F305" s="204"/>
      <c r="G305" s="204"/>
      <c r="H305" s="204"/>
      <c r="I305" s="204"/>
      <c r="J305" s="180" t="s">
        <v>88</v>
      </c>
      <c r="K305" s="180" t="s">
        <v>88</v>
      </c>
      <c r="L305" s="180" t="s">
        <v>88</v>
      </c>
      <c r="M305" s="1054" t="s">
        <v>88</v>
      </c>
    </row>
    <row r="306" ht="18" customHeight="1" x14ac:dyDescent="0.2">
      <c r="B306" s="1055" t="s">
        <v>935</v>
      </c>
      <c r="C306" s="575"/>
      <c r="D306" s="204"/>
      <c r="E306" s="204"/>
      <c r="F306" s="204"/>
      <c r="G306" s="204"/>
      <c r="H306" s="204"/>
      <c r="I306" s="204"/>
      <c r="J306" s="180" t="s">
        <v>88</v>
      </c>
      <c r="K306" s="180" t="s">
        <v>88</v>
      </c>
      <c r="L306" s="180" t="s">
        <v>88</v>
      </c>
      <c r="M306" s="1054" t="s">
        <v>88</v>
      </c>
    </row>
    <row r="307" ht="18" customHeight="1" x14ac:dyDescent="0.2">
      <c r="B307" s="1055" t="s">
        <v>936</v>
      </c>
      <c r="C307" s="575"/>
      <c r="D307" s="204"/>
      <c r="E307" s="204"/>
      <c r="F307" s="204"/>
      <c r="G307" s="204"/>
      <c r="H307" s="204"/>
      <c r="I307" s="204"/>
      <c r="J307" s="180" t="s">
        <v>88</v>
      </c>
      <c r="K307" s="180" t="s">
        <v>88</v>
      </c>
      <c r="L307" s="180" t="s">
        <v>88</v>
      </c>
      <c r="M307" s="1054" t="s">
        <v>88</v>
      </c>
    </row>
    <row r="308" ht="18" customHeight="1" x14ac:dyDescent="0.2">
      <c r="B308" s="1055" t="s">
        <v>937</v>
      </c>
      <c r="C308" s="575"/>
      <c r="D308" s="204"/>
      <c r="E308" s="204"/>
      <c r="F308" s="204"/>
      <c r="G308" s="204"/>
      <c r="H308" s="204"/>
      <c r="I308" s="204"/>
      <c r="J308" s="180" t="s">
        <v>88</v>
      </c>
      <c r="K308" s="180" t="s">
        <v>88</v>
      </c>
      <c r="L308" s="180" t="s">
        <v>88</v>
      </c>
      <c r="M308" s="1054" t="s">
        <v>88</v>
      </c>
    </row>
    <row r="309" ht="18" customHeight="1" x14ac:dyDescent="0.2">
      <c r="B309" s="1055" t="s">
        <v>938</v>
      </c>
      <c r="C309" s="575"/>
      <c r="D309" s="204"/>
      <c r="E309" s="204"/>
      <c r="F309" s="204"/>
      <c r="G309" s="204"/>
      <c r="H309" s="204"/>
      <c r="I309" s="204"/>
      <c r="J309" s="180" t="s">
        <v>88</v>
      </c>
      <c r="K309" s="180" t="s">
        <v>88</v>
      </c>
      <c r="L309" s="180" t="s">
        <v>88</v>
      </c>
      <c r="M309" s="1054" t="s">
        <v>88</v>
      </c>
    </row>
    <row r="310" ht="18" customHeight="1" x14ac:dyDescent="0.2">
      <c r="B310" s="1055" t="s">
        <v>939</v>
      </c>
      <c r="C310" s="575"/>
      <c r="D310" s="204"/>
      <c r="E310" s="204"/>
      <c r="F310" s="204"/>
      <c r="G310" s="204"/>
      <c r="H310" s="204"/>
      <c r="I310" s="204"/>
      <c r="J310" s="180" t="s">
        <v>88</v>
      </c>
      <c r="K310" s="180" t="s">
        <v>88</v>
      </c>
      <c r="L310" s="180" t="s">
        <v>88</v>
      </c>
      <c r="M310" s="1054" t="s">
        <v>88</v>
      </c>
    </row>
    <row r="311" ht="18" customHeight="1" x14ac:dyDescent="0.2">
      <c r="B311" s="1055" t="s">
        <v>940</v>
      </c>
      <c r="C311" s="575"/>
      <c r="D311" s="204"/>
      <c r="E311" s="204"/>
      <c r="F311" s="204"/>
      <c r="G311" s="204"/>
      <c r="H311" s="204"/>
      <c r="I311" s="204"/>
      <c r="J311" s="180" t="s">
        <v>88</v>
      </c>
      <c r="K311" s="180" t="s">
        <v>88</v>
      </c>
      <c r="L311" s="180" t="s">
        <v>88</v>
      </c>
      <c r="M311" s="1054" t="s">
        <v>88</v>
      </c>
    </row>
    <row r="312" ht="18" customHeight="1" x14ac:dyDescent="0.2">
      <c r="B312" s="1055" t="s">
        <v>941</v>
      </c>
      <c r="C312" s="575"/>
      <c r="D312" s="204"/>
      <c r="E312" s="204"/>
      <c r="F312" s="204"/>
      <c r="G312" s="204"/>
      <c r="H312" s="204"/>
      <c r="I312" s="204"/>
      <c r="J312" s="180" t="s">
        <v>88</v>
      </c>
      <c r="K312" s="180" t="s">
        <v>88</v>
      </c>
      <c r="L312" s="180" t="s">
        <v>88</v>
      </c>
      <c r="M312" s="1054" t="s">
        <v>88</v>
      </c>
    </row>
    <row r="313" ht="18" customHeight="1" x14ac:dyDescent="0.2">
      <c r="B313" s="1055" t="s">
        <v>942</v>
      </c>
      <c r="C313" s="575"/>
      <c r="D313" s="204"/>
      <c r="E313" s="204"/>
      <c r="F313" s="204"/>
      <c r="G313" s="204"/>
      <c r="H313" s="204"/>
      <c r="I313" s="204"/>
      <c r="J313" s="180" t="s">
        <v>88</v>
      </c>
      <c r="K313" s="180" t="s">
        <v>88</v>
      </c>
      <c r="L313" s="180" t="s">
        <v>88</v>
      </c>
      <c r="M313" s="1054" t="s">
        <v>88</v>
      </c>
    </row>
    <row r="314" ht="18" customHeight="1" x14ac:dyDescent="0.2">
      <c r="B314" s="1055" t="s">
        <v>943</v>
      </c>
      <c r="C314" s="575"/>
      <c r="D314" s="204"/>
      <c r="E314" s="204"/>
      <c r="F314" s="204"/>
      <c r="G314" s="204"/>
      <c r="H314" s="204"/>
      <c r="I314" s="204"/>
      <c r="J314" s="180" t="s">
        <v>88</v>
      </c>
      <c r="K314" s="180" t="s">
        <v>88</v>
      </c>
      <c r="L314" s="180" t="s">
        <v>88</v>
      </c>
      <c r="M314" s="1054" t="s">
        <v>88</v>
      </c>
    </row>
    <row r="315" ht="18" customHeight="1" x14ac:dyDescent="0.2">
      <c r="B315" s="1055" t="s">
        <v>944</v>
      </c>
      <c r="C315" s="575"/>
      <c r="D315" s="204"/>
      <c r="E315" s="204"/>
      <c r="F315" s="204"/>
      <c r="G315" s="204"/>
      <c r="H315" s="204"/>
      <c r="I315" s="204"/>
      <c r="J315" s="180" t="s">
        <v>88</v>
      </c>
      <c r="K315" s="180" t="s">
        <v>88</v>
      </c>
      <c r="L315" s="180" t="s">
        <v>88</v>
      </c>
      <c r="M315" s="1054" t="s">
        <v>88</v>
      </c>
    </row>
    <row r="316" ht="18" customHeight="1" x14ac:dyDescent="0.2">
      <c r="B316" s="862" t="s">
        <v>997</v>
      </c>
      <c r="C316" s="575"/>
      <c r="D316" s="49"/>
      <c r="E316" s="49"/>
      <c r="F316" s="49"/>
      <c r="G316" s="49"/>
      <c r="H316" s="49"/>
      <c r="I316" s="49"/>
      <c r="J316" s="49"/>
      <c r="K316" s="49"/>
      <c r="L316" s="49"/>
      <c r="M316" s="531"/>
    </row>
    <row r="317" ht="18" customHeight="1" x14ac:dyDescent="0.2">
      <c r="B317" s="1056" t="s">
        <v>857</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858</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859</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860</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861</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862</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863</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864</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865</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866</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867</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868</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869</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870</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871</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872</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873</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874</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875</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931</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932</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933</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934</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935</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936</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937</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938</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939</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940</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941</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942</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943</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944</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998</v>
      </c>
      <c r="C350" s="575"/>
      <c r="D350" s="49"/>
      <c r="E350" s="49"/>
      <c r="F350" s="49"/>
      <c r="G350" s="49"/>
      <c r="H350" s="49"/>
      <c r="I350" s="49"/>
      <c r="J350" s="49"/>
      <c r="K350" s="49"/>
      <c r="L350" s="49"/>
      <c r="M350" s="531"/>
    </row>
    <row r="351" ht="18" customHeight="1" x14ac:dyDescent="0.2">
      <c r="B351" s="1056" t="s">
        <v>857</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858</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859</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860</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861</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862</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863</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864</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865</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866</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867</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868</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869</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870</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871</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872</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873</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874</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875</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931</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932</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933</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934</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935</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936</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937</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938</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939</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940</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941</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942</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943</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944</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999</v>
      </c>
      <c r="C384" s="575"/>
      <c r="D384" s="49"/>
      <c r="E384" s="49"/>
      <c r="F384" s="49"/>
      <c r="G384" s="49"/>
      <c r="H384" s="49"/>
      <c r="I384" s="49"/>
      <c r="J384" s="49"/>
      <c r="K384" s="49"/>
      <c r="L384" s="49"/>
      <c r="M384" s="531"/>
    </row>
    <row r="385" ht="18" customHeight="1" x14ac:dyDescent="0.2">
      <c r="B385" s="1055" t="s">
        <v>857</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858</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859</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860</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861</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862</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863</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864</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865</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866</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867</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868</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869</v>
      </c>
      <c r="C397" s="575"/>
      <c r="D397" s="1057" t="s">
        <v>88</v>
      </c>
      <c r="E397" s="1057" t="s">
        <v>88</v>
      </c>
      <c r="F397" s="1057" t="s">
        <v>88</v>
      </c>
      <c r="G397" s="180" t="s">
        <v>88</v>
      </c>
      <c r="H397" s="180" t="s">
        <v>88</v>
      </c>
      <c r="I397" s="180" t="s">
        <v>88</v>
      </c>
      <c r="J397" s="1057" t="s">
        <v>88</v>
      </c>
      <c r="K397" s="1057" t="s">
        <v>88</v>
      </c>
      <c r="L397" s="1057" t="s">
        <v>88</v>
      </c>
      <c r="M397" s="1058" t="s">
        <v>88</v>
      </c>
    </row>
    <row r="398" ht="18" customHeight="1" x14ac:dyDescent="0.2">
      <c r="B398" s="1055" t="s">
        <v>870</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871</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872</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873</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874</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875</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931</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932</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933</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934</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935</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936</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937</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938</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939</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940</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941</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942</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943</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944</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681</v>
      </c>
      <c r="C418" s="575"/>
      <c r="D418" s="1027"/>
      <c r="E418" s="1027"/>
      <c r="F418" s="1027"/>
      <c r="G418" s="140"/>
      <c r="H418" s="140"/>
      <c r="I418" s="140"/>
      <c r="J418" s="49"/>
      <c r="K418" s="49"/>
      <c r="L418" s="49"/>
      <c r="M418" s="531"/>
    </row>
    <row r="419" ht="18" customHeight="1" x14ac:dyDescent="0.2">
      <c r="B419" s="1055" t="s">
        <v>857</v>
      </c>
      <c r="C419" s="575"/>
      <c r="D419" s="204"/>
      <c r="E419" s="204"/>
      <c r="F419" s="204"/>
      <c r="G419" s="204"/>
      <c r="H419" s="204"/>
      <c r="I419" s="204"/>
      <c r="J419" s="180" t="s">
        <v>88</v>
      </c>
      <c r="K419" s="180" t="s">
        <v>88</v>
      </c>
      <c r="L419" s="1027"/>
      <c r="M419" s="1054" t="s">
        <v>88</v>
      </c>
    </row>
    <row r="420" ht="18" customHeight="1" x14ac:dyDescent="0.2">
      <c r="B420" s="1055" t="s">
        <v>858</v>
      </c>
      <c r="C420" s="575"/>
      <c r="D420" s="204"/>
      <c r="E420" s="204"/>
      <c r="F420" s="204"/>
      <c r="G420" s="204"/>
      <c r="H420" s="204"/>
      <c r="I420" s="204"/>
      <c r="J420" s="180" t="s">
        <v>88</v>
      </c>
      <c r="K420" s="180" t="s">
        <v>88</v>
      </c>
      <c r="L420" s="1027"/>
      <c r="M420" s="1054" t="s">
        <v>88</v>
      </c>
    </row>
    <row r="421" ht="18" customHeight="1" x14ac:dyDescent="0.2">
      <c r="B421" s="1055" t="s">
        <v>859</v>
      </c>
      <c r="C421" s="575"/>
      <c r="D421" s="204"/>
      <c r="E421" s="204"/>
      <c r="F421" s="204"/>
      <c r="G421" s="204"/>
      <c r="H421" s="204"/>
      <c r="I421" s="204"/>
      <c r="J421" s="180" t="s">
        <v>88</v>
      </c>
      <c r="K421" s="180" t="s">
        <v>88</v>
      </c>
      <c r="L421" s="1027"/>
      <c r="M421" s="1054" t="s">
        <v>88</v>
      </c>
    </row>
    <row r="422" ht="18" customHeight="1" x14ac:dyDescent="0.2">
      <c r="B422" s="1055" t="s">
        <v>860</v>
      </c>
      <c r="C422" s="575"/>
      <c r="D422" s="204"/>
      <c r="E422" s="204"/>
      <c r="F422" s="204"/>
      <c r="G422" s="204"/>
      <c r="H422" s="204"/>
      <c r="I422" s="204"/>
      <c r="J422" s="180" t="s">
        <v>88</v>
      </c>
      <c r="K422" s="180" t="s">
        <v>88</v>
      </c>
      <c r="L422" s="1027"/>
      <c r="M422" s="1054" t="s">
        <v>88</v>
      </c>
    </row>
    <row r="423" ht="18" customHeight="1" x14ac:dyDescent="0.2">
      <c r="B423" s="1055" t="s">
        <v>861</v>
      </c>
      <c r="C423" s="575"/>
      <c r="D423" s="204"/>
      <c r="E423" s="204"/>
      <c r="F423" s="204"/>
      <c r="G423" s="204"/>
      <c r="H423" s="204"/>
      <c r="I423" s="204"/>
      <c r="J423" s="180" t="s">
        <v>88</v>
      </c>
      <c r="K423" s="180" t="s">
        <v>88</v>
      </c>
      <c r="L423" s="1027"/>
      <c r="M423" s="1054" t="s">
        <v>88</v>
      </c>
    </row>
    <row r="424" ht="18" customHeight="1" x14ac:dyDescent="0.2">
      <c r="B424" s="1055" t="s">
        <v>862</v>
      </c>
      <c r="C424" s="575"/>
      <c r="D424" s="204"/>
      <c r="E424" s="204"/>
      <c r="F424" s="204"/>
      <c r="G424" s="204"/>
      <c r="H424" s="204"/>
      <c r="I424" s="204"/>
      <c r="J424" s="180" t="s">
        <v>88</v>
      </c>
      <c r="K424" s="180" t="s">
        <v>88</v>
      </c>
      <c r="L424" s="1027"/>
      <c r="M424" s="1054" t="s">
        <v>88</v>
      </c>
    </row>
    <row r="425" ht="18" customHeight="1" x14ac:dyDescent="0.2">
      <c r="B425" s="1055" t="s">
        <v>863</v>
      </c>
      <c r="C425" s="575"/>
      <c r="D425" s="204"/>
      <c r="E425" s="204"/>
      <c r="F425" s="204"/>
      <c r="G425" s="204"/>
      <c r="H425" s="204"/>
      <c r="I425" s="204"/>
      <c r="J425" s="180">
        <v>0.09568305256339</v>
      </c>
      <c r="K425" s="180">
        <v>0.07211376300446</v>
      </c>
      <c r="L425" s="1027"/>
      <c r="M425" s="1054" t="s">
        <v>88</v>
      </c>
    </row>
    <row r="426" ht="18" customHeight="1" x14ac:dyDescent="0.2">
      <c r="B426" s="1055" t="s">
        <v>864</v>
      </c>
      <c r="C426" s="575"/>
      <c r="D426" s="204"/>
      <c r="E426" s="204"/>
      <c r="F426" s="204"/>
      <c r="G426" s="204"/>
      <c r="H426" s="204"/>
      <c r="I426" s="204"/>
      <c r="J426" s="180" t="s">
        <v>88</v>
      </c>
      <c r="K426" s="180" t="s">
        <v>88</v>
      </c>
      <c r="L426" s="1027"/>
      <c r="M426" s="1054" t="s">
        <v>88</v>
      </c>
    </row>
    <row r="427" ht="18" customHeight="1" x14ac:dyDescent="0.2">
      <c r="B427" s="1055" t="s">
        <v>865</v>
      </c>
      <c r="C427" s="575"/>
      <c r="D427" s="204"/>
      <c r="E427" s="204"/>
      <c r="F427" s="204"/>
      <c r="G427" s="204"/>
      <c r="H427" s="204"/>
      <c r="I427" s="204"/>
      <c r="J427" s="180" t="s">
        <v>88</v>
      </c>
      <c r="K427" s="180" t="s">
        <v>88</v>
      </c>
      <c r="L427" s="1027"/>
      <c r="M427" s="1054" t="s">
        <v>88</v>
      </c>
    </row>
    <row r="428" ht="18" customHeight="1" x14ac:dyDescent="0.2">
      <c r="B428" s="1055" t="s">
        <v>866</v>
      </c>
      <c r="C428" s="575"/>
      <c r="D428" s="204"/>
      <c r="E428" s="204"/>
      <c r="F428" s="204"/>
      <c r="G428" s="204"/>
      <c r="H428" s="204"/>
      <c r="I428" s="204"/>
      <c r="J428" s="180" t="s">
        <v>88</v>
      </c>
      <c r="K428" s="180" t="s">
        <v>88</v>
      </c>
      <c r="L428" s="1027"/>
      <c r="M428" s="1054" t="s">
        <v>88</v>
      </c>
    </row>
    <row r="429" ht="18" customHeight="1" x14ac:dyDescent="0.2">
      <c r="B429" s="1055" t="s">
        <v>867</v>
      </c>
      <c r="C429" s="575"/>
      <c r="D429" s="204"/>
      <c r="E429" s="204"/>
      <c r="F429" s="204"/>
      <c r="G429" s="204"/>
      <c r="H429" s="204"/>
      <c r="I429" s="204"/>
      <c r="J429" s="180" t="s">
        <v>88</v>
      </c>
      <c r="K429" s="180" t="s">
        <v>88</v>
      </c>
      <c r="L429" s="1027"/>
      <c r="M429" s="1054" t="s">
        <v>88</v>
      </c>
    </row>
    <row r="430" ht="18" customHeight="1" x14ac:dyDescent="0.2">
      <c r="B430" s="1055" t="s">
        <v>868</v>
      </c>
      <c r="C430" s="575"/>
      <c r="D430" s="204"/>
      <c r="E430" s="204"/>
      <c r="F430" s="204"/>
      <c r="G430" s="204"/>
      <c r="H430" s="204"/>
      <c r="I430" s="204"/>
      <c r="J430" s="180" t="s">
        <v>88</v>
      </c>
      <c r="K430" s="180" t="s">
        <v>88</v>
      </c>
      <c r="L430" s="1027"/>
      <c r="M430" s="1054" t="s">
        <v>88</v>
      </c>
    </row>
    <row r="431" ht="18" customHeight="1" x14ac:dyDescent="0.2">
      <c r="B431" s="1055" t="s">
        <v>869</v>
      </c>
      <c r="C431" s="575"/>
      <c r="D431" s="204"/>
      <c r="E431" s="204"/>
      <c r="F431" s="204"/>
      <c r="G431" s="204"/>
      <c r="H431" s="204"/>
      <c r="I431" s="204"/>
      <c r="J431" s="180" t="s">
        <v>88</v>
      </c>
      <c r="K431" s="180" t="s">
        <v>88</v>
      </c>
      <c r="L431" s="1027"/>
      <c r="M431" s="1054" t="s">
        <v>88</v>
      </c>
    </row>
    <row r="432" ht="18" customHeight="1" x14ac:dyDescent="0.2">
      <c r="B432" s="1055" t="s">
        <v>870</v>
      </c>
      <c r="C432" s="575"/>
      <c r="D432" s="204"/>
      <c r="E432" s="204"/>
      <c r="F432" s="204"/>
      <c r="G432" s="204"/>
      <c r="H432" s="204"/>
      <c r="I432" s="204"/>
      <c r="J432" s="180" t="s">
        <v>88</v>
      </c>
      <c r="K432" s="180" t="s">
        <v>88</v>
      </c>
      <c r="L432" s="1027"/>
      <c r="M432" s="1054" t="s">
        <v>88</v>
      </c>
    </row>
    <row r="433" ht="18" customHeight="1" x14ac:dyDescent="0.2">
      <c r="B433" s="1055" t="s">
        <v>871</v>
      </c>
      <c r="C433" s="575"/>
      <c r="D433" s="204"/>
      <c r="E433" s="204"/>
      <c r="F433" s="204"/>
      <c r="G433" s="204"/>
      <c r="H433" s="204"/>
      <c r="I433" s="204"/>
      <c r="J433" s="180" t="s">
        <v>88</v>
      </c>
      <c r="K433" s="180" t="s">
        <v>88</v>
      </c>
      <c r="L433" s="1027"/>
      <c r="M433" s="1054" t="s">
        <v>88</v>
      </c>
    </row>
    <row r="434" ht="18" customHeight="1" x14ac:dyDescent="0.2">
      <c r="B434" s="1055" t="s">
        <v>872</v>
      </c>
      <c r="C434" s="575"/>
      <c r="D434" s="204"/>
      <c r="E434" s="204"/>
      <c r="F434" s="204"/>
      <c r="G434" s="204"/>
      <c r="H434" s="204"/>
      <c r="I434" s="204"/>
      <c r="J434" s="180" t="s">
        <v>88</v>
      </c>
      <c r="K434" s="180" t="s">
        <v>88</v>
      </c>
      <c r="L434" s="1027"/>
      <c r="M434" s="1054" t="s">
        <v>88</v>
      </c>
    </row>
    <row r="435" ht="18" customHeight="1" x14ac:dyDescent="0.2">
      <c r="B435" s="1055" t="s">
        <v>873</v>
      </c>
      <c r="C435" s="575"/>
      <c r="D435" s="204"/>
      <c r="E435" s="204"/>
      <c r="F435" s="204"/>
      <c r="G435" s="204"/>
      <c r="H435" s="204"/>
      <c r="I435" s="204"/>
      <c r="J435" s="180" t="s">
        <v>88</v>
      </c>
      <c r="K435" s="180" t="s">
        <v>88</v>
      </c>
      <c r="L435" s="1027"/>
      <c r="M435" s="1054" t="s">
        <v>88</v>
      </c>
    </row>
    <row r="436" ht="18" customHeight="1" x14ac:dyDescent="0.2">
      <c r="B436" s="1055" t="s">
        <v>874</v>
      </c>
      <c r="C436" s="575"/>
      <c r="D436" s="204"/>
      <c r="E436" s="204"/>
      <c r="F436" s="204"/>
      <c r="G436" s="204"/>
      <c r="H436" s="204"/>
      <c r="I436" s="204"/>
      <c r="J436" s="180" t="s">
        <v>88</v>
      </c>
      <c r="K436" s="180" t="s">
        <v>88</v>
      </c>
      <c r="L436" s="1027"/>
      <c r="M436" s="1054" t="s">
        <v>88</v>
      </c>
    </row>
    <row r="437" ht="18" customHeight="1" x14ac:dyDescent="0.2">
      <c r="B437" s="1055" t="s">
        <v>875</v>
      </c>
      <c r="C437" s="575"/>
      <c r="D437" s="204"/>
      <c r="E437" s="204"/>
      <c r="F437" s="204"/>
      <c r="G437" s="204"/>
      <c r="H437" s="204"/>
      <c r="I437" s="204"/>
      <c r="J437" s="180" t="s">
        <v>88</v>
      </c>
      <c r="K437" s="180" t="s">
        <v>88</v>
      </c>
      <c r="L437" s="1027"/>
      <c r="M437" s="1054" t="s">
        <v>88</v>
      </c>
    </row>
    <row r="438" ht="18" customHeight="1" x14ac:dyDescent="0.2">
      <c r="B438" s="1055" t="s">
        <v>931</v>
      </c>
      <c r="C438" s="575"/>
      <c r="D438" s="204"/>
      <c r="E438" s="204"/>
      <c r="F438" s="204"/>
      <c r="G438" s="204"/>
      <c r="H438" s="204"/>
      <c r="I438" s="204"/>
      <c r="J438" s="180" t="s">
        <v>88</v>
      </c>
      <c r="K438" s="180" t="s">
        <v>88</v>
      </c>
      <c r="L438" s="1027"/>
      <c r="M438" s="1054" t="s">
        <v>88</v>
      </c>
    </row>
    <row r="439" ht="18" customHeight="1" x14ac:dyDescent="0.2">
      <c r="B439" s="1055" t="s">
        <v>932</v>
      </c>
      <c r="C439" s="575"/>
      <c r="D439" s="204"/>
      <c r="E439" s="204"/>
      <c r="F439" s="204"/>
      <c r="G439" s="204"/>
      <c r="H439" s="204"/>
      <c r="I439" s="204"/>
      <c r="J439" s="180" t="s">
        <v>88</v>
      </c>
      <c r="K439" s="180" t="s">
        <v>88</v>
      </c>
      <c r="L439" s="1027"/>
      <c r="M439" s="1054" t="s">
        <v>88</v>
      </c>
    </row>
    <row r="440" ht="18" customHeight="1" x14ac:dyDescent="0.2">
      <c r="B440" s="1055" t="s">
        <v>933</v>
      </c>
      <c r="C440" s="575"/>
      <c r="D440" s="204"/>
      <c r="E440" s="204"/>
      <c r="F440" s="204"/>
      <c r="G440" s="204"/>
      <c r="H440" s="204"/>
      <c r="I440" s="204"/>
      <c r="J440" s="180" t="s">
        <v>88</v>
      </c>
      <c r="K440" s="180" t="s">
        <v>88</v>
      </c>
      <c r="L440" s="1027"/>
      <c r="M440" s="1054" t="s">
        <v>88</v>
      </c>
    </row>
    <row r="441" ht="18" customHeight="1" x14ac:dyDescent="0.2">
      <c r="B441" s="1055" t="s">
        <v>934</v>
      </c>
      <c r="C441" s="575"/>
      <c r="D441" s="204"/>
      <c r="E441" s="204"/>
      <c r="F441" s="204"/>
      <c r="G441" s="204"/>
      <c r="H441" s="204"/>
      <c r="I441" s="204"/>
      <c r="J441" s="180" t="s">
        <v>88</v>
      </c>
      <c r="K441" s="180" t="s">
        <v>88</v>
      </c>
      <c r="L441" s="1027"/>
      <c r="M441" s="1054" t="s">
        <v>88</v>
      </c>
    </row>
    <row r="442" ht="18" customHeight="1" x14ac:dyDescent="0.2">
      <c r="B442" s="1055" t="s">
        <v>935</v>
      </c>
      <c r="C442" s="575"/>
      <c r="D442" s="204"/>
      <c r="E442" s="204"/>
      <c r="F442" s="204"/>
      <c r="G442" s="204"/>
      <c r="H442" s="204"/>
      <c r="I442" s="204"/>
      <c r="J442" s="180" t="s">
        <v>88</v>
      </c>
      <c r="K442" s="180" t="s">
        <v>88</v>
      </c>
      <c r="L442" s="1027"/>
      <c r="M442" s="1054" t="s">
        <v>88</v>
      </c>
    </row>
    <row r="443" ht="18" customHeight="1" x14ac:dyDescent="0.2">
      <c r="B443" s="1055" t="s">
        <v>936</v>
      </c>
      <c r="C443" s="575"/>
      <c r="D443" s="204"/>
      <c r="E443" s="204"/>
      <c r="F443" s="204"/>
      <c r="G443" s="204"/>
      <c r="H443" s="204"/>
      <c r="I443" s="204"/>
      <c r="J443" s="180" t="s">
        <v>88</v>
      </c>
      <c r="K443" s="180" t="s">
        <v>88</v>
      </c>
      <c r="L443" s="1027"/>
      <c r="M443" s="1054" t="s">
        <v>88</v>
      </c>
    </row>
    <row r="444" ht="18" customHeight="1" x14ac:dyDescent="0.2">
      <c r="B444" s="1055" t="s">
        <v>937</v>
      </c>
      <c r="C444" s="575"/>
      <c r="D444" s="204"/>
      <c r="E444" s="204"/>
      <c r="F444" s="204"/>
      <c r="G444" s="204"/>
      <c r="H444" s="204"/>
      <c r="I444" s="204"/>
      <c r="J444" s="180" t="s">
        <v>88</v>
      </c>
      <c r="K444" s="180" t="s">
        <v>88</v>
      </c>
      <c r="L444" s="1027"/>
      <c r="M444" s="1054" t="s">
        <v>88</v>
      </c>
    </row>
    <row r="445" ht="18" customHeight="1" x14ac:dyDescent="0.2">
      <c r="B445" s="1055" t="s">
        <v>938</v>
      </c>
      <c r="C445" s="575"/>
      <c r="D445" s="204"/>
      <c r="E445" s="204"/>
      <c r="F445" s="204"/>
      <c r="G445" s="204"/>
      <c r="H445" s="204"/>
      <c r="I445" s="204"/>
      <c r="J445" s="180" t="s">
        <v>88</v>
      </c>
      <c r="K445" s="180" t="s">
        <v>88</v>
      </c>
      <c r="L445" s="1027"/>
      <c r="M445" s="1054" t="s">
        <v>88</v>
      </c>
    </row>
    <row r="446" ht="18" customHeight="1" x14ac:dyDescent="0.2">
      <c r="B446" s="1055" t="s">
        <v>939</v>
      </c>
      <c r="C446" s="575"/>
      <c r="D446" s="204"/>
      <c r="E446" s="204"/>
      <c r="F446" s="204"/>
      <c r="G446" s="204"/>
      <c r="H446" s="204"/>
      <c r="I446" s="204"/>
      <c r="J446" s="180" t="s">
        <v>88</v>
      </c>
      <c r="K446" s="180" t="s">
        <v>88</v>
      </c>
      <c r="L446" s="1027"/>
      <c r="M446" s="1054" t="s">
        <v>88</v>
      </c>
    </row>
    <row r="447" ht="18" customHeight="1" x14ac:dyDescent="0.2">
      <c r="B447" s="1055" t="s">
        <v>940</v>
      </c>
      <c r="C447" s="575"/>
      <c r="D447" s="204"/>
      <c r="E447" s="204"/>
      <c r="F447" s="204"/>
      <c r="G447" s="204"/>
      <c r="H447" s="204"/>
      <c r="I447" s="204"/>
      <c r="J447" s="180" t="s">
        <v>88</v>
      </c>
      <c r="K447" s="180" t="s">
        <v>88</v>
      </c>
      <c r="L447" s="1027"/>
      <c r="M447" s="1054" t="s">
        <v>88</v>
      </c>
    </row>
    <row r="448" ht="18" customHeight="1" x14ac:dyDescent="0.2">
      <c r="B448" s="1055" t="s">
        <v>941</v>
      </c>
      <c r="C448" s="575"/>
      <c r="D448" s="204"/>
      <c r="E448" s="204"/>
      <c r="F448" s="204"/>
      <c r="G448" s="204"/>
      <c r="H448" s="204"/>
      <c r="I448" s="204"/>
      <c r="J448" s="180" t="s">
        <v>88</v>
      </c>
      <c r="K448" s="180" t="s">
        <v>88</v>
      </c>
      <c r="L448" s="1027"/>
      <c r="M448" s="1054" t="s">
        <v>88</v>
      </c>
    </row>
    <row r="449" ht="18" customHeight="1" x14ac:dyDescent="0.2">
      <c r="B449" s="1055" t="s">
        <v>942</v>
      </c>
      <c r="C449" s="575"/>
      <c r="D449" s="204"/>
      <c r="E449" s="204"/>
      <c r="F449" s="204"/>
      <c r="G449" s="204"/>
      <c r="H449" s="204"/>
      <c r="I449" s="204"/>
      <c r="J449" s="180" t="s">
        <v>88</v>
      </c>
      <c r="K449" s="180" t="s">
        <v>88</v>
      </c>
      <c r="L449" s="1027"/>
      <c r="M449" s="1054" t="s">
        <v>88</v>
      </c>
    </row>
    <row r="450" ht="18" customHeight="1" x14ac:dyDescent="0.2">
      <c r="B450" s="1055" t="s">
        <v>943</v>
      </c>
      <c r="C450" s="575"/>
      <c r="D450" s="204"/>
      <c r="E450" s="204"/>
      <c r="F450" s="204"/>
      <c r="G450" s="204"/>
      <c r="H450" s="204"/>
      <c r="I450" s="204"/>
      <c r="J450" s="180" t="s">
        <v>88</v>
      </c>
      <c r="K450" s="180" t="s">
        <v>88</v>
      </c>
      <c r="L450" s="1027"/>
      <c r="M450" s="1054" t="s">
        <v>88</v>
      </c>
    </row>
    <row r="451" ht="18" customHeight="1" x14ac:dyDescent="0.2">
      <c r="B451" s="1055" t="s">
        <v>944</v>
      </c>
      <c r="C451" s="575"/>
      <c r="D451" s="204"/>
      <c r="E451" s="204"/>
      <c r="F451" s="204"/>
      <c r="G451" s="204"/>
      <c r="H451" s="204"/>
      <c r="I451" s="204"/>
      <c r="J451" s="180" t="s">
        <v>88</v>
      </c>
      <c r="K451" s="180" t="s">
        <v>88</v>
      </c>
      <c r="L451" s="1027"/>
      <c r="M451" s="1054" t="s">
        <v>88</v>
      </c>
    </row>
    <row r="452" ht="18" customHeight="1" x14ac:dyDescent="0.2">
      <c r="B452" s="1014" t="s">
        <v>1000</v>
      </c>
      <c r="C452" s="575"/>
      <c r="D452" s="1027"/>
      <c r="E452" s="1027"/>
      <c r="F452" s="1027"/>
      <c r="G452" s="140"/>
      <c r="H452" s="140"/>
      <c r="I452" s="140"/>
      <c r="J452" s="49"/>
      <c r="K452" s="49"/>
      <c r="L452" s="49"/>
      <c r="M452" s="531"/>
    </row>
    <row r="453" ht="18" customHeight="1" x14ac:dyDescent="0.2">
      <c r="B453" s="1056" t="s">
        <v>857</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858</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859</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860</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861</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862</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863</v>
      </c>
      <c r="C459" s="575"/>
      <c r="D459" s="172">
        <v>0.19136610512678</v>
      </c>
      <c r="E459" s="172">
        <v>0.09568305256339</v>
      </c>
      <c r="F459" s="49"/>
      <c r="G459" s="119">
        <v>50</v>
      </c>
      <c r="H459" s="119">
        <v>75.36733107117861</v>
      </c>
      <c r="I459" s="140"/>
      <c r="J459" s="172">
        <v>0.09568305256339</v>
      </c>
      <c r="K459" s="172">
        <v>0.07211376300446</v>
      </c>
      <c r="L459" s="49"/>
      <c r="M459" s="1020" t="s">
        <v>88</v>
      </c>
    </row>
    <row r="460" ht="18" customHeight="1" x14ac:dyDescent="0.2">
      <c r="B460" s="1056" t="s">
        <v>864</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865</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866</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867</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868</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869</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870</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871</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872</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873</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874</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875</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931</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932</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933</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934</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935</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936</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937</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938</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939</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940</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941</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942</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943</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944</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1001</v>
      </c>
      <c r="C486" s="575"/>
      <c r="D486" s="1027"/>
      <c r="E486" s="1027"/>
      <c r="F486" s="1027"/>
      <c r="G486" s="140"/>
      <c r="H486" s="140"/>
      <c r="I486" s="140"/>
      <c r="J486" s="49"/>
      <c r="K486" s="49"/>
      <c r="L486" s="49"/>
      <c r="M486" s="531"/>
    </row>
    <row r="487" ht="18" customHeight="1" x14ac:dyDescent="0.2">
      <c r="B487" s="1029" t="s">
        <v>200</v>
      </c>
      <c r="C487" s="575"/>
      <c r="D487" s="1027"/>
      <c r="E487" s="1027"/>
      <c r="F487" s="1027"/>
      <c r="G487" s="140"/>
      <c r="H487" s="140"/>
      <c r="I487" s="140"/>
      <c r="J487" s="49"/>
      <c r="K487" s="49"/>
      <c r="L487" s="49"/>
      <c r="M487" s="531"/>
    </row>
    <row r="488" ht="18" customHeight="1" x14ac:dyDescent="0.2">
      <c r="B488" s="1056" t="s">
        <v>857</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858</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859</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860</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861</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862</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863</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864</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865</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866</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867</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868</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869</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870</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871</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872</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873</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874</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875</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931</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932</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933</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934</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935</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936</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937</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938</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939</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940</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941</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942</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943</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944</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682</v>
      </c>
      <c r="C521" s="575"/>
      <c r="D521" s="1027"/>
      <c r="E521" s="1027"/>
      <c r="F521" s="1027"/>
      <c r="G521" s="140"/>
      <c r="H521" s="140"/>
      <c r="I521" s="140"/>
      <c r="J521" s="49"/>
      <c r="K521" s="49"/>
      <c r="L521" s="49"/>
      <c r="M521" s="531"/>
    </row>
    <row r="522" ht="18" customHeight="1" x14ac:dyDescent="0.2">
      <c r="B522" s="1055" t="s">
        <v>857</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858</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859</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860</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861</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862</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863</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864</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865</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866</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867</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868</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869</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870</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871</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872</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873</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874</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875</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931</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932</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933</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934</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935</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936</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937</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938</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939</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940</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941</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942</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943</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944</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1002</v>
      </c>
      <c r="C555" s="575"/>
      <c r="D555" s="1027"/>
      <c r="E555" s="1027"/>
      <c r="F555" s="1027"/>
      <c r="G555" s="140"/>
      <c r="H555" s="140"/>
      <c r="I555" s="140"/>
      <c r="J555" s="49"/>
      <c r="K555" s="49"/>
      <c r="L555" s="49"/>
      <c r="M555" s="531"/>
    </row>
    <row r="556" ht="18" customHeight="1" x14ac:dyDescent="0.2">
      <c r="B556" s="1055" t="s">
        <v>857</v>
      </c>
      <c r="C556" s="575"/>
      <c r="D556" s="204"/>
      <c r="E556" s="204"/>
      <c r="F556" s="204"/>
      <c r="G556" s="204"/>
      <c r="H556" s="204"/>
      <c r="I556" s="204"/>
      <c r="J556" s="180" t="s">
        <v>88</v>
      </c>
      <c r="K556" s="180" t="s">
        <v>88</v>
      </c>
      <c r="L556" s="180" t="s">
        <v>88</v>
      </c>
      <c r="M556" s="1054" t="s">
        <v>88</v>
      </c>
    </row>
    <row r="557" ht="18" customHeight="1" x14ac:dyDescent="0.2">
      <c r="B557" s="1055" t="s">
        <v>858</v>
      </c>
      <c r="C557" s="575"/>
      <c r="D557" s="204"/>
      <c r="E557" s="204"/>
      <c r="F557" s="204"/>
      <c r="G557" s="204"/>
      <c r="H557" s="204"/>
      <c r="I557" s="204"/>
      <c r="J557" s="180" t="s">
        <v>88</v>
      </c>
      <c r="K557" s="180" t="s">
        <v>88</v>
      </c>
      <c r="L557" s="180" t="s">
        <v>88</v>
      </c>
      <c r="M557" s="1054" t="s">
        <v>88</v>
      </c>
    </row>
    <row r="558" ht="18" customHeight="1" x14ac:dyDescent="0.2">
      <c r="B558" s="1055" t="s">
        <v>859</v>
      </c>
      <c r="C558" s="575"/>
      <c r="D558" s="204"/>
      <c r="E558" s="204"/>
      <c r="F558" s="204"/>
      <c r="G558" s="204"/>
      <c r="H558" s="204"/>
      <c r="I558" s="204"/>
      <c r="J558" s="180" t="s">
        <v>88</v>
      </c>
      <c r="K558" s="180" t="s">
        <v>88</v>
      </c>
      <c r="L558" s="180" t="s">
        <v>88</v>
      </c>
      <c r="M558" s="1054" t="s">
        <v>88</v>
      </c>
    </row>
    <row r="559" ht="18" customHeight="1" x14ac:dyDescent="0.2">
      <c r="B559" s="1055" t="s">
        <v>860</v>
      </c>
      <c r="C559" s="575"/>
      <c r="D559" s="204"/>
      <c r="E559" s="204"/>
      <c r="F559" s="204"/>
      <c r="G559" s="204"/>
      <c r="H559" s="204"/>
      <c r="I559" s="204"/>
      <c r="J559" s="180" t="s">
        <v>88</v>
      </c>
      <c r="K559" s="180" t="s">
        <v>88</v>
      </c>
      <c r="L559" s="180" t="s">
        <v>88</v>
      </c>
      <c r="M559" s="1054" t="s">
        <v>88</v>
      </c>
    </row>
    <row r="560" ht="18" customHeight="1" x14ac:dyDescent="0.2">
      <c r="B560" s="1055" t="s">
        <v>861</v>
      </c>
      <c r="C560" s="575"/>
      <c r="D560" s="204"/>
      <c r="E560" s="204"/>
      <c r="F560" s="204"/>
      <c r="G560" s="204"/>
      <c r="H560" s="204"/>
      <c r="I560" s="204"/>
      <c r="J560" s="180" t="s">
        <v>88</v>
      </c>
      <c r="K560" s="180" t="s">
        <v>88</v>
      </c>
      <c r="L560" s="180" t="s">
        <v>88</v>
      </c>
      <c r="M560" s="1054" t="s">
        <v>88</v>
      </c>
    </row>
    <row r="561" ht="18" customHeight="1" x14ac:dyDescent="0.2">
      <c r="B561" s="1055" t="s">
        <v>862</v>
      </c>
      <c r="C561" s="575"/>
      <c r="D561" s="204"/>
      <c r="E561" s="204"/>
      <c r="F561" s="204"/>
      <c r="G561" s="204"/>
      <c r="H561" s="204"/>
      <c r="I561" s="204"/>
      <c r="J561" s="180" t="s">
        <v>88</v>
      </c>
      <c r="K561" s="180" t="s">
        <v>88</v>
      </c>
      <c r="L561" s="180" t="s">
        <v>88</v>
      </c>
      <c r="M561" s="1054" t="s">
        <v>88</v>
      </c>
    </row>
    <row r="562" ht="18" customHeight="1" x14ac:dyDescent="0.2">
      <c r="B562" s="1055" t="s">
        <v>863</v>
      </c>
      <c r="C562" s="575"/>
      <c r="D562" s="204"/>
      <c r="E562" s="204"/>
      <c r="F562" s="204"/>
      <c r="G562" s="204"/>
      <c r="H562" s="204"/>
      <c r="I562" s="204"/>
      <c r="J562" s="180" t="s">
        <v>88</v>
      </c>
      <c r="K562" s="180" t="s">
        <v>88</v>
      </c>
      <c r="L562" s="180" t="s">
        <v>88</v>
      </c>
      <c r="M562" s="1054" t="s">
        <v>88</v>
      </c>
    </row>
    <row r="563" ht="18" customHeight="1" x14ac:dyDescent="0.2">
      <c r="B563" s="1055" t="s">
        <v>864</v>
      </c>
      <c r="C563" s="575"/>
      <c r="D563" s="204"/>
      <c r="E563" s="204"/>
      <c r="F563" s="204"/>
      <c r="G563" s="204"/>
      <c r="H563" s="204"/>
      <c r="I563" s="204"/>
      <c r="J563" s="180" t="s">
        <v>88</v>
      </c>
      <c r="K563" s="180" t="s">
        <v>88</v>
      </c>
      <c r="L563" s="180" t="s">
        <v>88</v>
      </c>
      <c r="M563" s="1054" t="s">
        <v>88</v>
      </c>
    </row>
    <row r="564" ht="18" customHeight="1" x14ac:dyDescent="0.2">
      <c r="B564" s="1055" t="s">
        <v>865</v>
      </c>
      <c r="C564" s="575"/>
      <c r="D564" s="204"/>
      <c r="E564" s="204"/>
      <c r="F564" s="204"/>
      <c r="G564" s="204"/>
      <c r="H564" s="204"/>
      <c r="I564" s="204"/>
      <c r="J564" s="180" t="s">
        <v>88</v>
      </c>
      <c r="K564" s="180" t="s">
        <v>88</v>
      </c>
      <c r="L564" s="180" t="s">
        <v>88</v>
      </c>
      <c r="M564" s="1054" t="s">
        <v>88</v>
      </c>
    </row>
    <row r="565" ht="18" customHeight="1" x14ac:dyDescent="0.2">
      <c r="B565" s="1055" t="s">
        <v>866</v>
      </c>
      <c r="C565" s="575"/>
      <c r="D565" s="204"/>
      <c r="E565" s="204"/>
      <c r="F565" s="204"/>
      <c r="G565" s="204"/>
      <c r="H565" s="204"/>
      <c r="I565" s="204"/>
      <c r="J565" s="180" t="s">
        <v>88</v>
      </c>
      <c r="K565" s="180" t="s">
        <v>88</v>
      </c>
      <c r="L565" s="180" t="s">
        <v>88</v>
      </c>
      <c r="M565" s="1054" t="s">
        <v>88</v>
      </c>
    </row>
    <row r="566" ht="18" customHeight="1" x14ac:dyDescent="0.2">
      <c r="B566" s="1055" t="s">
        <v>867</v>
      </c>
      <c r="C566" s="575"/>
      <c r="D566" s="204"/>
      <c r="E566" s="204"/>
      <c r="F566" s="204"/>
      <c r="G566" s="204"/>
      <c r="H566" s="204"/>
      <c r="I566" s="204"/>
      <c r="J566" s="180" t="s">
        <v>88</v>
      </c>
      <c r="K566" s="180" t="s">
        <v>88</v>
      </c>
      <c r="L566" s="180" t="s">
        <v>88</v>
      </c>
      <c r="M566" s="1054" t="s">
        <v>88</v>
      </c>
    </row>
    <row r="567" ht="18" customHeight="1" x14ac:dyDescent="0.2">
      <c r="B567" s="1055" t="s">
        <v>868</v>
      </c>
      <c r="C567" s="575"/>
      <c r="D567" s="204"/>
      <c r="E567" s="204"/>
      <c r="F567" s="204"/>
      <c r="G567" s="204"/>
      <c r="H567" s="204"/>
      <c r="I567" s="204"/>
      <c r="J567" s="180" t="s">
        <v>88</v>
      </c>
      <c r="K567" s="180" t="s">
        <v>88</v>
      </c>
      <c r="L567" s="180" t="s">
        <v>88</v>
      </c>
      <c r="M567" s="1054" t="s">
        <v>88</v>
      </c>
    </row>
    <row r="568" ht="18" customHeight="1" x14ac:dyDescent="0.2">
      <c r="B568" s="1055" t="s">
        <v>869</v>
      </c>
      <c r="C568" s="575"/>
      <c r="D568" s="204"/>
      <c r="E568" s="204"/>
      <c r="F568" s="204"/>
      <c r="G568" s="204"/>
      <c r="H568" s="204"/>
      <c r="I568" s="204"/>
      <c r="J568" s="180" t="s">
        <v>88</v>
      </c>
      <c r="K568" s="180" t="s">
        <v>88</v>
      </c>
      <c r="L568" s="180" t="s">
        <v>88</v>
      </c>
      <c r="M568" s="1054" t="s">
        <v>88</v>
      </c>
    </row>
    <row r="569" ht="18" customHeight="1" x14ac:dyDescent="0.2">
      <c r="B569" s="1055" t="s">
        <v>870</v>
      </c>
      <c r="C569" s="575"/>
      <c r="D569" s="204"/>
      <c r="E569" s="204"/>
      <c r="F569" s="204"/>
      <c r="G569" s="204"/>
      <c r="H569" s="204"/>
      <c r="I569" s="204"/>
      <c r="J569" s="180" t="s">
        <v>88</v>
      </c>
      <c r="K569" s="180" t="s">
        <v>88</v>
      </c>
      <c r="L569" s="180" t="s">
        <v>88</v>
      </c>
      <c r="M569" s="1054" t="s">
        <v>88</v>
      </c>
    </row>
    <row r="570" ht="18" customHeight="1" x14ac:dyDescent="0.2">
      <c r="B570" s="1055" t="s">
        <v>871</v>
      </c>
      <c r="C570" s="575"/>
      <c r="D570" s="204"/>
      <c r="E570" s="204"/>
      <c r="F570" s="204"/>
      <c r="G570" s="204"/>
      <c r="H570" s="204"/>
      <c r="I570" s="204"/>
      <c r="J570" s="180" t="s">
        <v>88</v>
      </c>
      <c r="K570" s="180" t="s">
        <v>88</v>
      </c>
      <c r="L570" s="180" t="s">
        <v>88</v>
      </c>
      <c r="M570" s="1054" t="s">
        <v>88</v>
      </c>
    </row>
    <row r="571" ht="18" customHeight="1" x14ac:dyDescent="0.2">
      <c r="B571" s="1055" t="s">
        <v>872</v>
      </c>
      <c r="C571" s="575"/>
      <c r="D571" s="204"/>
      <c r="E571" s="204"/>
      <c r="F571" s="204"/>
      <c r="G571" s="204"/>
      <c r="H571" s="204"/>
      <c r="I571" s="204"/>
      <c r="J571" s="180" t="s">
        <v>88</v>
      </c>
      <c r="K571" s="180" t="s">
        <v>88</v>
      </c>
      <c r="L571" s="180" t="s">
        <v>88</v>
      </c>
      <c r="M571" s="1054" t="s">
        <v>88</v>
      </c>
    </row>
    <row r="572" ht="18" customHeight="1" x14ac:dyDescent="0.2">
      <c r="B572" s="1055" t="s">
        <v>873</v>
      </c>
      <c r="C572" s="575"/>
      <c r="D572" s="204"/>
      <c r="E572" s="204"/>
      <c r="F572" s="204"/>
      <c r="G572" s="204"/>
      <c r="H572" s="204"/>
      <c r="I572" s="204"/>
      <c r="J572" s="180" t="s">
        <v>88</v>
      </c>
      <c r="K572" s="180" t="s">
        <v>88</v>
      </c>
      <c r="L572" s="180" t="s">
        <v>88</v>
      </c>
      <c r="M572" s="1054" t="s">
        <v>88</v>
      </c>
    </row>
    <row r="573" ht="18" customHeight="1" x14ac:dyDescent="0.2">
      <c r="B573" s="1055" t="s">
        <v>874</v>
      </c>
      <c r="C573" s="575"/>
      <c r="D573" s="204"/>
      <c r="E573" s="204"/>
      <c r="F573" s="204"/>
      <c r="G573" s="204"/>
      <c r="H573" s="204"/>
      <c r="I573" s="204"/>
      <c r="J573" s="180" t="s">
        <v>88</v>
      </c>
      <c r="K573" s="180" t="s">
        <v>88</v>
      </c>
      <c r="L573" s="180" t="s">
        <v>88</v>
      </c>
      <c r="M573" s="1054" t="s">
        <v>88</v>
      </c>
    </row>
    <row r="574" ht="18" customHeight="1" x14ac:dyDescent="0.2">
      <c r="B574" s="1055" t="s">
        <v>875</v>
      </c>
      <c r="C574" s="575"/>
      <c r="D574" s="204"/>
      <c r="E574" s="204"/>
      <c r="F574" s="204"/>
      <c r="G574" s="204"/>
      <c r="H574" s="204"/>
      <c r="I574" s="204"/>
      <c r="J574" s="180" t="s">
        <v>88</v>
      </c>
      <c r="K574" s="180" t="s">
        <v>88</v>
      </c>
      <c r="L574" s="180" t="s">
        <v>88</v>
      </c>
      <c r="M574" s="1054" t="s">
        <v>88</v>
      </c>
    </row>
    <row r="575" ht="18" customHeight="1" x14ac:dyDescent="0.2">
      <c r="B575" s="1055" t="s">
        <v>931</v>
      </c>
      <c r="C575" s="575"/>
      <c r="D575" s="204"/>
      <c r="E575" s="204"/>
      <c r="F575" s="204"/>
      <c r="G575" s="204"/>
      <c r="H575" s="204"/>
      <c r="I575" s="204"/>
      <c r="J575" s="180" t="s">
        <v>88</v>
      </c>
      <c r="K575" s="180" t="s">
        <v>88</v>
      </c>
      <c r="L575" s="180" t="s">
        <v>88</v>
      </c>
      <c r="M575" s="1054" t="s">
        <v>88</v>
      </c>
    </row>
    <row r="576" ht="18" customHeight="1" x14ac:dyDescent="0.2">
      <c r="B576" s="1055" t="s">
        <v>932</v>
      </c>
      <c r="C576" s="575"/>
      <c r="D576" s="204"/>
      <c r="E576" s="204"/>
      <c r="F576" s="204"/>
      <c r="G576" s="204"/>
      <c r="H576" s="204"/>
      <c r="I576" s="204"/>
      <c r="J576" s="180" t="s">
        <v>88</v>
      </c>
      <c r="K576" s="180" t="s">
        <v>88</v>
      </c>
      <c r="L576" s="180" t="s">
        <v>88</v>
      </c>
      <c r="M576" s="1054" t="s">
        <v>88</v>
      </c>
    </row>
    <row r="577" ht="18" customHeight="1" x14ac:dyDescent="0.2">
      <c r="B577" s="1055" t="s">
        <v>933</v>
      </c>
      <c r="C577" s="575"/>
      <c r="D577" s="204"/>
      <c r="E577" s="204"/>
      <c r="F577" s="204"/>
      <c r="G577" s="204"/>
      <c r="H577" s="204"/>
      <c r="I577" s="204"/>
      <c r="J577" s="180" t="s">
        <v>88</v>
      </c>
      <c r="K577" s="180" t="s">
        <v>88</v>
      </c>
      <c r="L577" s="180" t="s">
        <v>88</v>
      </c>
      <c r="M577" s="1054" t="s">
        <v>88</v>
      </c>
    </row>
    <row r="578" ht="18" customHeight="1" x14ac:dyDescent="0.2">
      <c r="B578" s="1055" t="s">
        <v>934</v>
      </c>
      <c r="C578" s="575"/>
      <c r="D578" s="204"/>
      <c r="E578" s="204"/>
      <c r="F578" s="204"/>
      <c r="G578" s="204"/>
      <c r="H578" s="204"/>
      <c r="I578" s="204"/>
      <c r="J578" s="180" t="s">
        <v>88</v>
      </c>
      <c r="K578" s="180" t="s">
        <v>88</v>
      </c>
      <c r="L578" s="180" t="s">
        <v>88</v>
      </c>
      <c r="M578" s="1054" t="s">
        <v>88</v>
      </c>
    </row>
    <row r="579" ht="18" customHeight="1" x14ac:dyDescent="0.2">
      <c r="B579" s="1055" t="s">
        <v>935</v>
      </c>
      <c r="C579" s="575"/>
      <c r="D579" s="204"/>
      <c r="E579" s="204"/>
      <c r="F579" s="204"/>
      <c r="G579" s="204"/>
      <c r="H579" s="204"/>
      <c r="I579" s="204"/>
      <c r="J579" s="180" t="s">
        <v>88</v>
      </c>
      <c r="K579" s="180" t="s">
        <v>88</v>
      </c>
      <c r="L579" s="180" t="s">
        <v>88</v>
      </c>
      <c r="M579" s="1054" t="s">
        <v>88</v>
      </c>
    </row>
    <row r="580" ht="18" customHeight="1" x14ac:dyDescent="0.2">
      <c r="B580" s="1055" t="s">
        <v>936</v>
      </c>
      <c r="C580" s="575"/>
      <c r="D580" s="204"/>
      <c r="E580" s="204"/>
      <c r="F580" s="204"/>
      <c r="G580" s="204"/>
      <c r="H580" s="204"/>
      <c r="I580" s="204"/>
      <c r="J580" s="180" t="s">
        <v>88</v>
      </c>
      <c r="K580" s="180" t="s">
        <v>88</v>
      </c>
      <c r="L580" s="180" t="s">
        <v>88</v>
      </c>
      <c r="M580" s="1054" t="s">
        <v>88</v>
      </c>
    </row>
    <row r="581" ht="18" customHeight="1" x14ac:dyDescent="0.2">
      <c r="B581" s="1055" t="s">
        <v>937</v>
      </c>
      <c r="C581" s="575"/>
      <c r="D581" s="204"/>
      <c r="E581" s="204"/>
      <c r="F581" s="204"/>
      <c r="G581" s="204"/>
      <c r="H581" s="204"/>
      <c r="I581" s="204"/>
      <c r="J581" s="180" t="s">
        <v>88</v>
      </c>
      <c r="K581" s="180" t="s">
        <v>88</v>
      </c>
      <c r="L581" s="180" t="s">
        <v>88</v>
      </c>
      <c r="M581" s="1054" t="s">
        <v>88</v>
      </c>
    </row>
    <row r="582" ht="18" customHeight="1" x14ac:dyDescent="0.2">
      <c r="B582" s="1055" t="s">
        <v>938</v>
      </c>
      <c r="C582" s="575"/>
      <c r="D582" s="204"/>
      <c r="E582" s="204"/>
      <c r="F582" s="204"/>
      <c r="G582" s="204"/>
      <c r="H582" s="204"/>
      <c r="I582" s="204"/>
      <c r="J582" s="180" t="s">
        <v>88</v>
      </c>
      <c r="K582" s="180" t="s">
        <v>88</v>
      </c>
      <c r="L582" s="180" t="s">
        <v>88</v>
      </c>
      <c r="M582" s="1054" t="s">
        <v>88</v>
      </c>
    </row>
    <row r="583" ht="18" customHeight="1" x14ac:dyDescent="0.2">
      <c r="B583" s="1055" t="s">
        <v>939</v>
      </c>
      <c r="C583" s="575"/>
      <c r="D583" s="204"/>
      <c r="E583" s="204"/>
      <c r="F583" s="204"/>
      <c r="G583" s="204"/>
      <c r="H583" s="204"/>
      <c r="I583" s="204"/>
      <c r="J583" s="180" t="s">
        <v>88</v>
      </c>
      <c r="K583" s="180" t="s">
        <v>88</v>
      </c>
      <c r="L583" s="180" t="s">
        <v>88</v>
      </c>
      <c r="M583" s="1054" t="s">
        <v>88</v>
      </c>
    </row>
    <row r="584" ht="18" customHeight="1" x14ac:dyDescent="0.2">
      <c r="B584" s="1055" t="s">
        <v>940</v>
      </c>
      <c r="C584" s="575"/>
      <c r="D584" s="204"/>
      <c r="E584" s="204"/>
      <c r="F584" s="204"/>
      <c r="G584" s="204"/>
      <c r="H584" s="204"/>
      <c r="I584" s="204"/>
      <c r="J584" s="180" t="s">
        <v>88</v>
      </c>
      <c r="K584" s="180" t="s">
        <v>88</v>
      </c>
      <c r="L584" s="180" t="s">
        <v>88</v>
      </c>
      <c r="M584" s="1054" t="s">
        <v>88</v>
      </c>
    </row>
    <row r="585" ht="18" customHeight="1" x14ac:dyDescent="0.2">
      <c r="B585" s="1055" t="s">
        <v>941</v>
      </c>
      <c r="C585" s="575"/>
      <c r="D585" s="204"/>
      <c r="E585" s="204"/>
      <c r="F585" s="204"/>
      <c r="G585" s="204"/>
      <c r="H585" s="204"/>
      <c r="I585" s="204"/>
      <c r="J585" s="180" t="s">
        <v>88</v>
      </c>
      <c r="K585" s="180" t="s">
        <v>88</v>
      </c>
      <c r="L585" s="180" t="s">
        <v>88</v>
      </c>
      <c r="M585" s="1054" t="s">
        <v>88</v>
      </c>
    </row>
    <row r="586" ht="18" customHeight="1" x14ac:dyDescent="0.2">
      <c r="B586" s="1055" t="s">
        <v>942</v>
      </c>
      <c r="C586" s="575"/>
      <c r="D586" s="204"/>
      <c r="E586" s="204"/>
      <c r="F586" s="204"/>
      <c r="G586" s="204"/>
      <c r="H586" s="204"/>
      <c r="I586" s="204"/>
      <c r="J586" s="180" t="s">
        <v>88</v>
      </c>
      <c r="K586" s="180" t="s">
        <v>88</v>
      </c>
      <c r="L586" s="180" t="s">
        <v>88</v>
      </c>
      <c r="M586" s="1054" t="s">
        <v>88</v>
      </c>
    </row>
    <row r="587" ht="18" customHeight="1" x14ac:dyDescent="0.2">
      <c r="B587" s="1055" t="s">
        <v>943</v>
      </c>
      <c r="C587" s="575"/>
      <c r="D587" s="204"/>
      <c r="E587" s="204"/>
      <c r="F587" s="204"/>
      <c r="G587" s="204"/>
      <c r="H587" s="204"/>
      <c r="I587" s="204"/>
      <c r="J587" s="180" t="s">
        <v>88</v>
      </c>
      <c r="K587" s="180" t="s">
        <v>88</v>
      </c>
      <c r="L587" s="180" t="s">
        <v>88</v>
      </c>
      <c r="M587" s="1054" t="s">
        <v>88</v>
      </c>
    </row>
    <row r="588" ht="18" customHeight="1" x14ac:dyDescent="0.2">
      <c r="B588" s="1055" t="s">
        <v>944</v>
      </c>
      <c r="C588" s="575"/>
      <c r="D588" s="204"/>
      <c r="E588" s="204"/>
      <c r="F588" s="204"/>
      <c r="G588" s="204"/>
      <c r="H588" s="204"/>
      <c r="I588" s="204"/>
      <c r="J588" s="180" t="s">
        <v>88</v>
      </c>
      <c r="K588" s="180" t="s">
        <v>88</v>
      </c>
      <c r="L588" s="180" t="s">
        <v>88</v>
      </c>
      <c r="M588" s="1054" t="s">
        <v>88</v>
      </c>
    </row>
    <row r="589" ht="18" customHeight="1" x14ac:dyDescent="0.2">
      <c r="B589" s="862" t="s">
        <v>1003</v>
      </c>
      <c r="C589" s="575"/>
      <c r="D589" s="1027"/>
      <c r="E589" s="1027"/>
      <c r="F589" s="1027"/>
      <c r="G589" s="140"/>
      <c r="H589" s="140"/>
      <c r="I589" s="140"/>
      <c r="J589" s="49"/>
      <c r="K589" s="49"/>
      <c r="L589" s="49"/>
      <c r="M589" s="531"/>
    </row>
    <row r="590" ht="18" customHeight="1" x14ac:dyDescent="0.2">
      <c r="B590" s="1056" t="s">
        <v>857</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858</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859</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860</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861</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862</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863</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864</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865</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866</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867</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868</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869</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870</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871</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872</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873</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874</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875</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931</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932</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933</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934</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935</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936</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937</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938</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939</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940</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941</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942</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943</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944</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1004</v>
      </c>
      <c r="C623" s="575"/>
      <c r="D623" s="1027"/>
      <c r="E623" s="1027"/>
      <c r="F623" s="1027"/>
      <c r="G623" s="140"/>
      <c r="H623" s="140"/>
      <c r="I623" s="140"/>
      <c r="J623" s="49"/>
      <c r="K623" s="49"/>
      <c r="L623" s="49"/>
      <c r="M623" s="531"/>
    </row>
    <row r="624" ht="18" customHeight="1" x14ac:dyDescent="0.2">
      <c r="B624" s="1056" t="s">
        <v>857</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858</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859</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860</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861</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862</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863</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864</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865</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866</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867</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868</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869</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870</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871</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872</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873</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874</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875</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931</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932</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933</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934</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935</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936</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937</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938</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939</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940</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941</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942</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943</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944</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684</v>
      </c>
      <c r="C657" s="909"/>
      <c r="D657" s="1064"/>
      <c r="E657" s="1064"/>
      <c r="F657" s="1064"/>
      <c r="G657" s="599"/>
      <c r="H657" s="599"/>
      <c r="I657" s="599"/>
      <c r="J657" s="132"/>
      <c r="K657" s="132"/>
      <c r="L657" s="132"/>
      <c r="M657" s="1065"/>
    </row>
    <row r="658" ht="18" customHeight="1" x14ac:dyDescent="0.2">
      <c r="B658" s="1053" t="s">
        <v>857</v>
      </c>
      <c r="C658" s="575"/>
      <c r="D658" s="204"/>
      <c r="E658" s="204"/>
      <c r="F658" s="204"/>
      <c r="G658" s="204"/>
      <c r="H658" s="204"/>
      <c r="I658" s="204"/>
      <c r="J658" s="180" t="s">
        <v>88</v>
      </c>
      <c r="K658" s="180" t="s">
        <v>88</v>
      </c>
      <c r="L658" s="180" t="s">
        <v>88</v>
      </c>
      <c r="M658" s="1054" t="s">
        <v>88</v>
      </c>
    </row>
    <row r="659" ht="18" customHeight="1" x14ac:dyDescent="0.2">
      <c r="B659" s="1053" t="s">
        <v>858</v>
      </c>
      <c r="C659" s="575"/>
      <c r="D659" s="204"/>
      <c r="E659" s="204"/>
      <c r="F659" s="204"/>
      <c r="G659" s="204"/>
      <c r="H659" s="204"/>
      <c r="I659" s="204"/>
      <c r="J659" s="180" t="s">
        <v>88</v>
      </c>
      <c r="K659" s="180" t="s">
        <v>88</v>
      </c>
      <c r="L659" s="180" t="s">
        <v>88</v>
      </c>
      <c r="M659" s="1054" t="s">
        <v>88</v>
      </c>
    </row>
    <row r="660" ht="18" customHeight="1" x14ac:dyDescent="0.2">
      <c r="B660" s="1053" t="s">
        <v>859</v>
      </c>
      <c r="C660" s="575"/>
      <c r="D660" s="204"/>
      <c r="E660" s="204"/>
      <c r="F660" s="204"/>
      <c r="G660" s="204"/>
      <c r="H660" s="204"/>
      <c r="I660" s="204"/>
      <c r="J660" s="180" t="s">
        <v>88</v>
      </c>
      <c r="K660" s="180" t="s">
        <v>88</v>
      </c>
      <c r="L660" s="180" t="s">
        <v>88</v>
      </c>
      <c r="M660" s="1054" t="s">
        <v>88</v>
      </c>
    </row>
    <row r="661" ht="18" customHeight="1" x14ac:dyDescent="0.2">
      <c r="B661" s="1053" t="s">
        <v>860</v>
      </c>
      <c r="C661" s="575"/>
      <c r="D661" s="204"/>
      <c r="E661" s="204"/>
      <c r="F661" s="204"/>
      <c r="G661" s="204"/>
      <c r="H661" s="204"/>
      <c r="I661" s="204"/>
      <c r="J661" s="180" t="s">
        <v>88</v>
      </c>
      <c r="K661" s="180" t="s">
        <v>88</v>
      </c>
      <c r="L661" s="180" t="s">
        <v>88</v>
      </c>
      <c r="M661" s="1054" t="s">
        <v>88</v>
      </c>
    </row>
    <row r="662" ht="18" customHeight="1" x14ac:dyDescent="0.2">
      <c r="B662" s="1053" t="s">
        <v>861</v>
      </c>
      <c r="C662" s="575"/>
      <c r="D662" s="204"/>
      <c r="E662" s="204"/>
      <c r="F662" s="204"/>
      <c r="G662" s="204"/>
      <c r="H662" s="204"/>
      <c r="I662" s="204"/>
      <c r="J662" s="180" t="s">
        <v>88</v>
      </c>
      <c r="K662" s="180" t="s">
        <v>88</v>
      </c>
      <c r="L662" s="180" t="s">
        <v>88</v>
      </c>
      <c r="M662" s="1054" t="s">
        <v>88</v>
      </c>
    </row>
    <row r="663" ht="18" customHeight="1" x14ac:dyDescent="0.2">
      <c r="B663" s="1053" t="s">
        <v>862</v>
      </c>
      <c r="C663" s="575"/>
      <c r="D663" s="204"/>
      <c r="E663" s="204"/>
      <c r="F663" s="204"/>
      <c r="G663" s="204"/>
      <c r="H663" s="204"/>
      <c r="I663" s="204"/>
      <c r="J663" s="180" t="s">
        <v>88</v>
      </c>
      <c r="K663" s="180" t="s">
        <v>88</v>
      </c>
      <c r="L663" s="180" t="s">
        <v>88</v>
      </c>
      <c r="M663" s="1054" t="s">
        <v>88</v>
      </c>
    </row>
    <row r="664" ht="18" customHeight="1" x14ac:dyDescent="0.2">
      <c r="B664" s="1053" t="s">
        <v>863</v>
      </c>
      <c r="C664" s="575"/>
      <c r="D664" s="204"/>
      <c r="E664" s="204"/>
      <c r="F664" s="204"/>
      <c r="G664" s="204"/>
      <c r="H664" s="204"/>
      <c r="I664" s="204"/>
      <c r="J664" s="180" t="s">
        <v>88</v>
      </c>
      <c r="K664" s="180" t="s">
        <v>88</v>
      </c>
      <c r="L664" s="180" t="s">
        <v>88</v>
      </c>
      <c r="M664" s="1054" t="s">
        <v>88</v>
      </c>
    </row>
    <row r="665" ht="18" customHeight="1" x14ac:dyDescent="0.2">
      <c r="B665" s="1053" t="s">
        <v>864</v>
      </c>
      <c r="C665" s="575"/>
      <c r="D665" s="204"/>
      <c r="E665" s="204"/>
      <c r="F665" s="204"/>
      <c r="G665" s="204"/>
      <c r="H665" s="204"/>
      <c r="I665" s="204"/>
      <c r="J665" s="180" t="s">
        <v>88</v>
      </c>
      <c r="K665" s="180" t="s">
        <v>88</v>
      </c>
      <c r="L665" s="180" t="s">
        <v>88</v>
      </c>
      <c r="M665" s="1054" t="s">
        <v>88</v>
      </c>
    </row>
    <row r="666" ht="18" customHeight="1" x14ac:dyDescent="0.2">
      <c r="B666" s="1053" t="s">
        <v>865</v>
      </c>
      <c r="C666" s="575"/>
      <c r="D666" s="204"/>
      <c r="E666" s="204"/>
      <c r="F666" s="204"/>
      <c r="G666" s="204"/>
      <c r="H666" s="204"/>
      <c r="I666" s="204"/>
      <c r="J666" s="180" t="s">
        <v>88</v>
      </c>
      <c r="K666" s="180" t="s">
        <v>88</v>
      </c>
      <c r="L666" s="180" t="s">
        <v>88</v>
      </c>
      <c r="M666" s="1054" t="s">
        <v>88</v>
      </c>
    </row>
    <row r="667" ht="18" customHeight="1" x14ac:dyDescent="0.2">
      <c r="B667" s="1053" t="s">
        <v>866</v>
      </c>
      <c r="C667" s="575"/>
      <c r="D667" s="204"/>
      <c r="E667" s="204"/>
      <c r="F667" s="204"/>
      <c r="G667" s="204"/>
      <c r="H667" s="204"/>
      <c r="I667" s="204"/>
      <c r="J667" s="180" t="s">
        <v>88</v>
      </c>
      <c r="K667" s="180" t="s">
        <v>88</v>
      </c>
      <c r="L667" s="180" t="s">
        <v>88</v>
      </c>
      <c r="M667" s="1054" t="s">
        <v>88</v>
      </c>
    </row>
    <row r="668" ht="18" customHeight="1" x14ac:dyDescent="0.2">
      <c r="B668" s="1053" t="s">
        <v>867</v>
      </c>
      <c r="C668" s="575"/>
      <c r="D668" s="204"/>
      <c r="E668" s="204"/>
      <c r="F668" s="204"/>
      <c r="G668" s="204"/>
      <c r="H668" s="204"/>
      <c r="I668" s="204"/>
      <c r="J668" s="180" t="s">
        <v>88</v>
      </c>
      <c r="K668" s="180" t="s">
        <v>88</v>
      </c>
      <c r="L668" s="180" t="s">
        <v>88</v>
      </c>
      <c r="M668" s="1054" t="s">
        <v>88</v>
      </c>
    </row>
    <row r="669" ht="18" customHeight="1" x14ac:dyDescent="0.2">
      <c r="B669" s="1053" t="s">
        <v>868</v>
      </c>
      <c r="C669" s="575"/>
      <c r="D669" s="204"/>
      <c r="E669" s="204"/>
      <c r="F669" s="204"/>
      <c r="G669" s="204"/>
      <c r="H669" s="204"/>
      <c r="I669" s="204"/>
      <c r="J669" s="180" t="s">
        <v>88</v>
      </c>
      <c r="K669" s="180" t="s">
        <v>88</v>
      </c>
      <c r="L669" s="180" t="s">
        <v>88</v>
      </c>
      <c r="M669" s="1054" t="s">
        <v>88</v>
      </c>
    </row>
    <row r="670" ht="18" customHeight="1" x14ac:dyDescent="0.2">
      <c r="B670" s="1053" t="s">
        <v>869</v>
      </c>
      <c r="C670" s="575"/>
      <c r="D670" s="204"/>
      <c r="E670" s="204"/>
      <c r="F670" s="204"/>
      <c r="G670" s="204"/>
      <c r="H670" s="204"/>
      <c r="I670" s="204"/>
      <c r="J670" s="180" t="s">
        <v>88</v>
      </c>
      <c r="K670" s="180" t="s">
        <v>88</v>
      </c>
      <c r="L670" s="180" t="s">
        <v>88</v>
      </c>
      <c r="M670" s="1054" t="s">
        <v>88</v>
      </c>
    </row>
    <row r="671" ht="18" customHeight="1" x14ac:dyDescent="0.2">
      <c r="B671" s="1053" t="s">
        <v>870</v>
      </c>
      <c r="C671" s="575"/>
      <c r="D671" s="204"/>
      <c r="E671" s="204"/>
      <c r="F671" s="204"/>
      <c r="G671" s="204"/>
      <c r="H671" s="204"/>
      <c r="I671" s="204"/>
      <c r="J671" s="180" t="s">
        <v>88</v>
      </c>
      <c r="K671" s="180" t="s">
        <v>88</v>
      </c>
      <c r="L671" s="180" t="s">
        <v>88</v>
      </c>
      <c r="M671" s="1054" t="s">
        <v>88</v>
      </c>
    </row>
    <row r="672" ht="18" customHeight="1" x14ac:dyDescent="0.2">
      <c r="B672" s="1053" t="s">
        <v>871</v>
      </c>
      <c r="C672" s="575"/>
      <c r="D672" s="204"/>
      <c r="E672" s="204"/>
      <c r="F672" s="204"/>
      <c r="G672" s="204"/>
      <c r="H672" s="204"/>
      <c r="I672" s="204"/>
      <c r="J672" s="180" t="s">
        <v>88</v>
      </c>
      <c r="K672" s="180" t="s">
        <v>88</v>
      </c>
      <c r="L672" s="180" t="s">
        <v>88</v>
      </c>
      <c r="M672" s="1054" t="s">
        <v>88</v>
      </c>
    </row>
    <row r="673" ht="18" customHeight="1" x14ac:dyDescent="0.2">
      <c r="B673" s="1053" t="s">
        <v>872</v>
      </c>
      <c r="C673" s="575"/>
      <c r="D673" s="204"/>
      <c r="E673" s="204"/>
      <c r="F673" s="204"/>
      <c r="G673" s="204"/>
      <c r="H673" s="204"/>
      <c r="I673" s="204"/>
      <c r="J673" s="180" t="s">
        <v>88</v>
      </c>
      <c r="K673" s="180" t="s">
        <v>88</v>
      </c>
      <c r="L673" s="180" t="s">
        <v>88</v>
      </c>
      <c r="M673" s="1054" t="s">
        <v>88</v>
      </c>
    </row>
    <row r="674" ht="18" customHeight="1" x14ac:dyDescent="0.2">
      <c r="B674" s="1053" t="s">
        <v>873</v>
      </c>
      <c r="C674" s="575"/>
      <c r="D674" s="204"/>
      <c r="E674" s="204"/>
      <c r="F674" s="204"/>
      <c r="G674" s="204"/>
      <c r="H674" s="204"/>
      <c r="I674" s="204"/>
      <c r="J674" s="180" t="s">
        <v>88</v>
      </c>
      <c r="K674" s="180" t="s">
        <v>88</v>
      </c>
      <c r="L674" s="180" t="s">
        <v>88</v>
      </c>
      <c r="M674" s="1054" t="s">
        <v>88</v>
      </c>
    </row>
    <row r="675" ht="18" customHeight="1" x14ac:dyDescent="0.2">
      <c r="B675" s="1053" t="s">
        <v>874</v>
      </c>
      <c r="C675" s="575"/>
      <c r="D675" s="204"/>
      <c r="E675" s="204"/>
      <c r="F675" s="204"/>
      <c r="G675" s="204"/>
      <c r="H675" s="204"/>
      <c r="I675" s="204"/>
      <c r="J675" s="180" t="s">
        <v>88</v>
      </c>
      <c r="K675" s="180" t="s">
        <v>88</v>
      </c>
      <c r="L675" s="180" t="s">
        <v>88</v>
      </c>
      <c r="M675" s="1054" t="s">
        <v>88</v>
      </c>
    </row>
    <row r="676" ht="18" customHeight="1" x14ac:dyDescent="0.2">
      <c r="B676" s="1053" t="s">
        <v>875</v>
      </c>
      <c r="C676" s="575"/>
      <c r="D676" s="204"/>
      <c r="E676" s="204"/>
      <c r="F676" s="204"/>
      <c r="G676" s="204"/>
      <c r="H676" s="204"/>
      <c r="I676" s="204"/>
      <c r="J676" s="180" t="s">
        <v>88</v>
      </c>
      <c r="K676" s="180" t="s">
        <v>88</v>
      </c>
      <c r="L676" s="180" t="s">
        <v>88</v>
      </c>
      <c r="M676" s="1054" t="s">
        <v>88</v>
      </c>
    </row>
    <row r="677" ht="18" customHeight="1" x14ac:dyDescent="0.2">
      <c r="B677" s="1053" t="s">
        <v>931</v>
      </c>
      <c r="C677" s="575"/>
      <c r="D677" s="204"/>
      <c r="E677" s="204"/>
      <c r="F677" s="204"/>
      <c r="G677" s="204"/>
      <c r="H677" s="204"/>
      <c r="I677" s="204"/>
      <c r="J677" s="180" t="s">
        <v>88</v>
      </c>
      <c r="K677" s="180" t="s">
        <v>88</v>
      </c>
      <c r="L677" s="180" t="s">
        <v>88</v>
      </c>
      <c r="M677" s="1054" t="s">
        <v>88</v>
      </c>
    </row>
    <row r="678" ht="18" customHeight="1" x14ac:dyDescent="0.2">
      <c r="B678" s="1053" t="s">
        <v>932</v>
      </c>
      <c r="C678" s="575"/>
      <c r="D678" s="204"/>
      <c r="E678" s="204"/>
      <c r="F678" s="204"/>
      <c r="G678" s="204"/>
      <c r="H678" s="204"/>
      <c r="I678" s="204"/>
      <c r="J678" s="180" t="s">
        <v>88</v>
      </c>
      <c r="K678" s="180" t="s">
        <v>88</v>
      </c>
      <c r="L678" s="180" t="s">
        <v>88</v>
      </c>
      <c r="M678" s="1054" t="s">
        <v>88</v>
      </c>
    </row>
    <row r="679" ht="18" customHeight="1" x14ac:dyDescent="0.2">
      <c r="B679" s="1053" t="s">
        <v>933</v>
      </c>
      <c r="C679" s="575"/>
      <c r="D679" s="204"/>
      <c r="E679" s="204"/>
      <c r="F679" s="204"/>
      <c r="G679" s="204"/>
      <c r="H679" s="204"/>
      <c r="I679" s="204"/>
      <c r="J679" s="180" t="s">
        <v>88</v>
      </c>
      <c r="K679" s="180" t="s">
        <v>88</v>
      </c>
      <c r="L679" s="180" t="s">
        <v>88</v>
      </c>
      <c r="M679" s="1054" t="s">
        <v>88</v>
      </c>
    </row>
    <row r="680" ht="18" customHeight="1" x14ac:dyDescent="0.2">
      <c r="B680" s="1053" t="s">
        <v>934</v>
      </c>
      <c r="C680" s="575"/>
      <c r="D680" s="204"/>
      <c r="E680" s="204"/>
      <c r="F680" s="204"/>
      <c r="G680" s="204"/>
      <c r="H680" s="204"/>
      <c r="I680" s="204"/>
      <c r="J680" s="180" t="s">
        <v>88</v>
      </c>
      <c r="K680" s="180" t="s">
        <v>88</v>
      </c>
      <c r="L680" s="180" t="s">
        <v>88</v>
      </c>
      <c r="M680" s="1054" t="s">
        <v>88</v>
      </c>
    </row>
    <row r="681" ht="18" customHeight="1" x14ac:dyDescent="0.2">
      <c r="B681" s="1053" t="s">
        <v>935</v>
      </c>
      <c r="C681" s="575"/>
      <c r="D681" s="204"/>
      <c r="E681" s="204"/>
      <c r="F681" s="204"/>
      <c r="G681" s="204"/>
      <c r="H681" s="204"/>
      <c r="I681" s="204"/>
      <c r="J681" s="180" t="s">
        <v>88</v>
      </c>
      <c r="K681" s="180" t="s">
        <v>88</v>
      </c>
      <c r="L681" s="180" t="s">
        <v>88</v>
      </c>
      <c r="M681" s="1054" t="s">
        <v>88</v>
      </c>
    </row>
    <row r="682" ht="18" customHeight="1" x14ac:dyDescent="0.2">
      <c r="B682" s="1053" t="s">
        <v>936</v>
      </c>
      <c r="C682" s="575"/>
      <c r="D682" s="204"/>
      <c r="E682" s="204"/>
      <c r="F682" s="204"/>
      <c r="G682" s="204"/>
      <c r="H682" s="204"/>
      <c r="I682" s="204"/>
      <c r="J682" s="180" t="s">
        <v>88</v>
      </c>
      <c r="K682" s="180" t="s">
        <v>88</v>
      </c>
      <c r="L682" s="180" t="s">
        <v>88</v>
      </c>
      <c r="M682" s="1054" t="s">
        <v>88</v>
      </c>
    </row>
    <row r="683" ht="18" customHeight="1" x14ac:dyDescent="0.2">
      <c r="B683" s="1053" t="s">
        <v>937</v>
      </c>
      <c r="C683" s="575"/>
      <c r="D683" s="204"/>
      <c r="E683" s="204"/>
      <c r="F683" s="204"/>
      <c r="G683" s="204"/>
      <c r="H683" s="204"/>
      <c r="I683" s="204"/>
      <c r="J683" s="180" t="s">
        <v>88</v>
      </c>
      <c r="K683" s="180" t="s">
        <v>88</v>
      </c>
      <c r="L683" s="180" t="s">
        <v>88</v>
      </c>
      <c r="M683" s="1054" t="s">
        <v>88</v>
      </c>
    </row>
    <row r="684" ht="18" customHeight="1" x14ac:dyDescent="0.2">
      <c r="B684" s="1053" t="s">
        <v>938</v>
      </c>
      <c r="C684" s="575"/>
      <c r="D684" s="204"/>
      <c r="E684" s="204"/>
      <c r="F684" s="204"/>
      <c r="G684" s="204"/>
      <c r="H684" s="204"/>
      <c r="I684" s="204"/>
      <c r="J684" s="180" t="s">
        <v>88</v>
      </c>
      <c r="K684" s="180" t="s">
        <v>88</v>
      </c>
      <c r="L684" s="180" t="s">
        <v>88</v>
      </c>
      <c r="M684" s="1054" t="s">
        <v>88</v>
      </c>
    </row>
    <row r="685" ht="18" customHeight="1" x14ac:dyDescent="0.2">
      <c r="B685" s="1053" t="s">
        <v>939</v>
      </c>
      <c r="C685" s="575"/>
      <c r="D685" s="204"/>
      <c r="E685" s="204"/>
      <c r="F685" s="204"/>
      <c r="G685" s="204"/>
      <c r="H685" s="204"/>
      <c r="I685" s="204"/>
      <c r="J685" s="180" t="s">
        <v>88</v>
      </c>
      <c r="K685" s="180" t="s">
        <v>88</v>
      </c>
      <c r="L685" s="180" t="s">
        <v>88</v>
      </c>
      <c r="M685" s="1054" t="s">
        <v>88</v>
      </c>
    </row>
    <row r="686" ht="18" customHeight="1" x14ac:dyDescent="0.2">
      <c r="B686" s="1053" t="s">
        <v>940</v>
      </c>
      <c r="C686" s="575"/>
      <c r="D686" s="204"/>
      <c r="E686" s="204"/>
      <c r="F686" s="204"/>
      <c r="G686" s="204"/>
      <c r="H686" s="204"/>
      <c r="I686" s="204"/>
      <c r="J686" s="180" t="s">
        <v>88</v>
      </c>
      <c r="K686" s="180" t="s">
        <v>88</v>
      </c>
      <c r="L686" s="180" t="s">
        <v>88</v>
      </c>
      <c r="M686" s="1054" t="s">
        <v>88</v>
      </c>
    </row>
    <row r="687" ht="18" customHeight="1" x14ac:dyDescent="0.2">
      <c r="B687" s="1053" t="s">
        <v>941</v>
      </c>
      <c r="C687" s="575"/>
      <c r="D687" s="204"/>
      <c r="E687" s="204"/>
      <c r="F687" s="204"/>
      <c r="G687" s="204"/>
      <c r="H687" s="204"/>
      <c r="I687" s="204"/>
      <c r="J687" s="180" t="s">
        <v>88</v>
      </c>
      <c r="K687" s="180" t="s">
        <v>88</v>
      </c>
      <c r="L687" s="180" t="s">
        <v>88</v>
      </c>
      <c r="M687" s="1054" t="s">
        <v>88</v>
      </c>
    </row>
    <row r="688" ht="18" customHeight="1" x14ac:dyDescent="0.2">
      <c r="B688" s="1053" t="s">
        <v>942</v>
      </c>
      <c r="C688" s="575"/>
      <c r="D688" s="204"/>
      <c r="E688" s="204"/>
      <c r="F688" s="204"/>
      <c r="G688" s="204"/>
      <c r="H688" s="204"/>
      <c r="I688" s="204"/>
      <c r="J688" s="180" t="s">
        <v>88</v>
      </c>
      <c r="K688" s="180" t="s">
        <v>88</v>
      </c>
      <c r="L688" s="180" t="s">
        <v>88</v>
      </c>
      <c r="M688" s="1054" t="s">
        <v>88</v>
      </c>
    </row>
    <row r="689" ht="18" customHeight="1" x14ac:dyDescent="0.2">
      <c r="B689" s="1053" t="s">
        <v>943</v>
      </c>
      <c r="C689" s="575"/>
      <c r="D689" s="204"/>
      <c r="E689" s="204"/>
      <c r="F689" s="204"/>
      <c r="G689" s="204"/>
      <c r="H689" s="204"/>
      <c r="I689" s="204"/>
      <c r="J689" s="180">
        <v>0.00153</v>
      </c>
      <c r="K689" s="180">
        <v>0.0201909239984</v>
      </c>
      <c r="L689" s="180" t="s">
        <v>88</v>
      </c>
      <c r="M689" s="1054" t="s">
        <v>88</v>
      </c>
    </row>
    <row r="690" ht="18" customHeight="1" x14ac:dyDescent="0.2">
      <c r="B690" s="1053" t="s">
        <v>944</v>
      </c>
      <c r="C690" s="575"/>
      <c r="D690" s="204"/>
      <c r="E690" s="204"/>
      <c r="F690" s="204"/>
      <c r="G690" s="204"/>
      <c r="H690" s="204"/>
      <c r="I690" s="204"/>
      <c r="J690" s="180" t="s">
        <v>88</v>
      </c>
      <c r="K690" s="180" t="s">
        <v>88</v>
      </c>
      <c r="L690" s="180" t="s">
        <v>88</v>
      </c>
      <c r="M690" s="1054" t="s">
        <v>88</v>
      </c>
    </row>
    <row r="691" ht="18" customHeight="1" x14ac:dyDescent="0.2">
      <c r="B691" s="912" t="s">
        <v>1005</v>
      </c>
      <c r="C691" s="575"/>
      <c r="D691" s="1027"/>
      <c r="E691" s="1027"/>
      <c r="F691" s="1027"/>
      <c r="G691" s="140"/>
      <c r="H691" s="140"/>
      <c r="I691" s="140"/>
      <c r="J691" s="49"/>
      <c r="K691" s="49"/>
      <c r="L691" s="49"/>
      <c r="M691" s="531"/>
    </row>
    <row r="692" ht="18" customHeight="1" x14ac:dyDescent="0.2">
      <c r="B692" s="1055" t="s">
        <v>857</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858</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859</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860</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861</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862</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863</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864</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865</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866</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867</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868</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869</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870</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871</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872</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873</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874</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875</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931</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932</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933</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934</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935</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936</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937</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938</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939</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940</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941</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942</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943</v>
      </c>
      <c r="C723" s="575"/>
      <c r="D723" s="1057">
        <v>0.018</v>
      </c>
      <c r="E723" s="1057">
        <v>0.7791482872</v>
      </c>
      <c r="F723" s="1057" t="s">
        <v>88</v>
      </c>
      <c r="G723" s="180">
        <v>8.5</v>
      </c>
      <c r="H723" s="180">
        <v>2.5914096623326315</v>
      </c>
      <c r="I723" s="180" t="s">
        <v>88</v>
      </c>
      <c r="J723" s="1057">
        <v>0.00153</v>
      </c>
      <c r="K723" s="1057">
        <v>0.0201909239984</v>
      </c>
      <c r="L723" s="1057" t="s">
        <v>88</v>
      </c>
      <c r="M723" s="1058" t="s">
        <v>88</v>
      </c>
    </row>
    <row r="724" ht="18" customHeight="1" x14ac:dyDescent="0.2">
      <c r="B724" s="1055" t="s">
        <v>944</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1006</v>
      </c>
      <c r="C725" s="575"/>
      <c r="D725" s="1027"/>
      <c r="E725" s="1027"/>
      <c r="F725" s="1027"/>
      <c r="G725" s="140"/>
      <c r="H725" s="140"/>
      <c r="I725" s="140"/>
      <c r="J725" s="49"/>
      <c r="K725" s="49"/>
      <c r="L725" s="49"/>
      <c r="M725" s="531"/>
    </row>
    <row r="726" ht="18" customHeight="1" x14ac:dyDescent="0.2">
      <c r="B726" s="1055" t="s">
        <v>932</v>
      </c>
      <c r="C726" s="575"/>
      <c r="D726" s="204"/>
      <c r="E726" s="204"/>
      <c r="F726" s="204"/>
      <c r="G726" s="204"/>
      <c r="H726" s="204"/>
      <c r="I726" s="204"/>
      <c r="J726" s="180" t="s">
        <v>88</v>
      </c>
      <c r="K726" s="180" t="s">
        <v>88</v>
      </c>
      <c r="L726" s="180" t="s">
        <v>88</v>
      </c>
      <c r="M726" s="1054" t="s">
        <v>88</v>
      </c>
    </row>
    <row r="727" ht="18" customHeight="1" x14ac:dyDescent="0.2">
      <c r="B727" s="1055" t="s">
        <v>933</v>
      </c>
      <c r="C727" s="575"/>
      <c r="D727" s="204"/>
      <c r="E727" s="204"/>
      <c r="F727" s="204"/>
      <c r="G727" s="204"/>
      <c r="H727" s="204"/>
      <c r="I727" s="204"/>
      <c r="J727" s="180" t="s">
        <v>88</v>
      </c>
      <c r="K727" s="180" t="s">
        <v>88</v>
      </c>
      <c r="L727" s="180" t="s">
        <v>88</v>
      </c>
      <c r="M727" s="1054" t="s">
        <v>88</v>
      </c>
    </row>
    <row r="728" ht="18" customHeight="1" x14ac:dyDescent="0.2">
      <c r="B728" s="1055" t="s">
        <v>934</v>
      </c>
      <c r="C728" s="575"/>
      <c r="D728" s="204"/>
      <c r="E728" s="204"/>
      <c r="F728" s="204"/>
      <c r="G728" s="204"/>
      <c r="H728" s="204"/>
      <c r="I728" s="204"/>
      <c r="J728" s="180" t="s">
        <v>88</v>
      </c>
      <c r="K728" s="180" t="s">
        <v>88</v>
      </c>
      <c r="L728" s="180" t="s">
        <v>88</v>
      </c>
      <c r="M728" s="1054" t="s">
        <v>88</v>
      </c>
    </row>
    <row r="729" ht="18" customHeight="1" x14ac:dyDescent="0.2">
      <c r="B729" s="1055" t="s">
        <v>935</v>
      </c>
      <c r="C729" s="575"/>
      <c r="D729" s="204"/>
      <c r="E729" s="204"/>
      <c r="F729" s="204"/>
      <c r="G729" s="204"/>
      <c r="H729" s="204"/>
      <c r="I729" s="204"/>
      <c r="J729" s="180" t="s">
        <v>88</v>
      </c>
      <c r="K729" s="180" t="s">
        <v>88</v>
      </c>
      <c r="L729" s="180" t="s">
        <v>88</v>
      </c>
      <c r="M729" s="1054" t="s">
        <v>88</v>
      </c>
    </row>
    <row r="730" ht="18" customHeight="1" x14ac:dyDescent="0.2">
      <c r="B730" s="1055" t="s">
        <v>936</v>
      </c>
      <c r="C730" s="575"/>
      <c r="D730" s="204"/>
      <c r="E730" s="204"/>
      <c r="F730" s="204"/>
      <c r="G730" s="204"/>
      <c r="H730" s="204"/>
      <c r="I730" s="204"/>
      <c r="J730" s="180" t="s">
        <v>88</v>
      </c>
      <c r="K730" s="180" t="s">
        <v>88</v>
      </c>
      <c r="L730" s="180" t="s">
        <v>88</v>
      </c>
      <c r="M730" s="1054" t="s">
        <v>88</v>
      </c>
    </row>
    <row r="731" ht="18" customHeight="1" x14ac:dyDescent="0.2">
      <c r="B731" s="1055" t="s">
        <v>937</v>
      </c>
      <c r="C731" s="575"/>
      <c r="D731" s="204"/>
      <c r="E731" s="204"/>
      <c r="F731" s="204"/>
      <c r="G731" s="204"/>
      <c r="H731" s="204"/>
      <c r="I731" s="204"/>
      <c r="J731" s="180" t="s">
        <v>88</v>
      </c>
      <c r="K731" s="180" t="s">
        <v>88</v>
      </c>
      <c r="L731" s="180" t="s">
        <v>88</v>
      </c>
      <c r="M731" s="1054" t="s">
        <v>88</v>
      </c>
    </row>
    <row r="732" ht="18" customHeight="1" x14ac:dyDescent="0.2">
      <c r="B732" s="1055" t="s">
        <v>938</v>
      </c>
      <c r="C732" s="575"/>
      <c r="D732" s="204"/>
      <c r="E732" s="204"/>
      <c r="F732" s="204"/>
      <c r="G732" s="204"/>
      <c r="H732" s="204"/>
      <c r="I732" s="204"/>
      <c r="J732" s="180" t="s">
        <v>88</v>
      </c>
      <c r="K732" s="180" t="s">
        <v>88</v>
      </c>
      <c r="L732" s="180" t="s">
        <v>88</v>
      </c>
      <c r="M732" s="1054" t="s">
        <v>88</v>
      </c>
    </row>
    <row r="733" ht="18" customHeight="1" x14ac:dyDescent="0.2">
      <c r="B733" s="1055" t="s">
        <v>939</v>
      </c>
      <c r="C733" s="575"/>
      <c r="D733" s="204"/>
      <c r="E733" s="204"/>
      <c r="F733" s="204"/>
      <c r="G733" s="204"/>
      <c r="H733" s="204"/>
      <c r="I733" s="204"/>
      <c r="J733" s="180" t="s">
        <v>88</v>
      </c>
      <c r="K733" s="180" t="s">
        <v>88</v>
      </c>
      <c r="L733" s="180" t="s">
        <v>88</v>
      </c>
      <c r="M733" s="1054" t="s">
        <v>88</v>
      </c>
    </row>
    <row r="734" ht="18" customHeight="1" x14ac:dyDescent="0.2">
      <c r="B734" s="1055" t="s">
        <v>940</v>
      </c>
      <c r="C734" s="575"/>
      <c r="D734" s="204"/>
      <c r="E734" s="204"/>
      <c r="F734" s="204"/>
      <c r="G734" s="204"/>
      <c r="H734" s="204"/>
      <c r="I734" s="204"/>
      <c r="J734" s="180" t="s">
        <v>88</v>
      </c>
      <c r="K734" s="180" t="s">
        <v>88</v>
      </c>
      <c r="L734" s="180" t="s">
        <v>88</v>
      </c>
      <c r="M734" s="1054" t="s">
        <v>88</v>
      </c>
    </row>
    <row r="735" ht="18" customHeight="1" x14ac:dyDescent="0.2">
      <c r="B735" s="1055" t="s">
        <v>941</v>
      </c>
      <c r="C735" s="575"/>
      <c r="D735" s="204"/>
      <c r="E735" s="204"/>
      <c r="F735" s="204"/>
      <c r="G735" s="204"/>
      <c r="H735" s="204"/>
      <c r="I735" s="204"/>
      <c r="J735" s="180" t="s">
        <v>88</v>
      </c>
      <c r="K735" s="180" t="s">
        <v>88</v>
      </c>
      <c r="L735" s="180" t="s">
        <v>88</v>
      </c>
      <c r="M735" s="1054" t="s">
        <v>88</v>
      </c>
    </row>
    <row r="736" ht="18" customHeight="1" x14ac:dyDescent="0.2">
      <c r="B736" s="1055" t="s">
        <v>943</v>
      </c>
      <c r="C736" s="575"/>
      <c r="D736" s="204"/>
      <c r="E736" s="204"/>
      <c r="F736" s="204"/>
      <c r="G736" s="204"/>
      <c r="H736" s="204"/>
      <c r="I736" s="204"/>
      <c r="J736" s="180" t="s">
        <v>88</v>
      </c>
      <c r="K736" s="180" t="s">
        <v>88</v>
      </c>
      <c r="L736" s="180" t="s">
        <v>88</v>
      </c>
      <c r="M736" s="1054" t="s">
        <v>88</v>
      </c>
    </row>
    <row r="737" ht="18" customHeight="1" x14ac:dyDescent="0.2">
      <c r="B737" s="862" t="s">
        <v>1007</v>
      </c>
      <c r="C737" s="575"/>
      <c r="D737" s="1027"/>
      <c r="E737" s="1027"/>
      <c r="F737" s="1027"/>
      <c r="G737" s="140"/>
      <c r="H737" s="140"/>
      <c r="I737" s="140"/>
      <c r="J737" s="49"/>
      <c r="K737" s="49"/>
      <c r="L737" s="49"/>
      <c r="M737" s="531"/>
    </row>
    <row r="738" ht="18" customHeight="1" x14ac:dyDescent="0.2">
      <c r="B738" s="1056" t="s">
        <v>932</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933</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934</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935</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936</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937</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938</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939</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940</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941</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943</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1008</v>
      </c>
      <c r="C749" s="575"/>
      <c r="D749" s="1027"/>
      <c r="E749" s="1027"/>
      <c r="F749" s="1027"/>
      <c r="G749" s="140"/>
      <c r="H749" s="140"/>
      <c r="I749" s="140"/>
      <c r="J749" s="49"/>
      <c r="K749" s="49"/>
      <c r="L749" s="49"/>
      <c r="M749" s="531"/>
    </row>
    <row r="750" ht="18" customHeight="1" x14ac:dyDescent="0.2">
      <c r="B750" s="1056" t="s">
        <v>932</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933</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934</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935</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936</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937</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938</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939</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940</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941</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943</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1009</v>
      </c>
      <c r="C761" s="575"/>
      <c r="D761" s="1027"/>
      <c r="E761" s="1027"/>
      <c r="F761" s="1027"/>
      <c r="G761" s="140"/>
      <c r="H761" s="140"/>
      <c r="I761" s="140"/>
      <c r="J761" s="49"/>
      <c r="K761" s="49"/>
      <c r="L761" s="49"/>
      <c r="M761" s="531"/>
    </row>
    <row r="762" ht="18" customHeight="1" x14ac:dyDescent="0.2">
      <c r="B762" s="1056" t="s">
        <v>932</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933</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934</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935</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936</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937</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938</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939</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940</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941</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943</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1010</v>
      </c>
      <c r="C773" s="575"/>
      <c r="D773" s="1027"/>
      <c r="E773" s="1027"/>
      <c r="F773" s="1027"/>
      <c r="G773" s="140"/>
      <c r="H773" s="140"/>
      <c r="I773" s="140"/>
      <c r="J773" s="49"/>
      <c r="K773" s="49"/>
      <c r="L773" s="49"/>
      <c r="M773" s="531"/>
    </row>
    <row r="774" ht="18" customHeight="1" x14ac:dyDescent="0.2">
      <c r="B774" s="1056" t="s">
        <v>932</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933</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934</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935</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936</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937</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938</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939</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940</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941</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943</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1011</v>
      </c>
      <c r="C785" s="575"/>
      <c r="D785" s="1027"/>
      <c r="E785" s="1027"/>
      <c r="F785" s="1027"/>
      <c r="G785" s="140"/>
      <c r="H785" s="140"/>
      <c r="I785" s="140"/>
      <c r="J785" s="49"/>
      <c r="K785" s="49"/>
      <c r="L785" s="49"/>
      <c r="M785" s="531"/>
    </row>
    <row r="786" ht="18" customHeight="1" x14ac:dyDescent="0.2">
      <c r="B786" s="1056" t="s">
        <v>932</v>
      </c>
      <c r="C786" s="575"/>
      <c r="D786" s="204"/>
      <c r="E786" s="204"/>
      <c r="F786" s="204"/>
      <c r="G786" s="204"/>
      <c r="H786" s="204"/>
      <c r="I786" s="204"/>
      <c r="J786" s="180" t="s">
        <v>88</v>
      </c>
      <c r="K786" s="180" t="s">
        <v>88</v>
      </c>
      <c r="L786" s="180" t="s">
        <v>88</v>
      </c>
      <c r="M786" s="1054" t="s">
        <v>88</v>
      </c>
    </row>
    <row r="787" ht="18" customHeight="1" x14ac:dyDescent="0.2">
      <c r="B787" s="1056" t="s">
        <v>933</v>
      </c>
      <c r="C787" s="575"/>
      <c r="D787" s="204"/>
      <c r="E787" s="204"/>
      <c r="F787" s="204"/>
      <c r="G787" s="204"/>
      <c r="H787" s="204"/>
      <c r="I787" s="204"/>
      <c r="J787" s="180" t="s">
        <v>88</v>
      </c>
      <c r="K787" s="180" t="s">
        <v>88</v>
      </c>
      <c r="L787" s="180" t="s">
        <v>88</v>
      </c>
      <c r="M787" s="1054" t="s">
        <v>88</v>
      </c>
    </row>
    <row r="788" ht="18" customHeight="1" x14ac:dyDescent="0.2">
      <c r="B788" s="1056" t="s">
        <v>934</v>
      </c>
      <c r="C788" s="575"/>
      <c r="D788" s="204"/>
      <c r="E788" s="204"/>
      <c r="F788" s="204"/>
      <c r="G788" s="204"/>
      <c r="H788" s="204"/>
      <c r="I788" s="204"/>
      <c r="J788" s="180" t="s">
        <v>88</v>
      </c>
      <c r="K788" s="180" t="s">
        <v>88</v>
      </c>
      <c r="L788" s="180" t="s">
        <v>88</v>
      </c>
      <c r="M788" s="1054" t="s">
        <v>88</v>
      </c>
    </row>
    <row r="789" ht="18" customHeight="1" x14ac:dyDescent="0.2">
      <c r="B789" s="1056" t="s">
        <v>935</v>
      </c>
      <c r="C789" s="575"/>
      <c r="D789" s="204"/>
      <c r="E789" s="204"/>
      <c r="F789" s="204"/>
      <c r="G789" s="204"/>
      <c r="H789" s="204"/>
      <c r="I789" s="204"/>
      <c r="J789" s="180" t="s">
        <v>88</v>
      </c>
      <c r="K789" s="180" t="s">
        <v>88</v>
      </c>
      <c r="L789" s="180" t="s">
        <v>88</v>
      </c>
      <c r="M789" s="1054" t="s">
        <v>88</v>
      </c>
    </row>
    <row r="790" ht="18" customHeight="1" x14ac:dyDescent="0.2">
      <c r="B790" s="1056" t="s">
        <v>936</v>
      </c>
      <c r="C790" s="575"/>
      <c r="D790" s="204"/>
      <c r="E790" s="204"/>
      <c r="F790" s="204"/>
      <c r="G790" s="204"/>
      <c r="H790" s="204"/>
      <c r="I790" s="204"/>
      <c r="J790" s="180" t="s">
        <v>88</v>
      </c>
      <c r="K790" s="180" t="s">
        <v>88</v>
      </c>
      <c r="L790" s="180" t="s">
        <v>88</v>
      </c>
      <c r="M790" s="1054" t="s">
        <v>88</v>
      </c>
    </row>
    <row r="791" ht="18" customHeight="1" x14ac:dyDescent="0.2">
      <c r="B791" s="1056" t="s">
        <v>937</v>
      </c>
      <c r="C791" s="575"/>
      <c r="D791" s="204"/>
      <c r="E791" s="204"/>
      <c r="F791" s="204"/>
      <c r="G791" s="204"/>
      <c r="H791" s="204"/>
      <c r="I791" s="204"/>
      <c r="J791" s="180" t="s">
        <v>88</v>
      </c>
      <c r="K791" s="180" t="s">
        <v>88</v>
      </c>
      <c r="L791" s="180" t="s">
        <v>88</v>
      </c>
      <c r="M791" s="1054" t="s">
        <v>88</v>
      </c>
    </row>
    <row r="792" ht="18" customHeight="1" x14ac:dyDescent="0.2">
      <c r="B792" s="1056" t="s">
        <v>938</v>
      </c>
      <c r="C792" s="575"/>
      <c r="D792" s="204"/>
      <c r="E792" s="204"/>
      <c r="F792" s="204"/>
      <c r="G792" s="204"/>
      <c r="H792" s="204"/>
      <c r="I792" s="204"/>
      <c r="J792" s="180" t="s">
        <v>88</v>
      </c>
      <c r="K792" s="180" t="s">
        <v>88</v>
      </c>
      <c r="L792" s="180" t="s">
        <v>88</v>
      </c>
      <c r="M792" s="1054" t="s">
        <v>88</v>
      </c>
    </row>
    <row r="793" ht="18" customHeight="1" x14ac:dyDescent="0.2">
      <c r="B793" s="1056" t="s">
        <v>939</v>
      </c>
      <c r="C793" s="575"/>
      <c r="D793" s="204"/>
      <c r="E793" s="204"/>
      <c r="F793" s="204"/>
      <c r="G793" s="204"/>
      <c r="H793" s="204"/>
      <c r="I793" s="204"/>
      <c r="J793" s="180" t="s">
        <v>88</v>
      </c>
      <c r="K793" s="180" t="s">
        <v>88</v>
      </c>
      <c r="L793" s="180" t="s">
        <v>88</v>
      </c>
      <c r="M793" s="1054" t="s">
        <v>88</v>
      </c>
    </row>
    <row r="794" ht="18" customHeight="1" x14ac:dyDescent="0.2">
      <c r="B794" s="1056" t="s">
        <v>940</v>
      </c>
      <c r="C794" s="575"/>
      <c r="D794" s="204"/>
      <c r="E794" s="204"/>
      <c r="F794" s="204"/>
      <c r="G794" s="204"/>
      <c r="H794" s="204"/>
      <c r="I794" s="204"/>
      <c r="J794" s="180" t="s">
        <v>88</v>
      </c>
      <c r="K794" s="180" t="s">
        <v>88</v>
      </c>
      <c r="L794" s="180" t="s">
        <v>88</v>
      </c>
      <c r="M794" s="1054" t="s">
        <v>88</v>
      </c>
    </row>
    <row r="795" ht="18" customHeight="1" x14ac:dyDescent="0.2">
      <c r="B795" s="1056" t="s">
        <v>941</v>
      </c>
      <c r="C795" s="575"/>
      <c r="D795" s="204"/>
      <c r="E795" s="204"/>
      <c r="F795" s="204"/>
      <c r="G795" s="204"/>
      <c r="H795" s="204"/>
      <c r="I795" s="204"/>
      <c r="J795" s="180" t="s">
        <v>88</v>
      </c>
      <c r="K795" s="180" t="s">
        <v>88</v>
      </c>
      <c r="L795" s="180" t="s">
        <v>88</v>
      </c>
      <c r="M795" s="1054" t="s">
        <v>88</v>
      </c>
    </row>
    <row r="796" ht="18" customHeight="1" x14ac:dyDescent="0.2">
      <c r="B796" s="1056" t="s">
        <v>943</v>
      </c>
      <c r="C796" s="575"/>
      <c r="D796" s="204"/>
      <c r="E796" s="204"/>
      <c r="F796" s="204"/>
      <c r="G796" s="204"/>
      <c r="H796" s="204"/>
      <c r="I796" s="204"/>
      <c r="J796" s="180" t="s">
        <v>88</v>
      </c>
      <c r="K796" s="180" t="s">
        <v>88</v>
      </c>
      <c r="L796" s="180" t="s">
        <v>88</v>
      </c>
      <c r="M796" s="1054" t="s">
        <v>88</v>
      </c>
    </row>
    <row r="797" ht="18" customHeight="1" x14ac:dyDescent="0.2">
      <c r="B797" s="1066" t="s">
        <v>1012</v>
      </c>
      <c r="C797" s="575"/>
      <c r="D797" s="1027"/>
      <c r="E797" s="1027"/>
      <c r="F797" s="1027"/>
      <c r="G797" s="140"/>
      <c r="H797" s="140"/>
      <c r="I797" s="140"/>
      <c r="J797" s="49"/>
      <c r="K797" s="49"/>
      <c r="L797" s="49"/>
      <c r="M797" s="531"/>
    </row>
    <row r="798" ht="18" customHeight="1" x14ac:dyDescent="0.2">
      <c r="B798" s="1067" t="s">
        <v>932</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933</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934</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935</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936</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937</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938</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939</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940</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941</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943</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1013</v>
      </c>
      <c r="C809" s="575"/>
      <c r="D809" s="1027"/>
      <c r="E809" s="1027"/>
      <c r="F809" s="1027"/>
      <c r="G809" s="140"/>
      <c r="H809" s="140"/>
      <c r="I809" s="140"/>
      <c r="J809" s="49"/>
      <c r="K809" s="49"/>
      <c r="L809" s="49"/>
      <c r="M809" s="531"/>
    </row>
    <row r="810" ht="18" customHeight="1" x14ac:dyDescent="0.2">
      <c r="B810" s="1068" t="s">
        <v>200</v>
      </c>
      <c r="C810" s="575"/>
      <c r="D810" s="1027"/>
      <c r="E810" s="1027"/>
      <c r="F810" s="1027"/>
      <c r="G810" s="140"/>
      <c r="H810" s="140"/>
      <c r="I810" s="140"/>
      <c r="J810" s="49"/>
      <c r="K810" s="49"/>
      <c r="L810" s="49"/>
      <c r="M810" s="531"/>
    </row>
    <row r="811" ht="18" customHeight="1" x14ac:dyDescent="0.2">
      <c r="B811" s="1067" t="s">
        <v>932</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933</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934</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935</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936</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937</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938</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939</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940</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941</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943</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1014</v>
      </c>
      <c r="C822" s="575"/>
      <c r="D822" s="1027"/>
      <c r="E822" s="1027"/>
      <c r="F822" s="1027"/>
      <c r="G822" s="140"/>
      <c r="H822" s="140"/>
      <c r="I822" s="140"/>
      <c r="J822" s="49"/>
      <c r="K822" s="49"/>
      <c r="L822" s="49"/>
      <c r="M822" s="531"/>
    </row>
    <row r="823" ht="18" customHeight="1" x14ac:dyDescent="0.2">
      <c r="B823" s="1069" t="s">
        <v>200</v>
      </c>
      <c r="C823" s="575"/>
      <c r="D823" s="1027"/>
      <c r="E823" s="1027"/>
      <c r="F823" s="1027"/>
      <c r="G823" s="140"/>
      <c r="H823" s="140"/>
      <c r="I823" s="140"/>
      <c r="J823" s="49"/>
      <c r="K823" s="49"/>
      <c r="L823" s="49"/>
      <c r="M823" s="531"/>
    </row>
    <row r="824" ht="18" customHeight="1" x14ac:dyDescent="0.2">
      <c r="B824" s="1055" t="s">
        <v>857</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858</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859</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860</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861</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862</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863</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864</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865</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866</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867</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868</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869</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870</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871</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872</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873</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874</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875</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931</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932</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933</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934</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935</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936</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937</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938</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939</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940</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941</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942</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943</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944</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1015</v>
      </c>
      <c r="C857" s="1070"/>
      <c r="D857" s="1071"/>
      <c r="E857" s="1071"/>
      <c r="F857" s="1071"/>
      <c r="G857" s="1072"/>
      <c r="H857" s="1072"/>
      <c r="I857" s="1072"/>
      <c r="J857" s="1072"/>
      <c r="K857" s="1072"/>
      <c r="L857" s="1072"/>
      <c r="M857" s="1073"/>
    </row>
    <row r="858" ht="18" customHeight="1" x14ac:dyDescent="0.2">
      <c r="B858" s="912" t="s">
        <v>1016</v>
      </c>
      <c r="C858" s="901"/>
      <c r="D858" s="204"/>
      <c r="E858" s="204"/>
      <c r="F858" s="204"/>
      <c r="G858" s="204"/>
      <c r="H858" s="204"/>
      <c r="I858" s="204"/>
      <c r="J858" s="204"/>
      <c r="K858" s="204"/>
      <c r="L858" s="204"/>
      <c r="M858" s="1052"/>
    </row>
    <row r="859" ht="18" customHeight="1" x14ac:dyDescent="0.2">
      <c r="B859" s="1069" t="s">
        <v>200</v>
      </c>
      <c r="C859" s="575"/>
      <c r="D859" s="49"/>
      <c r="E859" s="49"/>
      <c r="F859" s="49"/>
      <c r="G859" s="49"/>
      <c r="H859" s="49"/>
      <c r="I859" s="49"/>
      <c r="J859" s="49"/>
      <c r="K859" s="49"/>
      <c r="L859" s="49"/>
      <c r="M859" s="531"/>
    </row>
    <row r="860" ht="18" customHeight="1" x14ac:dyDescent="0.2">
      <c r="B860" s="1055" t="s">
        <v>857</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858</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859</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860</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861</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862</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863</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864</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865</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866</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867</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868</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869</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870</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871</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872</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873</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874</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875</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931</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932</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933</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934</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935</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936</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937</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938</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939</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940</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941</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942</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943</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944</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1017</v>
      </c>
    </row>
    <row r="894" ht="12" customHeight="1" x14ac:dyDescent="0.2">
      <c r="B894" s="229" t="s">
        <v>1018</v>
      </c>
      <c r="C894" s="84"/>
      <c r="D894" s="84"/>
      <c r="E894" s="84"/>
      <c r="F894" s="84"/>
      <c r="G894" s="84"/>
      <c r="H894" s="84"/>
      <c r="I894" s="84"/>
      <c r="J894" s="84"/>
      <c r="K894" s="84"/>
      <c r="L894" s="84"/>
      <c r="M894" s="84"/>
    </row>
    <row r="895" ht="12" customHeight="1" x14ac:dyDescent="0.2">
      <c r="B895" s="229" t="s">
        <v>1019</v>
      </c>
    </row>
    <row r="896" ht="12" customHeight="1" x14ac:dyDescent="0.2">
      <c r="B896" s="229" t="s">
        <v>1020</v>
      </c>
      <c r="C896" s="991"/>
      <c r="D896" s="991"/>
      <c r="E896" s="991"/>
      <c r="F896" s="991"/>
      <c r="G896" s="991"/>
      <c r="H896" s="991"/>
      <c r="I896" s="991"/>
      <c r="J896" s="230"/>
      <c r="K896" s="230"/>
      <c r="L896" s="230"/>
      <c r="M896" s="230"/>
    </row>
    <row r="897" ht="12" customHeight="1" x14ac:dyDescent="0.25">
      <c r="B897" s="229" t="s">
        <v>1021</v>
      </c>
      <c r="C897" s="1078"/>
      <c r="D897" s="1078"/>
      <c r="E897" s="1078"/>
      <c r="F897" s="1078"/>
      <c r="G897" s="230"/>
      <c r="H897" s="230"/>
      <c r="I897" s="230"/>
      <c r="J897" s="230"/>
      <c r="K897" s="230"/>
      <c r="L897" s="230"/>
      <c r="M897" s="230"/>
    </row>
    <row r="898" ht="12" customHeight="1" x14ac:dyDescent="0.25">
      <c r="B898" s="229" t="s">
        <v>1022</v>
      </c>
      <c r="C898" s="991"/>
      <c r="D898" s="991"/>
      <c r="E898" s="991"/>
      <c r="F898" s="991"/>
      <c r="G898" s="991"/>
      <c r="H898" s="991"/>
      <c r="I898" s="991"/>
      <c r="J898" s="991"/>
      <c r="K898" s="991"/>
      <c r="L898" s="991"/>
      <c r="M898" s="991"/>
    </row>
    <row r="899" ht="12" customHeight="1" x14ac:dyDescent="0.2">
      <c r="B899" s="229" t="s">
        <v>1023</v>
      </c>
      <c r="C899" s="1079"/>
      <c r="D899" s="1079"/>
      <c r="E899" s="1079"/>
      <c r="F899" s="1079"/>
      <c r="G899" s="1079"/>
      <c r="H899" s="1079"/>
      <c r="I899" s="1079"/>
      <c r="J899" s="1079"/>
      <c r="K899" s="1079"/>
      <c r="L899" s="1079"/>
      <c r="M899" s="1079"/>
    </row>
    <row r="900" ht="12" customHeight="1" x14ac:dyDescent="0.2">
      <c r="B900" s="229" t="s">
        <v>1024</v>
      </c>
      <c r="C900" s="991"/>
      <c r="D900" s="991"/>
      <c r="E900" s="991"/>
      <c r="F900" s="991"/>
      <c r="G900" s="991"/>
      <c r="H900" s="991"/>
      <c r="I900" s="991"/>
      <c r="J900" s="991"/>
      <c r="K900" s="991"/>
      <c r="L900" s="991"/>
      <c r="M900" s="991"/>
    </row>
    <row r="901" ht="12" customHeight="1" x14ac:dyDescent="0.2">
      <c r="B901" s="229" t="s">
        <v>1025</v>
      </c>
      <c r="C901" s="991"/>
      <c r="D901" s="991"/>
      <c r="E901" s="991"/>
      <c r="F901" s="991"/>
      <c r="G901" s="991"/>
      <c r="H901" s="991"/>
      <c r="I901" s="230"/>
      <c r="J901" s="230"/>
      <c r="K901" s="230"/>
      <c r="L901" s="230"/>
      <c r="M901" s="230"/>
    </row>
    <row r="902" ht="12" customHeight="1" x14ac:dyDescent="0.2">
      <c r="B902" s="229" t="s">
        <v>1026</v>
      </c>
      <c r="C902" s="1079"/>
      <c r="D902" s="1079"/>
      <c r="E902" s="1079"/>
      <c r="F902" s="1079"/>
      <c r="G902" s="1079"/>
      <c r="H902" s="1079"/>
      <c r="I902" s="1079"/>
      <c r="J902" s="1079"/>
      <c r="K902" s="1079"/>
      <c r="L902" s="1079"/>
      <c r="M902" s="1079"/>
    </row>
    <row r="903" ht="12" customHeight="1" x14ac:dyDescent="0.2">
      <c r="B903" s="229" t="s">
        <v>1027</v>
      </c>
      <c r="C903" s="991"/>
      <c r="D903" s="991"/>
      <c r="E903" s="991"/>
      <c r="F903" s="991"/>
      <c r="G903" s="991"/>
      <c r="H903" s="991"/>
      <c r="I903" s="230"/>
      <c r="J903" s="230"/>
      <c r="K903" s="230"/>
      <c r="L903" s="230"/>
      <c r="M903" s="230"/>
    </row>
    <row r="904" ht="12" customHeight="1" x14ac:dyDescent="0.25">
      <c r="B904" s="229" t="s">
        <v>1028</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136</v>
      </c>
      <c r="C906" s="1079"/>
      <c r="D906" s="1079"/>
      <c r="E906" s="1079"/>
      <c r="F906" s="1079"/>
      <c r="G906" s="1079"/>
      <c r="H906" s="1079"/>
      <c r="I906" s="1079"/>
      <c r="J906" s="1079"/>
      <c r="K906" s="1079"/>
      <c r="L906" s="1079"/>
      <c r="M906" s="1079"/>
    </row>
    <row r="907" ht="12" customHeight="1" x14ac:dyDescent="0.2">
      <c r="B907" s="154" t="s">
        <v>1029</v>
      </c>
      <c r="C907" s="1079"/>
      <c r="D907" s="1079"/>
      <c r="E907" s="1079"/>
      <c r="F907" s="1079"/>
      <c r="G907" s="1079"/>
      <c r="H907" s="1079"/>
      <c r="I907" s="1079"/>
      <c r="J907" s="1079"/>
      <c r="K907" s="1079"/>
      <c r="L907" s="1079"/>
      <c r="M907" s="1079"/>
    </row>
    <row r="908" ht="12" customHeight="1" x14ac:dyDescent="0.25">
      <c r="B908" s="154" t="s">
        <v>1030</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552</v>
      </c>
      <c r="C910" s="1080"/>
      <c r="D910" s="1080"/>
      <c r="E910" s="1080"/>
      <c r="F910" s="1080"/>
      <c r="G910" s="1080"/>
      <c r="H910" s="1080"/>
      <c r="I910" s="1080"/>
      <c r="J910" s="1080"/>
      <c r="K910" s="1080"/>
      <c r="L910" s="1080"/>
      <c r="M910" s="1081"/>
    </row>
    <row r="911" ht="12" customHeight="1" x14ac:dyDescent="0.2">
      <c r="B911" s="313" t="s">
        <v>1031</v>
      </c>
      <c r="C911" s="1082"/>
      <c r="D911" s="1082"/>
      <c r="E911" s="1082"/>
      <c r="F911" s="1082"/>
      <c r="G911" s="1082"/>
      <c r="H911" s="1082"/>
      <c r="I911" s="1082"/>
      <c r="J911" s="1082"/>
      <c r="K911" s="1082"/>
      <c r="L911" s="1082"/>
      <c r="M911" s="1083"/>
    </row>
    <row r="912" ht="12" customHeight="1" x14ac:dyDescent="0.2">
      <c r="B912" s="313" t="s">
        <v>920</v>
      </c>
      <c r="C912" s="1082"/>
      <c r="D912" s="1082"/>
      <c r="E912" s="1082"/>
      <c r="F912" s="1082"/>
      <c r="G912" s="1082"/>
      <c r="H912" s="1082"/>
      <c r="I912" s="1082"/>
      <c r="J912" s="1082"/>
      <c r="K912" s="1082"/>
      <c r="L912" s="1082"/>
      <c r="M912" s="1083"/>
    </row>
    <row r="913" ht="12" customHeight="1" x14ac:dyDescent="0.2">
      <c r="B913" s="313" t="s">
        <v>1032</v>
      </c>
      <c r="C913" s="1082"/>
      <c r="D913" s="1082"/>
      <c r="E913" s="1082"/>
      <c r="F913" s="1082"/>
      <c r="G913" s="1082"/>
      <c r="H913" s="1082"/>
      <c r="I913" s="1082"/>
      <c r="J913" s="1082"/>
      <c r="K913" s="1082"/>
      <c r="L913" s="1082"/>
      <c r="M913" s="1083"/>
    </row>
    <row r="914" ht="12" customHeight="1" x14ac:dyDescent="0.2">
      <c r="B914" s="313" t="s">
        <v>1033</v>
      </c>
      <c r="C914" s="1082"/>
      <c r="D914" s="1082"/>
      <c r="E914" s="1082"/>
      <c r="F914" s="1082"/>
      <c r="G914" s="1082"/>
      <c r="H914" s="1082"/>
      <c r="I914" s="1082"/>
      <c r="J914" s="1082"/>
      <c r="K914" s="1082"/>
      <c r="L914" s="1082"/>
      <c r="M914" s="1083"/>
    </row>
    <row r="915" ht="12" customHeight="1" x14ac:dyDescent="0.2">
      <c r="B915" s="329" t="s">
        <v>1034</v>
      </c>
      <c r="C915" s="1084"/>
      <c r="D915" s="1084"/>
      <c r="E915" s="1084"/>
      <c r="F915" s="1084"/>
      <c r="G915" s="1084"/>
      <c r="H915" s="1084"/>
      <c r="I915" s="1084"/>
      <c r="J915" s="1084"/>
      <c r="K915" s="1084"/>
      <c r="L915" s="1084"/>
      <c r="M915" s="1085"/>
    </row>
    <row r="916" ht="12" customHeight="1" x14ac:dyDescent="0.2">
      <c r="B916" s="1086" t="s">
        <v>701</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447</v>
      </c>
      <c r="C8" s="1089" t="s">
        <v>68</v>
      </c>
      <c r="D8" s="1090" t="s">
        <v>69</v>
      </c>
      <c r="E8" s="1090" t="s">
        <v>70</v>
      </c>
      <c r="F8" s="1090" t="s">
        <v>635</v>
      </c>
      <c r="G8" s="1090" t="s">
        <v>72</v>
      </c>
      <c r="H8" s="1091" t="s">
        <v>73</v>
      </c>
      <c r="I8" s="1092" t="s">
        <v>1036</v>
      </c>
      <c r="J8" s="728" t="s">
        <v>1037</v>
      </c>
    </row>
    <row r="9" ht="14.1" customHeight="1" x14ac:dyDescent="0.2">
      <c r="B9" s="1093" t="s">
        <v>451</v>
      </c>
      <c r="C9" s="1094" t="s">
        <v>76</v>
      </c>
      <c r="D9" s="1094"/>
      <c r="E9" s="1094"/>
      <c r="F9" s="1094"/>
      <c r="G9" s="1094"/>
      <c r="H9" s="1094"/>
      <c r="I9" s="1094"/>
      <c r="J9" s="15" t="s">
        <v>1038</v>
      </c>
    </row>
    <row r="10" ht="18" customHeight="1" x14ac:dyDescent="0.2">
      <c r="B10" s="1095" t="s">
        <v>1039</v>
      </c>
      <c r="C10" s="1096">
        <v>79.10501382028986</v>
      </c>
      <c r="D10" s="1097">
        <v>618.2387517279999</v>
      </c>
      <c r="E10" s="1097">
        <v>42.52715645816797</v>
      </c>
      <c r="F10" s="1097">
        <v>46.80773887055732</v>
      </c>
      <c r="G10" s="1097">
        <v>1223.242242483898</v>
      </c>
      <c r="H10" s="737" t="s">
        <v>641</v>
      </c>
      <c r="I10" s="1098" t="s">
        <v>641</v>
      </c>
      <c r="J10" s="1099">
        <v>28659.486523618798</v>
      </c>
    </row>
    <row r="11" ht="18" customHeight="1" x14ac:dyDescent="0.2">
      <c r="B11" s="1100" t="s">
        <v>1040</v>
      </c>
      <c r="C11" s="1101"/>
      <c r="D11" s="741">
        <v>543.2566578278047</v>
      </c>
      <c r="E11" s="132"/>
      <c r="F11" s="132"/>
      <c r="G11" s="132"/>
      <c r="H11" s="1102"/>
      <c r="I11" s="1103"/>
      <c r="J11" s="750">
        <v>15211.186419178532</v>
      </c>
    </row>
    <row r="12" ht="18" customHeight="1" x14ac:dyDescent="0.2">
      <c r="B12" s="1104" t="s">
        <v>1041</v>
      </c>
      <c r="C12" s="1105"/>
      <c r="D12" s="746">
        <v>374.7509176833709</v>
      </c>
      <c r="E12" s="204"/>
      <c r="F12" s="204"/>
      <c r="G12" s="204"/>
      <c r="H12" s="1106"/>
      <c r="I12" s="1103"/>
      <c r="J12" s="748">
        <v>10493.025695134385</v>
      </c>
    </row>
    <row r="13" ht="18" customHeight="1" x14ac:dyDescent="0.2">
      <c r="B13" s="1107" t="s">
        <v>1042</v>
      </c>
      <c r="C13" s="1108"/>
      <c r="D13" s="204"/>
      <c r="E13" s="49"/>
      <c r="F13" s="49"/>
      <c r="G13" s="49"/>
      <c r="H13" s="1109"/>
      <c r="I13" s="47"/>
      <c r="J13" s="1110"/>
    </row>
    <row r="14" ht="18" customHeight="1" x14ac:dyDescent="0.2">
      <c r="B14" s="1111" t="s">
        <v>1043</v>
      </c>
      <c r="C14" s="1112"/>
      <c r="D14" s="746">
        <v>253.54453799147512</v>
      </c>
      <c r="E14" s="49"/>
      <c r="F14" s="49"/>
      <c r="G14" s="49"/>
      <c r="H14" s="1109"/>
      <c r="I14" s="47"/>
      <c r="J14" s="748">
        <v>7099.247063761303</v>
      </c>
    </row>
    <row r="15" ht="18" customHeight="1" x14ac:dyDescent="0.2">
      <c r="B15" s="1111" t="s">
        <v>1044</v>
      </c>
      <c r="C15" s="1112"/>
      <c r="D15" s="746">
        <v>121.2063796918958</v>
      </c>
      <c r="E15" s="49"/>
      <c r="F15" s="49"/>
      <c r="G15" s="49"/>
      <c r="H15" s="1109"/>
      <c r="I15" s="47"/>
      <c r="J15" s="748">
        <v>3393.7786313730826</v>
      </c>
    </row>
    <row r="16" ht="18" customHeight="1" x14ac:dyDescent="0.2">
      <c r="B16" s="1104" t="s">
        <v>1045</v>
      </c>
      <c r="C16" s="1108"/>
      <c r="D16" s="746">
        <v>130.2820956202106</v>
      </c>
      <c r="E16" s="49"/>
      <c r="F16" s="49"/>
      <c r="G16" s="49"/>
      <c r="H16" s="1109"/>
      <c r="I16" s="47"/>
      <c r="J16" s="748">
        <v>3647.898677365897</v>
      </c>
    </row>
    <row r="17" ht="18" customHeight="1" x14ac:dyDescent="0.2">
      <c r="B17" s="1104" t="s">
        <v>1046</v>
      </c>
      <c r="C17" s="1108"/>
      <c r="D17" s="746">
        <v>16.74734452422318</v>
      </c>
      <c r="E17" s="49"/>
      <c r="F17" s="49"/>
      <c r="G17" s="49"/>
      <c r="H17" s="1109"/>
      <c r="I17" s="47"/>
      <c r="J17" s="748">
        <v>468.92564667824905</v>
      </c>
    </row>
    <row r="18" ht="18" customHeight="1" x14ac:dyDescent="0.2">
      <c r="B18" s="1113" t="s">
        <v>1047</v>
      </c>
      <c r="C18" s="1114"/>
      <c r="D18" s="1097">
        <v>21.476300000000002</v>
      </c>
      <c r="E18" s="293"/>
      <c r="F18" s="293"/>
      <c r="G18" s="293"/>
      <c r="H18" s="1115"/>
      <c r="I18" s="80"/>
      <c r="J18" s="748">
        <v>601.3364</v>
      </c>
    </row>
    <row r="19" ht="18" customHeight="1" x14ac:dyDescent="0.2">
      <c r="B19" s="1116" t="s">
        <v>1048</v>
      </c>
      <c r="C19" s="1105"/>
      <c r="D19" s="746">
        <v>51.95369749182701</v>
      </c>
      <c r="E19" s="746">
        <v>5.343171062424275</v>
      </c>
      <c r="F19" s="204"/>
      <c r="G19" s="204"/>
      <c r="H19" s="954" t="s">
        <v>648</v>
      </c>
      <c r="I19" s="47"/>
      <c r="J19" s="744">
        <v>2870.643861313589</v>
      </c>
    </row>
    <row r="20" ht="18" customHeight="1" x14ac:dyDescent="0.2">
      <c r="B20" s="1104" t="s">
        <v>1049</v>
      </c>
      <c r="C20" s="1108"/>
      <c r="D20" s="746">
        <v>18.30621465389477</v>
      </c>
      <c r="E20" s="746">
        <v>0.8969744415775001</v>
      </c>
      <c r="F20" s="1117"/>
      <c r="G20" s="1117"/>
      <c r="H20" s="954" t="s">
        <v>648</v>
      </c>
      <c r="I20" s="47"/>
      <c r="J20" s="748">
        <v>750.2722373270911</v>
      </c>
    </row>
    <row r="21" ht="18" customHeight="1" x14ac:dyDescent="0.2">
      <c r="B21" s="1107" t="s">
        <v>1042</v>
      </c>
      <c r="C21" s="1108"/>
      <c r="D21" s="204"/>
      <c r="E21" s="49"/>
      <c r="F21" s="49"/>
      <c r="G21" s="49"/>
      <c r="H21" s="1109"/>
      <c r="I21" s="47"/>
      <c r="J21" s="1110"/>
    </row>
    <row r="22" ht="18" customHeight="1" x14ac:dyDescent="0.2">
      <c r="B22" s="1111" t="s">
        <v>1050</v>
      </c>
      <c r="C22" s="1112"/>
      <c r="D22" s="746">
        <v>13.59360375377197</v>
      </c>
      <c r="E22" s="746">
        <v>0.6340790831375</v>
      </c>
      <c r="F22" s="49"/>
      <c r="G22" s="49"/>
      <c r="H22" s="1118" t="s">
        <v>648</v>
      </c>
      <c r="I22" s="47"/>
      <c r="J22" s="748">
        <v>548.6518621370526</v>
      </c>
    </row>
    <row r="23" ht="18" customHeight="1" x14ac:dyDescent="0.2">
      <c r="B23" s="1111" t="s">
        <v>1051</v>
      </c>
      <c r="C23" s="1112"/>
      <c r="D23" s="746">
        <v>4.7126109001228</v>
      </c>
      <c r="E23" s="746">
        <v>0.26289535844</v>
      </c>
      <c r="F23" s="49"/>
      <c r="G23" s="49"/>
      <c r="H23" s="1118" t="s">
        <v>648</v>
      </c>
      <c r="I23" s="47"/>
      <c r="J23" s="748">
        <v>201.62037519003843</v>
      </c>
    </row>
    <row r="24" ht="18" customHeight="1" x14ac:dyDescent="0.2">
      <c r="B24" s="1104" t="s">
        <v>1052</v>
      </c>
      <c r="C24" s="1108"/>
      <c r="D24" s="746">
        <v>3.10655147261919</v>
      </c>
      <c r="E24" s="746">
        <v>0.51357579897124</v>
      </c>
      <c r="F24" s="1117"/>
      <c r="G24" s="1117"/>
      <c r="H24" s="1118" t="s">
        <v>648</v>
      </c>
      <c r="I24" s="47"/>
      <c r="J24" s="748">
        <v>223.08102796071591</v>
      </c>
    </row>
    <row r="25" ht="18" customHeight="1" x14ac:dyDescent="0.2">
      <c r="B25" s="1104" t="s">
        <v>1053</v>
      </c>
      <c r="C25" s="1108"/>
      <c r="D25" s="746">
        <v>26.25780136531305</v>
      </c>
      <c r="E25" s="746">
        <v>1.13237508274943</v>
      </c>
      <c r="F25" s="1117"/>
      <c r="G25" s="1117"/>
      <c r="H25" s="1118" t="s">
        <v>648</v>
      </c>
      <c r="I25" s="47"/>
      <c r="J25" s="748">
        <v>1035.2978351573643</v>
      </c>
    </row>
    <row r="26" ht="18" customHeight="1" x14ac:dyDescent="0.2">
      <c r="B26" s="1104" t="s">
        <v>1054</v>
      </c>
      <c r="C26" s="1108"/>
      <c r="D26" s="746">
        <v>4.28313</v>
      </c>
      <c r="E26" s="746">
        <v>0.22169480331428143</v>
      </c>
      <c r="F26" s="1117"/>
      <c r="G26" s="1117"/>
      <c r="H26" s="1118" t="s">
        <v>648</v>
      </c>
      <c r="I26" s="47"/>
      <c r="J26" s="748">
        <v>178.6767628782846</v>
      </c>
    </row>
    <row r="27" ht="18" customHeight="1" x14ac:dyDescent="0.25">
      <c r="B27" s="1113" t="s">
        <v>1055</v>
      </c>
      <c r="C27" s="1119"/>
      <c r="D27" s="324"/>
      <c r="E27" s="39">
        <v>2.5785509358118244</v>
      </c>
      <c r="F27" s="1120"/>
      <c r="G27" s="1120"/>
      <c r="H27" s="1115"/>
      <c r="I27" s="80"/>
      <c r="J27" s="784">
        <v>683.3159979901335</v>
      </c>
    </row>
    <row r="28" ht="18" customHeight="1" x14ac:dyDescent="0.2">
      <c r="B28" s="1121" t="s">
        <v>1056</v>
      </c>
      <c r="C28" s="1122"/>
      <c r="D28" s="741">
        <v>2.51439606857604</v>
      </c>
      <c r="E28" s="1123"/>
      <c r="F28" s="1123"/>
      <c r="G28" s="1123"/>
      <c r="H28" s="1124" t="s">
        <v>88</v>
      </c>
      <c r="I28" s="47"/>
      <c r="J28" s="744">
        <v>70.40308992012912</v>
      </c>
    </row>
    <row r="29" ht="18" customHeight="1" x14ac:dyDescent="0.2">
      <c r="B29" s="1125" t="s">
        <v>1057</v>
      </c>
      <c r="C29" s="1126"/>
      <c r="D29" s="1127" t="s">
        <v>648</v>
      </c>
      <c r="E29" s="1128">
        <v>36.5571687186945</v>
      </c>
      <c r="F29" s="1129" t="s">
        <v>648</v>
      </c>
      <c r="G29" s="1129" t="s">
        <v>648</v>
      </c>
      <c r="H29" s="1130" t="s">
        <v>648</v>
      </c>
      <c r="I29" s="47"/>
      <c r="J29" s="1131">
        <v>9687.649710454041</v>
      </c>
    </row>
    <row r="30" ht="18" customHeight="1" x14ac:dyDescent="0.2">
      <c r="B30" s="1104" t="s">
        <v>1058</v>
      </c>
      <c r="C30" s="1126"/>
      <c r="D30" s="1126"/>
      <c r="E30" s="1128">
        <v>27.76132267839963</v>
      </c>
      <c r="F30" s="1126"/>
      <c r="G30" s="1126"/>
      <c r="H30" s="1126"/>
      <c r="I30" s="47"/>
      <c r="J30" s="1131">
        <v>7356.750509775902</v>
      </c>
    </row>
    <row r="31" ht="18" customHeight="1" x14ac:dyDescent="0.2">
      <c r="B31" s="1111" t="s">
        <v>1059</v>
      </c>
      <c r="C31" s="1126"/>
      <c r="D31" s="1126"/>
      <c r="E31" s="1128">
        <v>4.32042285714286</v>
      </c>
      <c r="F31" s="1126"/>
      <c r="G31" s="1126"/>
      <c r="H31" s="1126"/>
      <c r="I31" s="47"/>
      <c r="J31" s="1131">
        <v>1144.9120571428577</v>
      </c>
    </row>
    <row r="32" ht="18" customHeight="1" x14ac:dyDescent="0.2">
      <c r="B32" s="1111" t="s">
        <v>1060</v>
      </c>
      <c r="C32" s="1126"/>
      <c r="D32" s="1126"/>
      <c r="E32" s="1128">
        <v>5.89010731280325</v>
      </c>
      <c r="F32" s="1126"/>
      <c r="G32" s="1126"/>
      <c r="H32" s="1126"/>
      <c r="I32" s="47"/>
      <c r="J32" s="1131">
        <v>1560.8784378928613</v>
      </c>
    </row>
    <row r="33" ht="18" customHeight="1" x14ac:dyDescent="0.2">
      <c r="B33" s="1111" t="s">
        <v>1061</v>
      </c>
      <c r="C33" s="1126"/>
      <c r="D33" s="1126"/>
      <c r="E33" s="1128">
        <v>8.16301944889672</v>
      </c>
      <c r="F33" s="1126"/>
      <c r="G33" s="1126"/>
      <c r="H33" s="1126"/>
      <c r="I33" s="47"/>
      <c r="J33" s="1131">
        <v>2163.2001539576304</v>
      </c>
    </row>
    <row r="34" ht="18" customHeight="1" x14ac:dyDescent="0.2">
      <c r="B34" s="1111" t="s">
        <v>1062</v>
      </c>
      <c r="C34" s="1126"/>
      <c r="D34" s="1126"/>
      <c r="E34" s="1128">
        <v>9.32916159916727</v>
      </c>
      <c r="F34" s="1126"/>
      <c r="G34" s="1126"/>
      <c r="H34" s="1126"/>
      <c r="I34" s="47"/>
      <c r="J34" s="1131">
        <v>2472.2278237793266</v>
      </c>
    </row>
    <row r="35" ht="24" customHeight="1" x14ac:dyDescent="0.2">
      <c r="B35" s="1132" t="s">
        <v>1063</v>
      </c>
      <c r="C35" s="1126"/>
      <c r="D35" s="1126"/>
      <c r="E35" s="1128" t="s">
        <v>88</v>
      </c>
      <c r="F35" s="1126"/>
      <c r="G35" s="1126"/>
      <c r="H35" s="1126"/>
      <c r="I35" s="47"/>
      <c r="J35" s="1131" t="s">
        <v>88</v>
      </c>
    </row>
    <row r="36" ht="18" customHeight="1" x14ac:dyDescent="0.2">
      <c r="B36" s="1111" t="s">
        <v>1064</v>
      </c>
      <c r="C36" s="1126"/>
      <c r="D36" s="1126"/>
      <c r="E36" s="1128">
        <v>0.05861146038953</v>
      </c>
      <c r="F36" s="1126"/>
      <c r="G36" s="1126"/>
      <c r="H36" s="1126"/>
      <c r="I36" s="47"/>
      <c r="J36" s="1131">
        <v>15.532037003225451</v>
      </c>
    </row>
    <row r="37" ht="18" customHeight="1" x14ac:dyDescent="0.2">
      <c r="B37" s="1111" t="s">
        <v>1065</v>
      </c>
      <c r="C37" s="1126"/>
      <c r="D37" s="1126"/>
      <c r="E37" s="1128" t="s">
        <v>88</v>
      </c>
      <c r="F37" s="1126"/>
      <c r="G37" s="1126"/>
      <c r="H37" s="1126"/>
      <c r="I37" s="47"/>
      <c r="J37" s="1131" t="s">
        <v>88</v>
      </c>
    </row>
    <row r="38" ht="18" customHeight="1" x14ac:dyDescent="0.2">
      <c r="B38" s="1104" t="s">
        <v>1066</v>
      </c>
      <c r="C38" s="1126"/>
      <c r="D38" s="1126"/>
      <c r="E38" s="1128">
        <v>8.795846040294869</v>
      </c>
      <c r="F38" s="1126"/>
      <c r="G38" s="1126"/>
      <c r="H38" s="1126"/>
      <c r="I38" s="47"/>
      <c r="J38" s="1131">
        <v>2330.8992006781405</v>
      </c>
    </row>
    <row r="39" ht="18" customHeight="1" x14ac:dyDescent="0.2">
      <c r="B39" s="1125" t="s">
        <v>1067</v>
      </c>
      <c r="C39" s="1126"/>
      <c r="D39" s="1128" t="s">
        <v>88</v>
      </c>
      <c r="E39" s="1128" t="s">
        <v>88</v>
      </c>
      <c r="F39" s="1129" t="s">
        <v>88</v>
      </c>
      <c r="G39" s="1129" t="s">
        <v>88</v>
      </c>
      <c r="H39" s="1130" t="s">
        <v>88</v>
      </c>
      <c r="I39" s="1133" t="s">
        <v>88</v>
      </c>
      <c r="J39" s="1131" t="s">
        <v>88</v>
      </c>
    </row>
    <row r="40" ht="18" customHeight="1" x14ac:dyDescent="0.2">
      <c r="B40" s="1125" t="s">
        <v>1068</v>
      </c>
      <c r="C40" s="1126"/>
      <c r="D40" s="1128">
        <v>20.51400033979207</v>
      </c>
      <c r="E40" s="1128">
        <v>0.6268166770492001</v>
      </c>
      <c r="F40" s="1129">
        <v>46.80773887055732</v>
      </c>
      <c r="G40" s="1129">
        <v>1223.242242483898</v>
      </c>
      <c r="H40" s="1130" t="s">
        <v>648</v>
      </c>
      <c r="I40" s="1133" t="s">
        <v>648</v>
      </c>
      <c r="J40" s="1131">
        <v>740.498428932216</v>
      </c>
    </row>
    <row r="41" ht="18" customHeight="1" x14ac:dyDescent="0.2">
      <c r="B41" s="1134" t="s">
        <v>1069</v>
      </c>
      <c r="C41" s="1135">
        <v>30.628617066666664</v>
      </c>
      <c r="D41" s="973"/>
      <c r="E41" s="973"/>
      <c r="F41" s="973"/>
      <c r="G41" s="973"/>
      <c r="H41" s="1136"/>
      <c r="I41" s="1137"/>
      <c r="J41" s="1131">
        <v>30.628617066666664</v>
      </c>
    </row>
    <row r="42" ht="18" customHeight="1" x14ac:dyDescent="0.2">
      <c r="B42" s="1134" t="s">
        <v>1070</v>
      </c>
      <c r="C42" s="1135">
        <v>48.476396753623185</v>
      </c>
      <c r="D42" s="973"/>
      <c r="E42" s="973"/>
      <c r="F42" s="973"/>
      <c r="G42" s="973"/>
      <c r="H42" s="1136"/>
      <c r="I42" s="1137"/>
      <c r="J42" s="1131">
        <v>48.476396753623185</v>
      </c>
    </row>
    <row r="43" ht="18" customHeight="1" x14ac:dyDescent="0.2">
      <c r="B43" s="1116" t="s">
        <v>1071</v>
      </c>
      <c r="C43" s="1135" t="s">
        <v>88</v>
      </c>
      <c r="D43" s="973"/>
      <c r="E43" s="973"/>
      <c r="F43" s="973"/>
      <c r="G43" s="973"/>
      <c r="H43" s="1136"/>
      <c r="I43" s="1137"/>
      <c r="J43" s="1131" t="s">
        <v>88</v>
      </c>
    </row>
    <row r="44" ht="18" customHeight="1" x14ac:dyDescent="0.2">
      <c r="B44" s="1138" t="s">
        <v>1072</v>
      </c>
      <c r="C44" s="1139" t="s">
        <v>88</v>
      </c>
      <c r="D44" s="1128" t="s">
        <v>88</v>
      </c>
      <c r="E44" s="1128" t="s">
        <v>88</v>
      </c>
      <c r="F44" s="1128" t="s">
        <v>88</v>
      </c>
      <c r="G44" s="1128" t="s">
        <v>88</v>
      </c>
      <c r="H44" s="1128" t="s">
        <v>88</v>
      </c>
      <c r="I44" s="1128" t="s">
        <v>88</v>
      </c>
      <c r="J44" s="1140" t="s">
        <v>88</v>
      </c>
    </row>
    <row r="45" ht="18" customHeight="1" x14ac:dyDescent="0.25">
      <c r="B45" s="1141" t="s">
        <v>200</v>
      </c>
      <c r="C45" s="1142" t="s">
        <v>88</v>
      </c>
      <c r="D45" s="174" t="s">
        <v>88</v>
      </c>
      <c r="E45" s="174" t="s">
        <v>88</v>
      </c>
      <c r="F45" s="174" t="s">
        <v>88</v>
      </c>
      <c r="G45" s="174" t="s">
        <v>88</v>
      </c>
      <c r="H45" s="580" t="s">
        <v>88</v>
      </c>
      <c r="I45" s="766" t="s">
        <v>88</v>
      </c>
      <c r="J45" s="784" t="s">
        <v>88</v>
      </c>
    </row>
    <row r="46" ht="14.1" customHeight="1" x14ac:dyDescent="0.25">
      <c r="B46" s="546" t="s">
        <v>1073</v>
      </c>
      <c r="C46" s="1143"/>
      <c r="D46" s="1143"/>
      <c r="E46" s="1143"/>
      <c r="F46" s="1143"/>
      <c r="G46" s="1143"/>
      <c r="H46" s="1144"/>
      <c r="I46" s="1144"/>
      <c r="J46" s="1144"/>
    </row>
    <row r="47" ht="14.1" customHeight="1" x14ac:dyDescent="0.25">
      <c r="B47" s="229" t="s">
        <v>1074</v>
      </c>
      <c r="C47" s="1145"/>
      <c r="D47" s="1145"/>
      <c r="E47" s="1145"/>
      <c r="F47" s="1145"/>
      <c r="G47" s="1145"/>
    </row>
    <row r="48" ht="14.1" customHeight="1" x14ac:dyDescent="0.2">
      <c r="B48" s="229" t="s">
        <v>1075</v>
      </c>
      <c r="C48" s="1146"/>
      <c r="D48" s="1146"/>
      <c r="E48" s="1146"/>
      <c r="F48" s="1146"/>
      <c r="G48" s="1146"/>
    </row>
    <row r="49" ht="14.1" customHeight="1" x14ac:dyDescent="0.25">
      <c r="B49" s="229" t="s">
        <v>1076</v>
      </c>
      <c r="C49" s="1146"/>
      <c r="D49" s="1146"/>
      <c r="E49" s="1146"/>
      <c r="F49" s="1146"/>
      <c r="G49" s="1146"/>
    </row>
    <row r="50" ht="14.1" customHeight="1" x14ac:dyDescent="0.25">
      <c r="B50" s="229" t="s">
        <v>1077</v>
      </c>
      <c r="C50" s="1146"/>
      <c r="D50" s="1146"/>
      <c r="E50" s="1146"/>
      <c r="F50" s="1146"/>
      <c r="G50" s="1146"/>
    </row>
    <row r="51" ht="14.1" customHeight="1" x14ac:dyDescent="0.2">
      <c r="B51" s="1147"/>
      <c r="C51" s="1146"/>
      <c r="D51" s="1146"/>
      <c r="E51" s="1146"/>
      <c r="F51" s="1146"/>
      <c r="G51" s="1146"/>
    </row>
    <row r="52" ht="14.1" customHeight="1" x14ac:dyDescent="0.2">
      <c r="B52" s="154" t="s">
        <v>136</v>
      </c>
      <c r="C52" s="1146"/>
      <c r="D52" s="1146"/>
      <c r="E52" s="1146"/>
      <c r="F52" s="1146"/>
      <c r="G52" s="1146"/>
    </row>
    <row r="53" ht="14.1" customHeight="1" x14ac:dyDescent="0.25">
      <c r="B53" s="154" t="s">
        <v>1078</v>
      </c>
      <c r="C53" s="1146"/>
      <c r="D53" s="1146"/>
      <c r="E53" s="1146"/>
      <c r="F53" s="1146"/>
      <c r="G53" s="1146"/>
    </row>
    <row r="54" ht="14.1" customHeight="1" x14ac:dyDescent="0.2">
      <c r="B54" s="1148"/>
      <c r="C54" s="1149"/>
      <c r="D54" s="1149"/>
      <c r="E54" s="1149"/>
      <c r="F54" s="1149"/>
      <c r="G54" s="1149"/>
    </row>
    <row r="55" ht="14.1" customHeight="1" x14ac:dyDescent="0.2">
      <c r="B55" s="1150" t="s">
        <v>480</v>
      </c>
      <c r="C55" s="1151"/>
      <c r="D55" s="1151"/>
      <c r="E55" s="1151"/>
      <c r="F55" s="1151"/>
      <c r="G55" s="1151"/>
      <c r="H55" s="1151"/>
      <c r="I55" s="1151"/>
      <c r="J55" s="1152"/>
    </row>
    <row r="56" ht="14.1" customHeight="1" x14ac:dyDescent="0.2">
      <c r="B56" s="1153" t="s">
        <v>1079</v>
      </c>
      <c r="C56" s="1154"/>
      <c r="D56" s="1154"/>
      <c r="E56" s="1154"/>
      <c r="F56" s="1154"/>
      <c r="G56" s="1154"/>
      <c r="H56" s="1154"/>
      <c r="I56" s="1154"/>
      <c r="J56" s="1155"/>
    </row>
    <row r="57" ht="14.1" customHeight="1" x14ac:dyDescent="0.2">
      <c r="B57" s="1153" t="s">
        <v>1080</v>
      </c>
      <c r="C57" s="1154"/>
      <c r="D57" s="1154"/>
      <c r="E57" s="1154"/>
      <c r="F57" s="1154"/>
      <c r="G57" s="1154"/>
      <c r="H57" s="1154"/>
      <c r="I57" s="1154"/>
      <c r="J57" s="1155"/>
    </row>
    <row r="58" ht="14.1" customHeight="1" x14ac:dyDescent="0.2">
      <c r="B58" s="1156" t="s">
        <v>1081</v>
      </c>
      <c r="C58" s="1157"/>
      <c r="D58" s="1157"/>
      <c r="E58" s="1157"/>
      <c r="F58" s="1157"/>
      <c r="G58" s="1157"/>
      <c r="H58" s="1157"/>
      <c r="I58" s="1157"/>
      <c r="J58" s="1158"/>
    </row>
    <row r="59" ht="18" customHeight="1" x14ac:dyDescent="0.2">
      <c r="B59" s="549" t="s">
        <v>1082</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1083</v>
      </c>
      <c r="G1" s="100" t="s">
        <v>62</v>
      </c>
    </row>
    <row r="2" ht="18.95" customHeight="1" x14ac:dyDescent="0.2">
      <c r="B2" s="5" t="s">
        <v>1084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1085</v>
      </c>
      <c r="J6" s="615"/>
      <c r="K6" s="615"/>
      <c r="L6" s="615"/>
      <c r="M6" s="615"/>
      <c r="N6" s="615"/>
      <c r="O6" s="615"/>
      <c r="P6" s="615"/>
      <c r="Q6" s="615"/>
      <c r="R6" s="615"/>
      <c r="S6" s="615"/>
      <c r="T6" s="615"/>
      <c r="U6" s="615"/>
    </row>
    <row r="7" ht="36" customHeight="1" x14ac:dyDescent="0.2">
      <c r="B7" s="1160" t="s">
        <v>67</v>
      </c>
      <c r="C7" s="105" t="s">
        <v>1086</v>
      </c>
      <c r="D7" s="105"/>
      <c r="E7" s="105"/>
      <c r="F7" s="1161" t="s">
        <v>145</v>
      </c>
      <c r="G7" s="1162" t="s">
        <v>146</v>
      </c>
      <c r="I7" s="162" t="s">
        <v>1087</v>
      </c>
      <c r="J7" s="1163"/>
      <c r="K7" s="1001" t="s">
        <v>1088</v>
      </c>
      <c r="L7" s="1001" t="s">
        <v>1089</v>
      </c>
      <c r="M7" s="1001" t="s">
        <v>1090</v>
      </c>
      <c r="N7" s="1001" t="s">
        <v>1091</v>
      </c>
      <c r="O7" s="1001" t="s">
        <v>1092</v>
      </c>
      <c r="P7" s="1001" t="s">
        <v>1093</v>
      </c>
      <c r="Q7" s="1001" t="s">
        <v>1094</v>
      </c>
      <c r="R7" s="1001" t="s">
        <v>1095</v>
      </c>
      <c r="S7" s="1001" t="s">
        <v>1096</v>
      </c>
      <c r="T7" s="1001" t="s">
        <v>1097</v>
      </c>
      <c r="U7" s="1001" t="s">
        <v>1098</v>
      </c>
    </row>
    <row r="8" ht="14.1" customHeight="1" x14ac:dyDescent="0.2">
      <c r="B8" s="515"/>
      <c r="C8" s="1164" t="s">
        <v>1099</v>
      </c>
      <c r="D8" s="1165" t="s">
        <v>1100</v>
      </c>
      <c r="E8" s="1166" t="s">
        <v>1101</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1102</v>
      </c>
      <c r="D9" s="800" t="s">
        <v>1103</v>
      </c>
      <c r="E9" s="557" t="s">
        <v>382</v>
      </c>
      <c r="F9" s="557" t="s">
        <v>1104</v>
      </c>
      <c r="G9" s="1170" t="s">
        <v>76</v>
      </c>
      <c r="I9" s="1171" t="s">
        <v>1105</v>
      </c>
      <c r="J9" s="1172"/>
      <c r="K9" s="1173"/>
      <c r="L9" s="1173"/>
      <c r="M9" s="1173"/>
      <c r="N9" s="1173"/>
      <c r="O9" s="1173"/>
      <c r="P9" s="1173"/>
      <c r="Q9" s="1173"/>
      <c r="R9" s="1173"/>
      <c r="S9" s="1173"/>
      <c r="T9" s="1173"/>
      <c r="U9" s="1173"/>
    </row>
    <row r="10" ht="18" customHeight="1" x14ac:dyDescent="0.2">
      <c r="B10" s="1174" t="s">
        <v>1106</v>
      </c>
      <c r="C10" s="125">
        <v>4302.74</v>
      </c>
      <c r="D10" s="1175"/>
      <c r="E10" s="1175"/>
      <c r="F10" s="523">
        <v>87.09587790184185</v>
      </c>
      <c r="G10" s="1176">
        <v>374.7509176833709</v>
      </c>
      <c r="I10" s="1177" t="s">
        <v>1107</v>
      </c>
      <c r="J10" s="1178" t="s">
        <v>1108</v>
      </c>
      <c r="K10" s="169">
        <v>650</v>
      </c>
      <c r="L10" s="169">
        <v>338.2422692397117</v>
      </c>
      <c r="M10" s="572">
        <v>58.73231748685065</v>
      </c>
      <c r="N10" s="572">
        <v>81.62213049114479</v>
      </c>
      <c r="O10" s="572">
        <v>474.1666666666667</v>
      </c>
      <c r="P10" s="572" t="s">
        <v>111</v>
      </c>
      <c r="Q10" s="572">
        <v>48.46121593291405</v>
      </c>
      <c r="R10" s="572">
        <v>500</v>
      </c>
      <c r="S10" s="572">
        <v>300</v>
      </c>
      <c r="T10" s="572" t="s">
        <v>111</v>
      </c>
      <c r="U10" s="572" t="s">
        <v>111</v>
      </c>
    </row>
    <row r="11" ht="18" customHeight="1" x14ac:dyDescent="0.2">
      <c r="B11" s="1179" t="s">
        <v>1042</v>
      </c>
      <c r="C11" s="1175"/>
      <c r="D11" s="1180"/>
      <c r="E11" s="1180"/>
      <c r="F11" s="1109"/>
      <c r="G11" s="1181"/>
      <c r="I11" s="1177" t="s">
        <v>1109</v>
      </c>
      <c r="J11" s="1182"/>
      <c r="K11" s="169">
        <v>0.17</v>
      </c>
      <c r="L11" s="169" t="s">
        <v>648</v>
      </c>
      <c r="M11" s="572">
        <v>0.01002</v>
      </c>
      <c r="N11" s="572" t="s">
        <v>648</v>
      </c>
      <c r="O11" s="572" t="s">
        <v>111</v>
      </c>
      <c r="P11" s="572" t="s">
        <v>111</v>
      </c>
      <c r="Q11" s="572" t="s">
        <v>111</v>
      </c>
      <c r="R11" s="572" t="s">
        <v>111</v>
      </c>
      <c r="S11" s="572" t="s">
        <v>111</v>
      </c>
      <c r="T11" s="572" t="s">
        <v>111</v>
      </c>
      <c r="U11" s="572" t="s">
        <v>111</v>
      </c>
    </row>
    <row r="12" ht="18" customHeight="1" x14ac:dyDescent="0.2">
      <c r="B12" s="122" t="s">
        <v>1043</v>
      </c>
      <c r="C12" s="1127">
        <v>2429.6545</v>
      </c>
      <c r="D12" s="1127">
        <v>244.7759168517231</v>
      </c>
      <c r="E12" s="1127">
        <v>6.5</v>
      </c>
      <c r="F12" s="523">
        <v>104.35415323103557</v>
      </c>
      <c r="G12" s="1183">
        <v>253.54453799147512</v>
      </c>
      <c r="I12" s="1177" t="s">
        <v>1110</v>
      </c>
      <c r="J12" s="1178" t="s">
        <v>1111</v>
      </c>
      <c r="K12" s="169">
        <v>4.79747076728653</v>
      </c>
      <c r="L12" s="169" t="s">
        <v>111</v>
      </c>
      <c r="M12" s="572" t="s">
        <v>111</v>
      </c>
      <c r="N12" s="572" t="s">
        <v>111</v>
      </c>
      <c r="O12" s="572" t="s">
        <v>111</v>
      </c>
      <c r="P12" s="572" t="s">
        <v>111</v>
      </c>
      <c r="Q12" s="572" t="s">
        <v>111</v>
      </c>
      <c r="R12" s="572" t="s">
        <v>111</v>
      </c>
      <c r="S12" s="572" t="s">
        <v>111</v>
      </c>
      <c r="T12" s="572" t="s">
        <v>111</v>
      </c>
      <c r="U12" s="572" t="s">
        <v>111</v>
      </c>
    </row>
    <row r="13" ht="18" customHeight="1" x14ac:dyDescent="0.2">
      <c r="B13" s="122" t="s">
        <v>1044</v>
      </c>
      <c r="C13" s="1127">
        <v>1873.0855</v>
      </c>
      <c r="D13" s="1127">
        <v>152.83588002790046</v>
      </c>
      <c r="E13" s="1127">
        <v>6.4375</v>
      </c>
      <c r="F13" s="523">
        <v>64.70947519047893</v>
      </c>
      <c r="G13" s="1183">
        <v>121.2063796918958</v>
      </c>
      <c r="I13" s="1177" t="s">
        <v>1112</v>
      </c>
      <c r="J13" s="1178" t="s">
        <v>1113</v>
      </c>
      <c r="K13" s="169" t="s">
        <v>648</v>
      </c>
      <c r="L13" s="169" t="s">
        <v>111</v>
      </c>
      <c r="M13" s="572" t="s">
        <v>648</v>
      </c>
      <c r="N13" s="572" t="s">
        <v>111</v>
      </c>
      <c r="O13" s="572" t="s">
        <v>111</v>
      </c>
      <c r="P13" s="572" t="s">
        <v>111</v>
      </c>
      <c r="Q13" s="572" t="s">
        <v>111</v>
      </c>
      <c r="R13" s="572" t="s">
        <v>111</v>
      </c>
      <c r="S13" s="572" t="s">
        <v>111</v>
      </c>
      <c r="T13" s="572" t="s">
        <v>111</v>
      </c>
      <c r="U13" s="572" t="s">
        <v>111</v>
      </c>
    </row>
    <row r="14" ht="18" customHeight="1" x14ac:dyDescent="0.2">
      <c r="B14" s="809" t="s">
        <v>1114</v>
      </c>
      <c r="C14" s="523">
        <v>13879</v>
      </c>
      <c r="D14" s="563"/>
      <c r="E14" s="563"/>
      <c r="F14" s="523">
        <v>9.38699442468554</v>
      </c>
      <c r="G14" s="1184">
        <v>130.2820956202106</v>
      </c>
      <c r="I14" s="1177" t="s">
        <v>1115</v>
      </c>
      <c r="J14" s="1178" t="s">
        <v>382</v>
      </c>
      <c r="K14" s="169">
        <v>80</v>
      </c>
      <c r="L14" s="169" t="s">
        <v>648</v>
      </c>
      <c r="M14" s="572">
        <v>96</v>
      </c>
      <c r="N14" s="572" t="s">
        <v>648</v>
      </c>
      <c r="O14" s="572" t="s">
        <v>111</v>
      </c>
      <c r="P14" s="572" t="s">
        <v>111</v>
      </c>
      <c r="Q14" s="572" t="s">
        <v>111</v>
      </c>
      <c r="R14" s="572" t="s">
        <v>111</v>
      </c>
      <c r="S14" s="572" t="s">
        <v>111</v>
      </c>
      <c r="T14" s="572" t="s">
        <v>111</v>
      </c>
      <c r="U14" s="572" t="s">
        <v>111</v>
      </c>
    </row>
    <row r="15" ht="18" customHeight="1" x14ac:dyDescent="0.2">
      <c r="B15" s="122" t="s">
        <v>1116</v>
      </c>
      <c r="C15" s="523">
        <v>13879</v>
      </c>
      <c r="D15" s="563"/>
      <c r="E15" s="563"/>
      <c r="F15" s="523">
        <v>9.38699442468554</v>
      </c>
      <c r="G15" s="1184">
        <v>130.2820956202106</v>
      </c>
      <c r="I15" s="1185" t="s">
        <v>1117</v>
      </c>
      <c r="J15" s="1186" t="s">
        <v>382</v>
      </c>
      <c r="K15" s="199">
        <v>60</v>
      </c>
      <c r="L15" s="199">
        <v>57.05876772843526</v>
      </c>
      <c r="M15" s="597">
        <v>46.42604389019382</v>
      </c>
      <c r="N15" s="597">
        <v>85.83331280914855</v>
      </c>
      <c r="O15" s="597" t="s">
        <v>111</v>
      </c>
      <c r="P15" s="597" t="s">
        <v>111</v>
      </c>
      <c r="Q15" s="597" t="s">
        <v>111</v>
      </c>
      <c r="R15" s="597" t="s">
        <v>111</v>
      </c>
      <c r="S15" s="597" t="s">
        <v>111</v>
      </c>
      <c r="T15" s="597" t="s">
        <v>111</v>
      </c>
      <c r="U15" s="597" t="s">
        <v>111</v>
      </c>
    </row>
    <row r="16" ht="18" customHeight="1" x14ac:dyDescent="0.2">
      <c r="B16" s="1187" t="s">
        <v>1090</v>
      </c>
      <c r="C16" s="288">
        <v>13879</v>
      </c>
      <c r="D16" s="1188">
        <v>23.01486183089851</v>
      </c>
      <c r="E16" s="1188">
        <v>6.21127222422365</v>
      </c>
      <c r="F16" s="523">
        <v>9.38699442468554</v>
      </c>
      <c r="G16" s="1189">
        <v>130.2820956202106</v>
      </c>
      <c r="I16" s="1190" t="s">
        <v>1118</v>
      </c>
      <c r="J16" s="183"/>
      <c r="K16" s="183"/>
      <c r="L16" s="183"/>
      <c r="M16" s="183"/>
      <c r="N16" s="183"/>
      <c r="O16" s="183"/>
      <c r="P16" s="183"/>
      <c r="Q16" s="183"/>
      <c r="R16" s="183"/>
      <c r="S16" s="183"/>
      <c r="T16" s="183"/>
      <c r="U16" s="183"/>
    </row>
    <row r="17" ht="18" customHeight="1" x14ac:dyDescent="0.2">
      <c r="B17" s="809" t="s">
        <v>1119</v>
      </c>
      <c r="C17" s="523">
        <v>10954</v>
      </c>
      <c r="D17" s="563"/>
      <c r="E17" s="563"/>
      <c r="F17" s="523">
        <v>1.528879361349569</v>
      </c>
      <c r="G17" s="1184">
        <v>16.74734452422318</v>
      </c>
      <c r="I17" s="1190" t="s">
        <v>1120</v>
      </c>
      <c r="J17" s="183"/>
      <c r="K17" s="183"/>
      <c r="L17" s="183"/>
      <c r="M17" s="183"/>
      <c r="N17" s="183"/>
      <c r="O17" s="183"/>
      <c r="P17" s="183"/>
      <c r="Q17" s="183"/>
      <c r="R17" s="183"/>
      <c r="S17" s="183"/>
      <c r="T17" s="183"/>
      <c r="U17" s="183"/>
    </row>
    <row r="18" ht="18" customHeight="1" x14ac:dyDescent="0.2">
      <c r="B18" s="122" t="s">
        <v>1121</v>
      </c>
      <c r="C18" s="523">
        <v>10954</v>
      </c>
      <c r="D18" s="563"/>
      <c r="E18" s="563"/>
      <c r="F18" s="523">
        <v>1.528879361349569</v>
      </c>
      <c r="G18" s="1184">
        <v>16.74734452422318</v>
      </c>
      <c r="I18" s="1190" t="s">
        <v>1122</v>
      </c>
      <c r="J18" s="183"/>
      <c r="K18" s="183"/>
      <c r="L18" s="183"/>
      <c r="M18" s="183"/>
      <c r="N18" s="183"/>
      <c r="O18" s="183"/>
      <c r="P18" s="183"/>
      <c r="Q18" s="183"/>
      <c r="R18" s="183"/>
      <c r="S18" s="183"/>
      <c r="T18" s="183"/>
      <c r="U18" s="183"/>
    </row>
    <row r="19" ht="18" customHeight="1" x14ac:dyDescent="0.2">
      <c r="B19" s="1187" t="s">
        <v>1091</v>
      </c>
      <c r="C19" s="288">
        <v>10954</v>
      </c>
      <c r="D19" s="1188">
        <v>34.08987291473434</v>
      </c>
      <c r="E19" s="1188">
        <v>0.88</v>
      </c>
      <c r="F19" s="523">
        <v>1.528879361349569</v>
      </c>
      <c r="G19" s="1189">
        <v>16.74734452422318</v>
      </c>
      <c r="I19" s="183"/>
      <c r="J19" s="183"/>
      <c r="K19" s="183"/>
      <c r="L19" s="183"/>
      <c r="M19" s="183"/>
      <c r="N19" s="183"/>
      <c r="O19" s="183"/>
      <c r="P19" s="183"/>
      <c r="Q19" s="183"/>
      <c r="R19" s="183"/>
      <c r="S19" s="183"/>
      <c r="T19" s="183"/>
      <c r="U19" s="183"/>
    </row>
    <row r="20" ht="18" customHeight="1" x14ac:dyDescent="0.2">
      <c r="B20" s="809" t="s">
        <v>1123</v>
      </c>
      <c r="C20" s="523">
        <v>108822.26</v>
      </c>
      <c r="D20" s="563"/>
      <c r="E20" s="563"/>
      <c r="F20" s="523">
        <v>0.19735208586919628</v>
      </c>
      <c r="G20" s="1184">
        <v>21.476300000000002</v>
      </c>
      <c r="I20" s="183"/>
      <c r="J20" s="183"/>
      <c r="K20" s="1191"/>
      <c r="L20" s="1191"/>
      <c r="M20" s="1191"/>
      <c r="N20" s="1191"/>
      <c r="O20" s="1191"/>
      <c r="P20" s="1191"/>
      <c r="Q20" s="1191"/>
      <c r="R20" s="1191"/>
      <c r="S20" s="1191"/>
      <c r="T20" s="1191"/>
      <c r="U20" s="1191"/>
    </row>
    <row r="21" ht="18" customHeight="1" x14ac:dyDescent="0.2">
      <c r="B21" s="1192" t="s">
        <v>1124</v>
      </c>
      <c r="C21" s="1127">
        <v>52.26</v>
      </c>
      <c r="D21" s="1127" t="s">
        <v>111</v>
      </c>
      <c r="E21" s="1127" t="s">
        <v>111</v>
      </c>
      <c r="F21" s="523">
        <v>55</v>
      </c>
      <c r="G21" s="1183">
        <v>2.8743</v>
      </c>
      <c r="I21" s="183"/>
      <c r="J21" s="1191"/>
      <c r="K21" s="1191"/>
      <c r="L21" s="1191"/>
      <c r="M21" s="1191"/>
      <c r="N21" s="1191"/>
      <c r="O21" s="1191"/>
      <c r="P21" s="1191"/>
      <c r="Q21" s="1191"/>
      <c r="R21" s="1191"/>
      <c r="S21" s="1191"/>
      <c r="T21" s="1191"/>
      <c r="U21" s="1191"/>
    </row>
    <row r="22" ht="18" customHeight="1" x14ac:dyDescent="0.2">
      <c r="B22" s="1192" t="s">
        <v>1125</v>
      </c>
      <c r="C22" s="1127" t="s">
        <v>88</v>
      </c>
      <c r="D22" s="1127" t="s">
        <v>111</v>
      </c>
      <c r="E22" s="1127" t="s">
        <v>111</v>
      </c>
      <c r="F22" s="523" t="s">
        <v>88</v>
      </c>
      <c r="G22" s="1183" t="s">
        <v>88</v>
      </c>
      <c r="I22" s="183"/>
    </row>
    <row r="23" ht="18" customHeight="1" x14ac:dyDescent="0.2">
      <c r="B23" s="1192" t="s">
        <v>1126</v>
      </c>
      <c r="C23" s="1127">
        <v>954</v>
      </c>
      <c r="D23" s="1127" t="s">
        <v>111</v>
      </c>
      <c r="E23" s="1127">
        <v>5</v>
      </c>
      <c r="F23" s="523">
        <v>5</v>
      </c>
      <c r="G23" s="1183">
        <v>4.77</v>
      </c>
    </row>
    <row r="24" ht="18" customHeight="1" x14ac:dyDescent="0.2">
      <c r="B24" s="1192" t="s">
        <v>1127</v>
      </c>
      <c r="C24" s="1127">
        <v>749</v>
      </c>
      <c r="D24" s="1127" t="s">
        <v>111</v>
      </c>
      <c r="E24" s="1127" t="s">
        <v>111</v>
      </c>
      <c r="F24" s="523">
        <v>18</v>
      </c>
      <c r="G24" s="1183">
        <v>13.482</v>
      </c>
    </row>
    <row r="25" ht="18" customHeight="1" x14ac:dyDescent="0.2">
      <c r="B25" s="1192" t="s">
        <v>1128</v>
      </c>
      <c r="C25" s="1127">
        <v>35</v>
      </c>
      <c r="D25" s="1127" t="s">
        <v>111</v>
      </c>
      <c r="E25" s="1127" t="s">
        <v>111</v>
      </c>
      <c r="F25" s="523">
        <v>10</v>
      </c>
      <c r="G25" s="1183">
        <v>0.35</v>
      </c>
    </row>
    <row r="26" ht="18" customHeight="1" x14ac:dyDescent="0.2">
      <c r="B26" s="1192" t="s">
        <v>1129</v>
      </c>
      <c r="C26" s="1193">
        <v>106032</v>
      </c>
      <c r="D26" s="1194" t="s">
        <v>111</v>
      </c>
      <c r="E26" s="1194" t="s">
        <v>111</v>
      </c>
      <c r="F26" s="523" t="s">
        <v>88</v>
      </c>
      <c r="G26" s="1195" t="s">
        <v>88</v>
      </c>
    </row>
    <row r="27" ht="18" customHeight="1" x14ac:dyDescent="0.2">
      <c r="B27" s="1192" t="s">
        <v>1130</v>
      </c>
      <c r="C27" s="523">
        <v>1000</v>
      </c>
      <c r="D27" s="563"/>
      <c r="E27" s="563"/>
      <c r="F27" s="523" t="s">
        <v>88</v>
      </c>
      <c r="G27" s="1184" t="s">
        <v>88</v>
      </c>
    </row>
    <row r="28" ht="18" customHeight="1" x14ac:dyDescent="0.2">
      <c r="B28" s="918" t="s">
        <v>1131</v>
      </c>
      <c r="C28" s="1127">
        <v>1000</v>
      </c>
      <c r="D28" s="1127" t="s">
        <v>111</v>
      </c>
      <c r="E28" s="1127" t="s">
        <v>111</v>
      </c>
      <c r="F28" s="523" t="s">
        <v>88</v>
      </c>
      <c r="G28" s="1183" t="s">
        <v>88</v>
      </c>
    </row>
    <row r="29" ht="14.1" customHeight="1" x14ac:dyDescent="0.25">
      <c r="B29" s="546" t="s">
        <v>1132</v>
      </c>
      <c r="C29" s="1143"/>
      <c r="D29" s="1143"/>
      <c r="E29" s="1143"/>
      <c r="F29" s="1143"/>
      <c r="G29" s="1143"/>
    </row>
    <row r="30" ht="14.1" customHeight="1" x14ac:dyDescent="0.25">
      <c r="B30" s="229" t="s">
        <v>1133</v>
      </c>
      <c r="C30" s="183"/>
      <c r="D30" s="183"/>
      <c r="E30" s="183"/>
      <c r="F30" s="183"/>
      <c r="G30" s="183"/>
    </row>
    <row r="31" ht="14.1" customHeight="1" x14ac:dyDescent="0.2">
      <c r="B31" s="229" t="s">
        <v>1134</v>
      </c>
      <c r="C31" s="183"/>
      <c r="D31" s="183"/>
      <c r="E31" s="183"/>
      <c r="F31" s="183"/>
      <c r="G31" s="183"/>
    </row>
    <row r="32" ht="14.1" customHeight="1" x14ac:dyDescent="0.2">
      <c r="B32" s="229" t="s">
        <v>1135</v>
      </c>
      <c r="C32" s="183"/>
      <c r="D32" s="183"/>
      <c r="E32" s="183"/>
      <c r="F32" s="183"/>
      <c r="G32" s="183"/>
    </row>
    <row r="33" ht="14.1" customHeight="1" x14ac:dyDescent="0.2">
      <c r="B33" s="229" t="s">
        <v>1136</v>
      </c>
      <c r="C33" s="183"/>
      <c r="D33" s="183"/>
      <c r="E33" s="183"/>
      <c r="F33" s="183"/>
      <c r="G33" s="183"/>
    </row>
    <row r="34" ht="14.1" customHeight="1" x14ac:dyDescent="0.2">
      <c r="B34" s="614"/>
      <c r="C34" s="183"/>
      <c r="D34" s="183"/>
      <c r="E34" s="183"/>
      <c r="F34" s="183"/>
      <c r="G34" s="183"/>
    </row>
    <row r="35" ht="14.1" customHeight="1" x14ac:dyDescent="0.2">
      <c r="B35" s="154" t="s">
        <v>136</v>
      </c>
      <c r="C35" s="183"/>
      <c r="D35" s="183"/>
      <c r="E35" s="183"/>
      <c r="F35" s="183"/>
      <c r="G35" s="183"/>
    </row>
    <row r="36" ht="14.1" customHeight="1" x14ac:dyDescent="0.2">
      <c r="B36" s="614"/>
      <c r="C36" s="183"/>
      <c r="D36" s="183"/>
      <c r="E36" s="183"/>
      <c r="F36" s="183"/>
      <c r="G36" s="183"/>
    </row>
    <row r="37" ht="14.1" customHeight="1" x14ac:dyDescent="0.2">
      <c r="B37" s="162" t="s">
        <v>552</v>
      </c>
      <c r="C37" s="1196"/>
      <c r="D37" s="1196"/>
      <c r="E37" s="1196"/>
      <c r="F37" s="1196"/>
      <c r="G37" s="1197"/>
    </row>
    <row r="38" ht="14.1" customHeight="1" x14ac:dyDescent="0.2">
      <c r="B38" s="1198" t="s">
        <v>1137</v>
      </c>
      <c r="C38" s="1199"/>
      <c r="D38" s="1199"/>
      <c r="E38" s="1199"/>
      <c r="F38" s="1199"/>
      <c r="G38" s="1200"/>
    </row>
    <row r="39" ht="14.1" customHeight="1" x14ac:dyDescent="0.2">
      <c r="B39" s="1198" t="s">
        <v>1138</v>
      </c>
      <c r="C39" s="1199"/>
      <c r="D39" s="1199"/>
      <c r="E39" s="1199"/>
      <c r="F39" s="1199"/>
      <c r="G39" s="1200"/>
    </row>
    <row r="40" ht="14.1" customHeight="1" x14ac:dyDescent="0.2">
      <c r="B40" s="1198" t="s">
        <v>1139</v>
      </c>
      <c r="C40" s="1199"/>
      <c r="D40" s="1199"/>
      <c r="E40" s="1199"/>
      <c r="F40" s="1199"/>
      <c r="G40" s="1200"/>
    </row>
    <row r="41" ht="14.1" customHeight="1" x14ac:dyDescent="0.2">
      <c r="B41" s="1201" t="s">
        <v>1140</v>
      </c>
      <c r="C41" s="1202"/>
      <c r="D41" s="1202"/>
      <c r="E41" s="1202"/>
      <c r="F41" s="1202"/>
      <c r="G41" s="1203"/>
    </row>
    <row r="42" ht="14.1" customHeight="1" x14ac:dyDescent="0.2">
      <c r="B42" s="1204" t="s">
        <v>1141</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1142</v>
      </c>
      <c r="J1" s="4"/>
      <c r="K1" s="4" t="s">
        <v>62</v>
      </c>
    </row>
    <row r="2" ht="18.95" customHeight="1" x14ac:dyDescent="0.2">
      <c r="B2" s="5" t="s">
        <v>1143</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544</v>
      </c>
      <c r="G5" s="1"/>
      <c r="H5" s="1"/>
      <c r="J5" s="86"/>
      <c r="K5" s="86"/>
      <c r="M5" s="375" t="s">
        <v>1144</v>
      </c>
      <c r="N5" s="375"/>
      <c r="O5" s="375"/>
      <c r="P5" s="375"/>
      <c r="Q5" s="375"/>
      <c r="R5" s="375"/>
      <c r="S5" s="375"/>
      <c r="T5" s="375"/>
      <c r="U5" s="375"/>
      <c r="V5" s="375"/>
      <c r="W5" s="375"/>
      <c r="X5" s="375"/>
      <c r="Y5" s="375"/>
      <c r="Z5" s="375"/>
      <c r="AA5" s="375"/>
      <c r="AB5" s="375"/>
    </row>
    <row r="6" ht="14.1" customHeight="1" x14ac:dyDescent="0.2" s="230" customFormat="1">
      <c r="B6" s="1210" t="s">
        <v>1145</v>
      </c>
      <c r="C6" s="1211" t="s">
        <v>1086</v>
      </c>
      <c r="D6" s="1211"/>
      <c r="E6" s="1211"/>
      <c r="F6" s="1211"/>
      <c r="G6" s="1211"/>
      <c r="H6" s="1211"/>
      <c r="I6" s="1211"/>
      <c r="J6" s="1212" t="s">
        <v>145</v>
      </c>
      <c r="K6" s="1213" t="s">
        <v>146</v>
      </c>
      <c r="M6" s="1214"/>
      <c r="N6" s="1215"/>
      <c r="O6" s="1216"/>
      <c r="P6" s="1217"/>
      <c r="Q6" s="1218" t="s">
        <v>1146</v>
      </c>
      <c r="R6" s="1218"/>
      <c r="S6" s="1218"/>
      <c r="T6" s="1218"/>
      <c r="U6" s="1218"/>
      <c r="V6" s="1218"/>
      <c r="W6" s="1218"/>
      <c r="X6" s="1218"/>
      <c r="Y6" s="1218"/>
      <c r="Z6" s="1218"/>
      <c r="AA6" s="1218"/>
      <c r="AB6" s="1218"/>
    </row>
    <row r="7" ht="73.5" customHeight="1" x14ac:dyDescent="0.2" s="230" customFormat="1">
      <c r="B7" s="1219" t="s">
        <v>602</v>
      </c>
      <c r="C7" s="1220" t="s">
        <v>1147</v>
      </c>
      <c r="D7" s="1221" t="s">
        <v>1148</v>
      </c>
      <c r="E7" s="1221"/>
      <c r="F7" s="1221"/>
      <c r="G7" s="1222" t="s">
        <v>1149</v>
      </c>
      <c r="H7" s="1222" t="s">
        <v>1150</v>
      </c>
      <c r="I7" s="1223" t="s">
        <v>1151</v>
      </c>
      <c r="J7" s="1224"/>
      <c r="K7" s="1225"/>
      <c r="M7" s="1226"/>
      <c r="N7" s="1227"/>
      <c r="O7" s="1228" t="s">
        <v>1152</v>
      </c>
      <c r="P7" s="1229" t="s">
        <v>1153</v>
      </c>
      <c r="Q7" s="1230" t="s">
        <v>1154</v>
      </c>
      <c r="R7" s="1231" t="s">
        <v>1155</v>
      </c>
      <c r="S7" s="1231" t="s">
        <v>1156</v>
      </c>
      <c r="T7" s="1231" t="s">
        <v>1157</v>
      </c>
      <c r="U7" s="1231" t="s">
        <v>1158</v>
      </c>
      <c r="V7" s="1231" t="s">
        <v>1159</v>
      </c>
      <c r="W7" s="1231" t="s">
        <v>1160</v>
      </c>
      <c r="X7" s="1232" t="s">
        <v>1161</v>
      </c>
      <c r="Y7" s="1232" t="s">
        <v>1162</v>
      </c>
      <c r="Z7" s="1232" t="s">
        <v>1163</v>
      </c>
      <c r="AA7" s="1232" t="s">
        <v>1164</v>
      </c>
      <c r="AB7" s="1233" t="s">
        <v>1165</v>
      </c>
    </row>
    <row r="8" ht="14.1" customHeight="1" x14ac:dyDescent="0.25" s="230" customFormat="1">
      <c r="A8" s="1"/>
      <c r="B8" s="1234"/>
      <c r="C8" s="1235"/>
      <c r="D8" s="1044" t="s">
        <v>1166</v>
      </c>
      <c r="E8" s="1044" t="s">
        <v>1167</v>
      </c>
      <c r="F8" s="421" t="s">
        <v>1168</v>
      </c>
      <c r="G8" s="1236"/>
      <c r="H8" s="1236"/>
      <c r="I8" s="1237"/>
      <c r="J8" s="1238" t="s">
        <v>604</v>
      </c>
      <c r="K8" s="1239" t="s">
        <v>604</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1102</v>
      </c>
      <c r="D9" s="1248" t="s">
        <v>1169</v>
      </c>
      <c r="E9" s="1248"/>
      <c r="F9" s="1248"/>
      <c r="G9" s="799" t="s">
        <v>1170</v>
      </c>
      <c r="H9" s="799" t="s">
        <v>1171</v>
      </c>
      <c r="I9" s="799" t="s">
        <v>1172</v>
      </c>
      <c r="J9" s="1249" t="s">
        <v>1173</v>
      </c>
      <c r="K9" s="1250" t="s">
        <v>76</v>
      </c>
      <c r="M9" s="1251" t="s">
        <v>1174</v>
      </c>
      <c r="N9" s="1251"/>
      <c r="O9" s="1252"/>
      <c r="P9" s="1253"/>
      <c r="Q9" s="1252"/>
      <c r="R9" s="1254"/>
      <c r="S9" s="1254"/>
      <c r="T9" s="1255"/>
      <c r="U9" s="1255"/>
      <c r="V9" s="1255"/>
      <c r="W9" s="1255"/>
      <c r="X9" s="1256"/>
      <c r="Y9" s="1256"/>
      <c r="Z9" s="1256"/>
      <c r="AA9" s="1256"/>
      <c r="AB9" s="1257"/>
    </row>
    <row r="10" ht="18" customHeight="1" x14ac:dyDescent="0.2" s="230" customFormat="1">
      <c r="A10" s="230" t="s">
        <v>544</v>
      </c>
      <c r="B10" s="1258" t="s">
        <v>1175</v>
      </c>
      <c r="C10" s="1259">
        <v>4302.74</v>
      </c>
      <c r="D10" s="1117"/>
      <c r="E10" s="1117"/>
      <c r="F10" s="1117"/>
      <c r="G10" s="1117"/>
      <c r="H10" s="1117"/>
      <c r="I10" s="1260"/>
      <c r="J10" s="1261">
        <v>4.254548184155857</v>
      </c>
      <c r="K10" s="1262">
        <v>18.30621465389477</v>
      </c>
      <c r="M10" s="1263" t="s">
        <v>1176</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1042</v>
      </c>
      <c r="C11" s="1270"/>
      <c r="D11" s="1117"/>
      <c r="E11" s="1117"/>
      <c r="F11" s="1117"/>
      <c r="G11" s="1117"/>
      <c r="H11" s="1117"/>
      <c r="I11" s="1260"/>
      <c r="J11" s="1271"/>
      <c r="K11" s="1272"/>
      <c r="M11" s="1273"/>
      <c r="N11" s="1263" t="s">
        <v>1177</v>
      </c>
      <c r="O11" s="1274" t="s">
        <v>1178</v>
      </c>
      <c r="P11" s="1275" t="s">
        <v>1166</v>
      </c>
      <c r="Q11" s="1276" t="s">
        <v>88</v>
      </c>
      <c r="R11" s="1277">
        <v>2.5</v>
      </c>
      <c r="S11" s="1277" t="s">
        <v>88</v>
      </c>
      <c r="T11" s="1278">
        <v>37.5</v>
      </c>
      <c r="U11" s="1278" t="s">
        <v>88</v>
      </c>
      <c r="V11" s="1278" t="s">
        <v>87</v>
      </c>
      <c r="W11" s="1278" t="s">
        <v>88</v>
      </c>
      <c r="X11" s="1278">
        <v>60</v>
      </c>
      <c r="Y11" s="1278" t="s">
        <v>88</v>
      </c>
      <c r="Z11" s="1278" t="s">
        <v>88</v>
      </c>
      <c r="AA11" s="1278" t="s">
        <v>88</v>
      </c>
      <c r="AB11" s="1279" t="s">
        <v>88</v>
      </c>
    </row>
    <row r="12" ht="18" customHeight="1" x14ac:dyDescent="0.2" s="230" customFormat="1">
      <c r="B12" s="1280" t="s">
        <v>1050</v>
      </c>
      <c r="C12" s="1281">
        <v>2429.6545</v>
      </c>
      <c r="D12" s="1281">
        <v>100</v>
      </c>
      <c r="E12" s="1281" t="s">
        <v>111</v>
      </c>
      <c r="F12" s="1281" t="s">
        <v>111</v>
      </c>
      <c r="G12" s="1282">
        <v>650</v>
      </c>
      <c r="H12" s="1283">
        <v>5.37047648463835</v>
      </c>
      <c r="I12" s="1284">
        <v>0.24</v>
      </c>
      <c r="J12" s="1285">
        <v>5.594871103595993</v>
      </c>
      <c r="K12" s="1286">
        <v>13.59360375377197</v>
      </c>
      <c r="M12" s="1273"/>
      <c r="N12" s="1287" t="s">
        <v>1179</v>
      </c>
      <c r="O12" s="1288" t="s">
        <v>1169</v>
      </c>
      <c r="P12" s="1289" t="s">
        <v>1167</v>
      </c>
      <c r="Q12" s="1290" t="s">
        <v>88</v>
      </c>
      <c r="R12" s="567" t="s">
        <v>111</v>
      </c>
      <c r="S12" s="567" t="s">
        <v>88</v>
      </c>
      <c r="T12" s="874" t="s">
        <v>111</v>
      </c>
      <c r="U12" s="874" t="s">
        <v>88</v>
      </c>
      <c r="V12" s="874" t="s">
        <v>111</v>
      </c>
      <c r="W12" s="874" t="s">
        <v>88</v>
      </c>
      <c r="X12" s="874" t="s">
        <v>111</v>
      </c>
      <c r="Y12" s="874" t="s">
        <v>88</v>
      </c>
      <c r="Z12" s="874" t="s">
        <v>88</v>
      </c>
      <c r="AA12" s="874" t="s">
        <v>88</v>
      </c>
      <c r="AB12" s="1291" t="s">
        <v>88</v>
      </c>
    </row>
    <row r="13" ht="18" customHeight="1" x14ac:dyDescent="0.2" s="230" customFormat="1">
      <c r="B13" s="1280" t="s">
        <v>1051</v>
      </c>
      <c r="C13" s="1281">
        <v>1873.0855</v>
      </c>
      <c r="D13" s="1281">
        <v>100</v>
      </c>
      <c r="E13" s="1281" t="s">
        <v>111</v>
      </c>
      <c r="F13" s="1281" t="s">
        <v>111</v>
      </c>
      <c r="G13" s="1282">
        <v>338.2422692397117</v>
      </c>
      <c r="H13" s="1283">
        <v>3.55602385102097</v>
      </c>
      <c r="I13" s="1284">
        <v>0.17</v>
      </c>
      <c r="J13" s="1285">
        <v>2.5159614444310203</v>
      </c>
      <c r="K13" s="1286">
        <v>4.7126109001228</v>
      </c>
      <c r="M13" s="1273"/>
      <c r="N13" s="1292"/>
      <c r="O13" s="1293"/>
      <c r="P13" s="1289" t="s">
        <v>1168</v>
      </c>
      <c r="Q13" s="1294" t="s">
        <v>88</v>
      </c>
      <c r="R13" s="611" t="s">
        <v>111</v>
      </c>
      <c r="S13" s="611" t="s">
        <v>88</v>
      </c>
      <c r="T13" s="1295" t="s">
        <v>111</v>
      </c>
      <c r="U13" s="1295" t="s">
        <v>88</v>
      </c>
      <c r="V13" s="1295" t="s">
        <v>111</v>
      </c>
      <c r="W13" s="1295" t="s">
        <v>88</v>
      </c>
      <c r="X13" s="1295" t="s">
        <v>111</v>
      </c>
      <c r="Y13" s="1295" t="s">
        <v>88</v>
      </c>
      <c r="Z13" s="1295" t="s">
        <v>88</v>
      </c>
      <c r="AA13" s="1295" t="s">
        <v>88</v>
      </c>
      <c r="AB13" s="1296" t="s">
        <v>88</v>
      </c>
    </row>
    <row r="14" ht="18" customHeight="1" x14ac:dyDescent="0.2" s="230" customFormat="1">
      <c r="B14" s="1297" t="s">
        <v>1180</v>
      </c>
      <c r="C14" s="1298">
        <v>13879</v>
      </c>
      <c r="D14" s="1299"/>
      <c r="E14" s="1299"/>
      <c r="F14" s="1299"/>
      <c r="G14" s="1299"/>
      <c r="H14" s="1299"/>
      <c r="I14" s="1300"/>
      <c r="J14" s="1285">
        <v>0.22383107375309388</v>
      </c>
      <c r="K14" s="1262">
        <v>3.10655147261919</v>
      </c>
      <c r="M14" s="1273"/>
      <c r="N14" s="1292"/>
      <c r="O14" s="1301" t="s">
        <v>1181</v>
      </c>
      <c r="P14" s="1275" t="s">
        <v>1166</v>
      </c>
      <c r="Q14" s="1276" t="s">
        <v>111</v>
      </c>
      <c r="R14" s="1277">
        <v>17</v>
      </c>
      <c r="S14" s="1277" t="s">
        <v>111</v>
      </c>
      <c r="T14" s="1278">
        <v>3</v>
      </c>
      <c r="U14" s="1278" t="s">
        <v>111</v>
      </c>
      <c r="V14" s="1278" t="s">
        <v>111</v>
      </c>
      <c r="W14" s="1278" t="s">
        <v>111</v>
      </c>
      <c r="X14" s="1278">
        <v>1</v>
      </c>
      <c r="Y14" s="1278" t="s">
        <v>111</v>
      </c>
      <c r="Z14" s="1278" t="s">
        <v>111</v>
      </c>
      <c r="AA14" s="1278" t="s">
        <v>111</v>
      </c>
      <c r="AB14" s="1279" t="s">
        <v>111</v>
      </c>
    </row>
    <row r="15" ht="18" customHeight="1" x14ac:dyDescent="0.2" s="230" customFormat="1">
      <c r="B15" s="1302" t="s">
        <v>1182</v>
      </c>
      <c r="C15" s="1298">
        <v>13879</v>
      </c>
      <c r="D15" s="1303"/>
      <c r="E15" s="1303"/>
      <c r="F15" s="1303"/>
      <c r="G15" s="1303"/>
      <c r="H15" s="1303"/>
      <c r="I15" s="1304"/>
      <c r="J15" s="1285">
        <v>0.22383107375309388</v>
      </c>
      <c r="K15" s="1262">
        <v>3.10655147261919</v>
      </c>
      <c r="M15" s="1273"/>
      <c r="N15" s="1292"/>
      <c r="O15" s="1305"/>
      <c r="P15" s="1289" t="s">
        <v>1167</v>
      </c>
      <c r="Q15" s="1290" t="s">
        <v>111</v>
      </c>
      <c r="R15" s="567" t="s">
        <v>111</v>
      </c>
      <c r="S15" s="567" t="s">
        <v>111</v>
      </c>
      <c r="T15" s="874" t="s">
        <v>111</v>
      </c>
      <c r="U15" s="874" t="s">
        <v>111</v>
      </c>
      <c r="V15" s="874" t="s">
        <v>111</v>
      </c>
      <c r="W15" s="874" t="s">
        <v>111</v>
      </c>
      <c r="X15" s="874" t="s">
        <v>111</v>
      </c>
      <c r="Y15" s="874" t="s">
        <v>111</v>
      </c>
      <c r="Z15" s="874" t="s">
        <v>111</v>
      </c>
      <c r="AA15" s="874" t="s">
        <v>111</v>
      </c>
      <c r="AB15" s="1291" t="s">
        <v>111</v>
      </c>
    </row>
    <row r="16" ht="18" customHeight="1" x14ac:dyDescent="0.2" s="230" customFormat="1">
      <c r="B16" s="1306" t="s">
        <v>1090</v>
      </c>
      <c r="C16" s="1307">
        <v>13879</v>
      </c>
      <c r="D16" s="27">
        <v>100</v>
      </c>
      <c r="E16" s="1308" t="s">
        <v>111</v>
      </c>
      <c r="F16" s="1308" t="s">
        <v>111</v>
      </c>
      <c r="G16" s="1309">
        <v>58.73231748685065</v>
      </c>
      <c r="H16" s="27">
        <v>0.44757357316674</v>
      </c>
      <c r="I16" s="28">
        <v>0.13</v>
      </c>
      <c r="J16" s="1285">
        <v>0.22383107375309388</v>
      </c>
      <c r="K16" s="1286">
        <v>3.10655147261919</v>
      </c>
      <c r="M16" s="1273"/>
      <c r="N16" s="1310"/>
      <c r="O16" s="1311"/>
      <c r="P16" s="1289" t="s">
        <v>1168</v>
      </c>
      <c r="Q16" s="1312" t="s">
        <v>111</v>
      </c>
      <c r="R16" s="607" t="s">
        <v>111</v>
      </c>
      <c r="S16" s="607" t="s">
        <v>111</v>
      </c>
      <c r="T16" s="1313" t="s">
        <v>111</v>
      </c>
      <c r="U16" s="1313" t="s">
        <v>111</v>
      </c>
      <c r="V16" s="1313" t="s">
        <v>111</v>
      </c>
      <c r="W16" s="1313" t="s">
        <v>111</v>
      </c>
      <c r="X16" s="1313" t="s">
        <v>111</v>
      </c>
      <c r="Y16" s="1313" t="s">
        <v>111</v>
      </c>
      <c r="Z16" s="1313" t="s">
        <v>111</v>
      </c>
      <c r="AA16" s="1313" t="s">
        <v>111</v>
      </c>
      <c r="AB16" s="1314" t="s">
        <v>111</v>
      </c>
    </row>
    <row r="17" ht="18" customHeight="1" x14ac:dyDescent="0.2" s="230" customFormat="1">
      <c r="B17" s="1297" t="s">
        <v>1183</v>
      </c>
      <c r="C17" s="1298">
        <v>10954</v>
      </c>
      <c r="D17" s="1303"/>
      <c r="E17" s="1303"/>
      <c r="F17" s="1303"/>
      <c r="G17" s="1303"/>
      <c r="H17" s="1303"/>
      <c r="I17" s="1304"/>
      <c r="J17" s="1285">
        <v>2.397097075526114</v>
      </c>
      <c r="K17" s="1262">
        <v>26.25780136531305</v>
      </c>
      <c r="M17" s="1273"/>
      <c r="N17" s="1263" t="s">
        <v>1184</v>
      </c>
      <c r="O17" s="1274" t="s">
        <v>1178</v>
      </c>
      <c r="P17" s="1275" t="s">
        <v>1166</v>
      </c>
      <c r="Q17" s="1276" t="s">
        <v>88</v>
      </c>
      <c r="R17" s="1277">
        <v>1.96186933271332</v>
      </c>
      <c r="S17" s="1277" t="s">
        <v>88</v>
      </c>
      <c r="T17" s="1278">
        <v>42.11625203441059</v>
      </c>
      <c r="U17" s="1278" t="s">
        <v>88</v>
      </c>
      <c r="V17" s="1278" t="s">
        <v>87</v>
      </c>
      <c r="W17" s="1278" t="s">
        <v>88</v>
      </c>
      <c r="X17" s="1278">
        <v>55.92187863287607</v>
      </c>
      <c r="Y17" s="1278" t="s">
        <v>88</v>
      </c>
      <c r="Z17" s="1278" t="s">
        <v>88</v>
      </c>
      <c r="AA17" s="1278" t="s">
        <v>88</v>
      </c>
      <c r="AB17" s="1279" t="s">
        <v>88</v>
      </c>
    </row>
    <row r="18" ht="18" customHeight="1" x14ac:dyDescent="0.25" s="230" customFormat="1">
      <c r="B18" s="1302" t="s">
        <v>1185</v>
      </c>
      <c r="C18" s="1298">
        <v>10954</v>
      </c>
      <c r="D18" s="1303"/>
      <c r="E18" s="1303"/>
      <c r="F18" s="1303"/>
      <c r="G18" s="1303"/>
      <c r="H18" s="1303"/>
      <c r="I18" s="1304"/>
      <c r="J18" s="1285">
        <v>2.397097075526114</v>
      </c>
      <c r="K18" s="1262">
        <v>26.25780136531305</v>
      </c>
      <c r="M18" s="1273"/>
      <c r="N18" s="1287" t="s">
        <v>1179</v>
      </c>
      <c r="O18" s="1288" t="s">
        <v>1169</v>
      </c>
      <c r="P18" s="1289" t="s">
        <v>1167</v>
      </c>
      <c r="Q18" s="1290" t="s">
        <v>88</v>
      </c>
      <c r="R18" s="567" t="s">
        <v>111</v>
      </c>
      <c r="S18" s="567" t="s">
        <v>88</v>
      </c>
      <c r="T18" s="874" t="s">
        <v>111</v>
      </c>
      <c r="U18" s="874" t="s">
        <v>88</v>
      </c>
      <c r="V18" s="874" t="s">
        <v>111</v>
      </c>
      <c r="W18" s="874" t="s">
        <v>88</v>
      </c>
      <c r="X18" s="874" t="s">
        <v>111</v>
      </c>
      <c r="Y18" s="874" t="s">
        <v>88</v>
      </c>
      <c r="Z18" s="874" t="s">
        <v>88</v>
      </c>
      <c r="AA18" s="874" t="s">
        <v>88</v>
      </c>
      <c r="AB18" s="1291" t="s">
        <v>88</v>
      </c>
    </row>
    <row r="19" ht="18" customHeight="1" x14ac:dyDescent="0.2" s="230" customFormat="1">
      <c r="B19" s="1306" t="s">
        <v>1091</v>
      </c>
      <c r="C19" s="1307">
        <v>10954</v>
      </c>
      <c r="D19" s="27">
        <v>100</v>
      </c>
      <c r="E19" s="1308" t="s">
        <v>111</v>
      </c>
      <c r="F19" s="1308" t="s">
        <v>111</v>
      </c>
      <c r="G19" s="1309">
        <v>81.62213049114479</v>
      </c>
      <c r="H19" s="27">
        <v>0.28490200343048</v>
      </c>
      <c r="I19" s="28">
        <v>0.45</v>
      </c>
      <c r="J19" s="1285">
        <v>2.397097075526114</v>
      </c>
      <c r="K19" s="1286">
        <v>26.25780136531305</v>
      </c>
      <c r="M19" s="1273"/>
      <c r="N19" s="1315"/>
      <c r="O19" s="1293"/>
      <c r="P19" s="1289" t="s">
        <v>1168</v>
      </c>
      <c r="Q19" s="1312" t="s">
        <v>88</v>
      </c>
      <c r="R19" s="607" t="s">
        <v>111</v>
      </c>
      <c r="S19" s="607" t="s">
        <v>88</v>
      </c>
      <c r="T19" s="1313" t="s">
        <v>111</v>
      </c>
      <c r="U19" s="1313" t="s">
        <v>88</v>
      </c>
      <c r="V19" s="1313" t="s">
        <v>111</v>
      </c>
      <c r="W19" s="1313" t="s">
        <v>88</v>
      </c>
      <c r="X19" s="1313" t="s">
        <v>111</v>
      </c>
      <c r="Y19" s="1313" t="s">
        <v>88</v>
      </c>
      <c r="Z19" s="1313" t="s">
        <v>88</v>
      </c>
      <c r="AA19" s="1313" t="s">
        <v>88</v>
      </c>
      <c r="AB19" s="1314" t="s">
        <v>88</v>
      </c>
    </row>
    <row r="20" ht="18" customHeight="1" x14ac:dyDescent="0.25" s="230" customFormat="1">
      <c r="B20" s="1297" t="s">
        <v>1186</v>
      </c>
      <c r="C20" s="1298">
        <v>108822.26</v>
      </c>
      <c r="D20" s="1303"/>
      <c r="E20" s="1303"/>
      <c r="F20" s="1303"/>
      <c r="G20" s="1303"/>
      <c r="H20" s="1303"/>
      <c r="I20" s="1304"/>
      <c r="J20" s="1285">
        <v>0.03935895100873663</v>
      </c>
      <c r="K20" s="1262">
        <v>4.28313</v>
      </c>
      <c r="M20" s="1273"/>
      <c r="N20" s="1315"/>
      <c r="O20" s="1301" t="s">
        <v>1181</v>
      </c>
      <c r="P20" s="1275" t="s">
        <v>1166</v>
      </c>
      <c r="Q20" s="1316" t="s">
        <v>111</v>
      </c>
      <c r="R20" s="585">
        <v>17</v>
      </c>
      <c r="S20" s="585" t="s">
        <v>111</v>
      </c>
      <c r="T20" s="1317">
        <v>2</v>
      </c>
      <c r="U20" s="1317" t="s">
        <v>111</v>
      </c>
      <c r="V20" s="1317" t="s">
        <v>111</v>
      </c>
      <c r="W20" s="1317" t="s">
        <v>111</v>
      </c>
      <c r="X20" s="1317">
        <v>1</v>
      </c>
      <c r="Y20" s="1317" t="s">
        <v>111</v>
      </c>
      <c r="Z20" s="1317" t="s">
        <v>111</v>
      </c>
      <c r="AA20" s="1317" t="s">
        <v>111</v>
      </c>
      <c r="AB20" s="1318" t="s">
        <v>111</v>
      </c>
    </row>
    <row r="21" ht="18" customHeight="1" x14ac:dyDescent="0.2" s="230" customFormat="1">
      <c r="B21" s="1302" t="s">
        <v>1187</v>
      </c>
      <c r="C21" s="1308">
        <v>52.26</v>
      </c>
      <c r="D21" s="1308">
        <v>100</v>
      </c>
      <c r="E21" s="1308" t="s">
        <v>111</v>
      </c>
      <c r="F21" s="1308" t="s">
        <v>111</v>
      </c>
      <c r="G21" s="1309" t="s">
        <v>111</v>
      </c>
      <c r="H21" s="27" t="s">
        <v>111</v>
      </c>
      <c r="I21" s="527" t="s">
        <v>111</v>
      </c>
      <c r="J21" s="1285">
        <v>4.999999999999999</v>
      </c>
      <c r="K21" s="1286">
        <v>0.2613</v>
      </c>
      <c r="M21" s="1273"/>
      <c r="N21" s="1315"/>
      <c r="O21" s="1305"/>
      <c r="P21" s="1289" t="s">
        <v>1167</v>
      </c>
      <c r="Q21" s="1290" t="s">
        <v>111</v>
      </c>
      <c r="R21" s="567" t="s">
        <v>111</v>
      </c>
      <c r="S21" s="567" t="s">
        <v>111</v>
      </c>
      <c r="T21" s="874" t="s">
        <v>111</v>
      </c>
      <c r="U21" s="874" t="s">
        <v>111</v>
      </c>
      <c r="V21" s="874" t="s">
        <v>111</v>
      </c>
      <c r="W21" s="874" t="s">
        <v>111</v>
      </c>
      <c r="X21" s="874" t="s">
        <v>111</v>
      </c>
      <c r="Y21" s="874" t="s">
        <v>111</v>
      </c>
      <c r="Z21" s="874" t="s">
        <v>111</v>
      </c>
      <c r="AA21" s="874" t="s">
        <v>111</v>
      </c>
      <c r="AB21" s="1291" t="s">
        <v>111</v>
      </c>
    </row>
    <row r="22" ht="18" customHeight="1" x14ac:dyDescent="0.2" s="230" customFormat="1">
      <c r="B22" s="1302" t="s">
        <v>1188</v>
      </c>
      <c r="C22" s="1308" t="s">
        <v>88</v>
      </c>
      <c r="D22" s="1308" t="s">
        <v>111</v>
      </c>
      <c r="E22" s="1308" t="s">
        <v>111</v>
      </c>
      <c r="F22" s="1308" t="s">
        <v>111</v>
      </c>
      <c r="G22" s="1309" t="s">
        <v>88</v>
      </c>
      <c r="H22" s="27" t="s">
        <v>111</v>
      </c>
      <c r="I22" s="527" t="s">
        <v>111</v>
      </c>
      <c r="J22" s="1285" t="s">
        <v>88</v>
      </c>
      <c r="K22" s="1286" t="s">
        <v>88</v>
      </c>
      <c r="M22" s="1319"/>
      <c r="N22" s="1320"/>
      <c r="O22" s="1311"/>
      <c r="P22" s="1289" t="s">
        <v>1168</v>
      </c>
      <c r="Q22" s="1312" t="s">
        <v>111</v>
      </c>
      <c r="R22" s="607" t="s">
        <v>111</v>
      </c>
      <c r="S22" s="607" t="s">
        <v>111</v>
      </c>
      <c r="T22" s="1313" t="s">
        <v>111</v>
      </c>
      <c r="U22" s="1313" t="s">
        <v>111</v>
      </c>
      <c r="V22" s="1313" t="s">
        <v>111</v>
      </c>
      <c r="W22" s="1313" t="s">
        <v>111</v>
      </c>
      <c r="X22" s="1313" t="s">
        <v>111</v>
      </c>
      <c r="Y22" s="1313" t="s">
        <v>111</v>
      </c>
      <c r="Z22" s="1313" t="s">
        <v>111</v>
      </c>
      <c r="AA22" s="1313" t="s">
        <v>111</v>
      </c>
      <c r="AB22" s="1314" t="s">
        <v>111</v>
      </c>
    </row>
    <row r="23" ht="18" customHeight="1" x14ac:dyDescent="0.2" s="230" customFormat="1">
      <c r="B23" s="1302" t="s">
        <v>1189</v>
      </c>
      <c r="C23" s="1308">
        <v>954</v>
      </c>
      <c r="D23" s="1308">
        <v>100</v>
      </c>
      <c r="E23" s="1308" t="s">
        <v>111</v>
      </c>
      <c r="F23" s="1308" t="s">
        <v>111</v>
      </c>
      <c r="G23" s="1309" t="s">
        <v>111</v>
      </c>
      <c r="H23" s="27" t="s">
        <v>111</v>
      </c>
      <c r="I23" s="527" t="s">
        <v>111</v>
      </c>
      <c r="J23" s="1285">
        <v>0.13</v>
      </c>
      <c r="K23" s="1286">
        <v>0.12402</v>
      </c>
      <c r="M23" s="162" t="s">
        <v>1090</v>
      </c>
      <c r="N23" s="1321"/>
      <c r="O23" s="1274" t="s">
        <v>1178</v>
      </c>
      <c r="P23" s="1275" t="s">
        <v>1166</v>
      </c>
      <c r="Q23" s="1276" t="s">
        <v>88</v>
      </c>
      <c r="R23" s="1277" t="s">
        <v>88</v>
      </c>
      <c r="S23" s="1277">
        <v>18.60909719720441</v>
      </c>
      <c r="T23" s="1278">
        <v>24.27818056055912</v>
      </c>
      <c r="U23" s="1278" t="s">
        <v>88</v>
      </c>
      <c r="V23" s="1278" t="s">
        <v>87</v>
      </c>
      <c r="W23" s="1278" t="s">
        <v>88</v>
      </c>
      <c r="X23" s="1278">
        <v>57.11272224223648</v>
      </c>
      <c r="Y23" s="1278" t="s">
        <v>88</v>
      </c>
      <c r="Z23" s="1278" t="s">
        <v>88</v>
      </c>
      <c r="AA23" s="1278" t="s">
        <v>88</v>
      </c>
      <c r="AB23" s="1279" t="s">
        <v>88</v>
      </c>
    </row>
    <row r="24" ht="18" customHeight="1" x14ac:dyDescent="0.25">
      <c r="B24" s="1302" t="s">
        <v>1190</v>
      </c>
      <c r="C24" s="1308">
        <v>749</v>
      </c>
      <c r="D24" s="1308">
        <v>100</v>
      </c>
      <c r="E24" s="1308" t="s">
        <v>111</v>
      </c>
      <c r="F24" s="1308" t="s">
        <v>111</v>
      </c>
      <c r="G24" s="1309" t="s">
        <v>111</v>
      </c>
      <c r="H24" s="27" t="s">
        <v>111</v>
      </c>
      <c r="I24" s="527" t="s">
        <v>111</v>
      </c>
      <c r="J24" s="1285">
        <v>1.5599999999999998</v>
      </c>
      <c r="K24" s="1286">
        <v>1.16844</v>
      </c>
      <c r="M24" s="1167"/>
      <c r="N24" s="1322"/>
      <c r="O24" s="1288" t="s">
        <v>1169</v>
      </c>
      <c r="P24" s="1289" t="s">
        <v>1167</v>
      </c>
      <c r="Q24" s="1290" t="s">
        <v>88</v>
      </c>
      <c r="R24" s="567" t="s">
        <v>88</v>
      </c>
      <c r="S24" s="567" t="s">
        <v>111</v>
      </c>
      <c r="T24" s="874" t="s">
        <v>111</v>
      </c>
      <c r="U24" s="874" t="s">
        <v>88</v>
      </c>
      <c r="V24" s="874" t="s">
        <v>111</v>
      </c>
      <c r="W24" s="874" t="s">
        <v>88</v>
      </c>
      <c r="X24" s="874" t="s">
        <v>111</v>
      </c>
      <c r="Y24" s="874" t="s">
        <v>88</v>
      </c>
      <c r="Z24" s="874" t="s">
        <v>88</v>
      </c>
      <c r="AA24" s="874" t="s">
        <v>88</v>
      </c>
      <c r="AB24" s="1291" t="s">
        <v>88</v>
      </c>
    </row>
    <row r="25" ht="18" customHeight="1" x14ac:dyDescent="0.2">
      <c r="B25" s="1302" t="s">
        <v>1191</v>
      </c>
      <c r="C25" s="1308">
        <v>35</v>
      </c>
      <c r="D25" s="1308">
        <v>100</v>
      </c>
      <c r="E25" s="1308" t="s">
        <v>111</v>
      </c>
      <c r="F25" s="1308" t="s">
        <v>111</v>
      </c>
      <c r="G25" s="1309" t="s">
        <v>111</v>
      </c>
      <c r="H25" s="27" t="s">
        <v>111</v>
      </c>
      <c r="I25" s="527" t="s">
        <v>111</v>
      </c>
      <c r="J25" s="1285">
        <v>0.7599999999999999</v>
      </c>
      <c r="K25" s="1286">
        <v>0.0266</v>
      </c>
      <c r="M25" s="1167"/>
      <c r="N25" s="1322"/>
      <c r="O25" s="1293"/>
      <c r="P25" s="1289" t="s">
        <v>1168</v>
      </c>
      <c r="Q25" s="1294" t="s">
        <v>88</v>
      </c>
      <c r="R25" s="611" t="s">
        <v>88</v>
      </c>
      <c r="S25" s="611" t="s">
        <v>111</v>
      </c>
      <c r="T25" s="1295" t="s">
        <v>111</v>
      </c>
      <c r="U25" s="1295" t="s">
        <v>88</v>
      </c>
      <c r="V25" s="1295" t="s">
        <v>111</v>
      </c>
      <c r="W25" s="1295" t="s">
        <v>88</v>
      </c>
      <c r="X25" s="1295" t="s">
        <v>111</v>
      </c>
      <c r="Y25" s="1295" t="s">
        <v>88</v>
      </c>
      <c r="Z25" s="1295" t="s">
        <v>88</v>
      </c>
      <c r="AA25" s="1295" t="s">
        <v>88</v>
      </c>
      <c r="AB25" s="1296" t="s">
        <v>88</v>
      </c>
    </row>
    <row r="26" ht="18" customHeight="1" x14ac:dyDescent="0.2">
      <c r="B26" s="1302" t="s">
        <v>1192</v>
      </c>
      <c r="C26" s="1308">
        <v>106032</v>
      </c>
      <c r="D26" s="1308">
        <v>100</v>
      </c>
      <c r="E26" s="1308" t="s">
        <v>111</v>
      </c>
      <c r="F26" s="1308" t="s">
        <v>111</v>
      </c>
      <c r="G26" s="1309" t="s">
        <v>111</v>
      </c>
      <c r="H26" s="27" t="s">
        <v>111</v>
      </c>
      <c r="I26" s="527" t="s">
        <v>111</v>
      </c>
      <c r="J26" s="1285">
        <v>0.02473564584276445</v>
      </c>
      <c r="K26" s="1286">
        <v>2.62277</v>
      </c>
      <c r="M26" s="1167"/>
      <c r="N26" s="1322"/>
      <c r="O26" s="1301" t="s">
        <v>1181</v>
      </c>
      <c r="P26" s="1275" t="s">
        <v>1166</v>
      </c>
      <c r="Q26" s="1276" t="s">
        <v>111</v>
      </c>
      <c r="R26" s="1277" t="s">
        <v>111</v>
      </c>
      <c r="S26" s="1277">
        <v>0.1</v>
      </c>
      <c r="T26" s="1278">
        <v>2</v>
      </c>
      <c r="U26" s="1278" t="s">
        <v>111</v>
      </c>
      <c r="V26" s="1278" t="s">
        <v>111</v>
      </c>
      <c r="W26" s="1278" t="s">
        <v>111</v>
      </c>
      <c r="X26" s="1278">
        <v>1</v>
      </c>
      <c r="Y26" s="1278" t="s">
        <v>111</v>
      </c>
      <c r="Z26" s="1278" t="s">
        <v>111</v>
      </c>
      <c r="AA26" s="1278" t="s">
        <v>111</v>
      </c>
      <c r="AB26" s="1279" t="s">
        <v>111</v>
      </c>
    </row>
    <row r="27" ht="18" customHeight="1" x14ac:dyDescent="0.2">
      <c r="B27" s="1302" t="s">
        <v>1193</v>
      </c>
      <c r="C27" s="1298">
        <v>1000</v>
      </c>
      <c r="D27" s="1323"/>
      <c r="E27" s="1323"/>
      <c r="F27" s="1323"/>
      <c r="G27" s="1323"/>
      <c r="H27" s="1323"/>
      <c r="I27" s="1324"/>
      <c r="J27" s="1285">
        <v>0.08</v>
      </c>
      <c r="K27" s="1262">
        <v>0.08</v>
      </c>
      <c r="M27" s="1167"/>
      <c r="N27" s="1322"/>
      <c r="O27" s="1305"/>
      <c r="P27" s="1289" t="s">
        <v>1167</v>
      </c>
      <c r="Q27" s="1290" t="s">
        <v>111</v>
      </c>
      <c r="R27" s="567" t="s">
        <v>111</v>
      </c>
      <c r="S27" s="567" t="s">
        <v>111</v>
      </c>
      <c r="T27" s="874" t="s">
        <v>111</v>
      </c>
      <c r="U27" s="874" t="s">
        <v>111</v>
      </c>
      <c r="V27" s="874" t="s">
        <v>111</v>
      </c>
      <c r="W27" s="874" t="s">
        <v>111</v>
      </c>
      <c r="X27" s="874" t="s">
        <v>111</v>
      </c>
      <c r="Y27" s="874" t="s">
        <v>111</v>
      </c>
      <c r="Z27" s="874" t="s">
        <v>111</v>
      </c>
      <c r="AA27" s="874" t="s">
        <v>111</v>
      </c>
      <c r="AB27" s="1291" t="s">
        <v>111</v>
      </c>
    </row>
    <row r="28" ht="18" customHeight="1" x14ac:dyDescent="0.2">
      <c r="B28" s="1325" t="s">
        <v>1194</v>
      </c>
      <c r="C28" s="1308">
        <v>1000</v>
      </c>
      <c r="D28" s="1308">
        <v>100</v>
      </c>
      <c r="E28" s="1308" t="s">
        <v>111</v>
      </c>
      <c r="F28" s="1308" t="s">
        <v>111</v>
      </c>
      <c r="G28" s="1309" t="s">
        <v>111</v>
      </c>
      <c r="H28" s="27" t="s">
        <v>111</v>
      </c>
      <c r="I28" s="527" t="s">
        <v>111</v>
      </c>
      <c r="J28" s="1285">
        <v>0.08</v>
      </c>
      <c r="K28" s="1286">
        <v>0.08</v>
      </c>
      <c r="M28" s="1326"/>
      <c r="N28" s="1327"/>
      <c r="O28" s="1311"/>
      <c r="P28" s="1289" t="s">
        <v>1168</v>
      </c>
      <c r="Q28" s="1312" t="s">
        <v>111</v>
      </c>
      <c r="R28" s="607" t="s">
        <v>111</v>
      </c>
      <c r="S28" s="607" t="s">
        <v>111</v>
      </c>
      <c r="T28" s="1313" t="s">
        <v>111</v>
      </c>
      <c r="U28" s="1313" t="s">
        <v>111</v>
      </c>
      <c r="V28" s="1313" t="s">
        <v>111</v>
      </c>
      <c r="W28" s="1313" t="s">
        <v>111</v>
      </c>
      <c r="X28" s="1313" t="s">
        <v>111</v>
      </c>
      <c r="Y28" s="1313" t="s">
        <v>111</v>
      </c>
      <c r="Z28" s="1313" t="s">
        <v>111</v>
      </c>
      <c r="AA28" s="1313" t="s">
        <v>111</v>
      </c>
      <c r="AB28" s="1314" t="s">
        <v>111</v>
      </c>
    </row>
    <row r="29" ht="18" customHeight="1" x14ac:dyDescent="0.2">
      <c r="B29" s="1328" t="s">
        <v>1195</v>
      </c>
      <c r="C29" s="1329"/>
      <c r="D29" s="1329"/>
      <c r="E29" s="1329"/>
      <c r="F29" s="1329"/>
      <c r="G29" s="1329"/>
      <c r="H29" s="1329"/>
      <c r="I29" s="1329"/>
      <c r="J29" s="1329"/>
      <c r="K29" s="1329"/>
      <c r="M29" s="162" t="s">
        <v>1091</v>
      </c>
      <c r="N29" s="1321"/>
      <c r="O29" s="1274" t="s">
        <v>1178</v>
      </c>
      <c r="P29" s="1275" t="s">
        <v>1166</v>
      </c>
      <c r="Q29" s="1276" t="s">
        <v>88</v>
      </c>
      <c r="R29" s="1277">
        <v>42.40809996348365</v>
      </c>
      <c r="S29" s="1277" t="s">
        <v>88</v>
      </c>
      <c r="T29" s="1278">
        <v>22.49747708599598</v>
      </c>
      <c r="U29" s="1278" t="s">
        <v>88</v>
      </c>
      <c r="V29" s="1278" t="s">
        <v>87</v>
      </c>
      <c r="W29" s="1278" t="s">
        <v>88</v>
      </c>
      <c r="X29" s="1278" t="s">
        <v>88</v>
      </c>
      <c r="Y29" s="1278" t="s">
        <v>88</v>
      </c>
      <c r="Z29" s="1278" t="s">
        <v>88</v>
      </c>
      <c r="AA29" s="1278" t="s">
        <v>88</v>
      </c>
      <c r="AB29" s="1279">
        <v>35.09442295052036</v>
      </c>
    </row>
    <row r="30" ht="18" customHeight="1" x14ac:dyDescent="0.25">
      <c r="B30" s="229" t="s">
        <v>1196</v>
      </c>
      <c r="C30" s="1330"/>
      <c r="D30" s="1330"/>
      <c r="E30" s="1330"/>
      <c r="F30" s="1330"/>
      <c r="G30" s="1330"/>
      <c r="H30" s="1330"/>
      <c r="I30" s="1330"/>
      <c r="J30" s="1330"/>
      <c r="K30" s="1330"/>
      <c r="M30" s="1167"/>
      <c r="N30" s="1322"/>
      <c r="O30" s="1288" t="s">
        <v>1169</v>
      </c>
      <c r="P30" s="1289" t="s">
        <v>1167</v>
      </c>
      <c r="Q30" s="1290" t="s">
        <v>88</v>
      </c>
      <c r="R30" s="567" t="s">
        <v>111</v>
      </c>
      <c r="S30" s="567" t="s">
        <v>88</v>
      </c>
      <c r="T30" s="874" t="s">
        <v>111</v>
      </c>
      <c r="U30" s="874" t="s">
        <v>88</v>
      </c>
      <c r="V30" s="874" t="s">
        <v>111</v>
      </c>
      <c r="W30" s="874" t="s">
        <v>88</v>
      </c>
      <c r="X30" s="874" t="s">
        <v>88</v>
      </c>
      <c r="Y30" s="874" t="s">
        <v>88</v>
      </c>
      <c r="Z30" s="874" t="s">
        <v>88</v>
      </c>
      <c r="AA30" s="874" t="s">
        <v>88</v>
      </c>
      <c r="AB30" s="1291" t="s">
        <v>111</v>
      </c>
    </row>
    <row r="31" ht="18" customHeight="1" x14ac:dyDescent="0.2">
      <c r="B31" s="692" t="s">
        <v>1197</v>
      </c>
      <c r="C31" s="1330"/>
      <c r="D31" s="1330"/>
      <c r="E31" s="1330"/>
      <c r="F31" s="1330"/>
      <c r="G31" s="1330"/>
      <c r="H31" s="1330"/>
      <c r="I31" s="1330"/>
      <c r="J31" s="1330"/>
      <c r="K31" s="1330"/>
      <c r="M31" s="1167"/>
      <c r="N31" s="1322"/>
      <c r="O31" s="1293"/>
      <c r="P31" s="1289" t="s">
        <v>1168</v>
      </c>
      <c r="Q31" s="1294" t="s">
        <v>88</v>
      </c>
      <c r="R31" s="611" t="s">
        <v>111</v>
      </c>
      <c r="S31" s="611" t="s">
        <v>88</v>
      </c>
      <c r="T31" s="1295" t="s">
        <v>111</v>
      </c>
      <c r="U31" s="1295" t="s">
        <v>88</v>
      </c>
      <c r="V31" s="1295" t="s">
        <v>111</v>
      </c>
      <c r="W31" s="1295" t="s">
        <v>88</v>
      </c>
      <c r="X31" s="1295" t="s">
        <v>88</v>
      </c>
      <c r="Y31" s="1295" t="s">
        <v>88</v>
      </c>
      <c r="Z31" s="1295" t="s">
        <v>88</v>
      </c>
      <c r="AA31" s="1295" t="s">
        <v>88</v>
      </c>
      <c r="AB31" s="1296" t="s">
        <v>111</v>
      </c>
    </row>
    <row r="32" ht="18" customHeight="1" x14ac:dyDescent="0.2">
      <c r="B32" s="229" t="s">
        <v>1198</v>
      </c>
      <c r="C32" s="1330"/>
      <c r="D32" s="1330"/>
      <c r="E32" s="1330"/>
      <c r="F32" s="1330"/>
      <c r="G32" s="1330"/>
      <c r="H32" s="1330"/>
      <c r="I32" s="1330"/>
      <c r="J32" s="1330"/>
      <c r="K32" s="1330"/>
      <c r="M32" s="1167"/>
      <c r="N32" s="1322"/>
      <c r="O32" s="1301" t="s">
        <v>1181</v>
      </c>
      <c r="P32" s="1275" t="s">
        <v>1166</v>
      </c>
      <c r="Q32" s="1276" t="s">
        <v>111</v>
      </c>
      <c r="R32" s="1277">
        <v>17</v>
      </c>
      <c r="S32" s="1277" t="s">
        <v>111</v>
      </c>
      <c r="T32" s="1278">
        <v>2</v>
      </c>
      <c r="U32" s="1278" t="s">
        <v>111</v>
      </c>
      <c r="V32" s="1278" t="s">
        <v>111</v>
      </c>
      <c r="W32" s="1278" t="s">
        <v>111</v>
      </c>
      <c r="X32" s="1278" t="s">
        <v>111</v>
      </c>
      <c r="Y32" s="1278" t="s">
        <v>111</v>
      </c>
      <c r="Z32" s="1278" t="s">
        <v>111</v>
      </c>
      <c r="AA32" s="1278" t="s">
        <v>111</v>
      </c>
      <c r="AB32" s="1279">
        <v>3</v>
      </c>
    </row>
    <row r="33" ht="18" customHeight="1" x14ac:dyDescent="0.2">
      <c r="B33" s="229" t="s">
        <v>1199</v>
      </c>
      <c r="C33" s="1330"/>
      <c r="D33" s="1330"/>
      <c r="E33" s="1330"/>
      <c r="F33" s="1330"/>
      <c r="G33" s="1330"/>
      <c r="H33" s="1330"/>
      <c r="I33" s="1330"/>
      <c r="J33" s="1330"/>
      <c r="K33" s="1330"/>
      <c r="M33" s="1167"/>
      <c r="N33" s="1322"/>
      <c r="O33" s="1305"/>
      <c r="P33" s="1289" t="s">
        <v>1167</v>
      </c>
      <c r="Q33" s="1290" t="s">
        <v>111</v>
      </c>
      <c r="R33" s="567" t="s">
        <v>111</v>
      </c>
      <c r="S33" s="567" t="s">
        <v>111</v>
      </c>
      <c r="T33" s="874" t="s">
        <v>111</v>
      </c>
      <c r="U33" s="874" t="s">
        <v>111</v>
      </c>
      <c r="V33" s="874" t="s">
        <v>111</v>
      </c>
      <c r="W33" s="874" t="s">
        <v>111</v>
      </c>
      <c r="X33" s="874" t="s">
        <v>111</v>
      </c>
      <c r="Y33" s="874" t="s">
        <v>111</v>
      </c>
      <c r="Z33" s="874" t="s">
        <v>111</v>
      </c>
      <c r="AA33" s="874" t="s">
        <v>111</v>
      </c>
      <c r="AB33" s="1291" t="s">
        <v>111</v>
      </c>
    </row>
    <row r="34" ht="18" customHeight="1" x14ac:dyDescent="0.2">
      <c r="B34" s="692" t="s">
        <v>1200</v>
      </c>
      <c r="C34" s="1330"/>
      <c r="D34" s="1330"/>
      <c r="E34" s="1330"/>
      <c r="F34" s="1330"/>
      <c r="G34" s="1330"/>
      <c r="H34" s="1330"/>
      <c r="I34" s="1330"/>
      <c r="J34" s="1330"/>
      <c r="K34" s="1330"/>
      <c r="M34" s="1326"/>
      <c r="N34" s="1327"/>
      <c r="O34" s="1311"/>
      <c r="P34" s="1289" t="s">
        <v>1168</v>
      </c>
      <c r="Q34" s="1312" t="s">
        <v>111</v>
      </c>
      <c r="R34" s="607" t="s">
        <v>111</v>
      </c>
      <c r="S34" s="607" t="s">
        <v>111</v>
      </c>
      <c r="T34" s="1313" t="s">
        <v>111</v>
      </c>
      <c r="U34" s="1313" t="s">
        <v>111</v>
      </c>
      <c r="V34" s="1313" t="s">
        <v>111</v>
      </c>
      <c r="W34" s="1313" t="s">
        <v>111</v>
      </c>
      <c r="X34" s="1313" t="s">
        <v>111</v>
      </c>
      <c r="Y34" s="1313" t="s">
        <v>111</v>
      </c>
      <c r="Z34" s="1313" t="s">
        <v>111</v>
      </c>
      <c r="AA34" s="1313" t="s">
        <v>111</v>
      </c>
      <c r="AB34" s="1314" t="s">
        <v>111</v>
      </c>
    </row>
    <row r="35" ht="18" customHeight="1" x14ac:dyDescent="0.2">
      <c r="B35" s="229" t="s">
        <v>1201</v>
      </c>
      <c r="C35" s="1330"/>
      <c r="D35" s="1330"/>
      <c r="E35" s="1330"/>
      <c r="F35" s="1330"/>
      <c r="G35" s="1330"/>
      <c r="H35" s="1330"/>
      <c r="I35" s="1330"/>
      <c r="J35" s="1330"/>
      <c r="K35" s="1330"/>
      <c r="M35" s="1331" t="s">
        <v>1092</v>
      </c>
      <c r="N35" s="1331"/>
      <c r="O35" s="1274" t="s">
        <v>1178</v>
      </c>
      <c r="P35" s="1275" t="s">
        <v>1166</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1169</v>
      </c>
      <c r="P36" s="1289" t="s">
        <v>1167</v>
      </c>
      <c r="Q36" s="1290" t="s">
        <v>88</v>
      </c>
      <c r="R36" s="567" t="s">
        <v>88</v>
      </c>
      <c r="S36" s="567" t="s">
        <v>88</v>
      </c>
      <c r="T36" s="874" t="s">
        <v>111</v>
      </c>
      <c r="U36" s="874" t="s">
        <v>88</v>
      </c>
      <c r="V36" s="874" t="s">
        <v>111</v>
      </c>
      <c r="W36" s="874" t="s">
        <v>88</v>
      </c>
      <c r="X36" s="874" t="s">
        <v>111</v>
      </c>
      <c r="Y36" s="874" t="s">
        <v>88</v>
      </c>
      <c r="Z36" s="874" t="s">
        <v>88</v>
      </c>
      <c r="AA36" s="874" t="s">
        <v>88</v>
      </c>
      <c r="AB36" s="1291" t="s">
        <v>88</v>
      </c>
    </row>
    <row r="37" ht="18" customHeight="1" x14ac:dyDescent="0.2">
      <c r="B37" s="154" t="s">
        <v>136</v>
      </c>
      <c r="C37" s="1330"/>
      <c r="D37" s="1330"/>
      <c r="E37" s="1330"/>
      <c r="F37" s="1330"/>
      <c r="G37" s="1330"/>
      <c r="H37" s="1330"/>
      <c r="I37" s="1330"/>
      <c r="J37" s="1330"/>
      <c r="K37" s="1330"/>
      <c r="M37" s="1332"/>
      <c r="N37" s="1322"/>
      <c r="O37" s="1293"/>
      <c r="P37" s="1289" t="s">
        <v>1168</v>
      </c>
      <c r="Q37" s="1294" t="s">
        <v>88</v>
      </c>
      <c r="R37" s="611" t="s">
        <v>88</v>
      </c>
      <c r="S37" s="611" t="s">
        <v>88</v>
      </c>
      <c r="T37" s="1295" t="s">
        <v>111</v>
      </c>
      <c r="U37" s="1295" t="s">
        <v>88</v>
      </c>
      <c r="V37" s="1295" t="s">
        <v>111</v>
      </c>
      <c r="W37" s="1295" t="s">
        <v>88</v>
      </c>
      <c r="X37" s="1295" t="s">
        <v>111</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1181</v>
      </c>
      <c r="P38" s="1275" t="s">
        <v>1166</v>
      </c>
      <c r="Q38" s="1276" t="s">
        <v>111</v>
      </c>
      <c r="R38" s="1277" t="s">
        <v>111</v>
      </c>
      <c r="S38" s="1277" t="s">
        <v>111</v>
      </c>
      <c r="T38" s="1278">
        <v>2</v>
      </c>
      <c r="U38" s="1278" t="s">
        <v>111</v>
      </c>
      <c r="V38" s="1278" t="s">
        <v>111</v>
      </c>
      <c r="W38" s="1278" t="s">
        <v>111</v>
      </c>
      <c r="X38" s="1278">
        <v>1</v>
      </c>
      <c r="Y38" s="1278" t="s">
        <v>111</v>
      </c>
      <c r="Z38" s="1278" t="s">
        <v>111</v>
      </c>
      <c r="AA38" s="1278" t="s">
        <v>111</v>
      </c>
      <c r="AB38" s="1279" t="s">
        <v>111</v>
      </c>
    </row>
    <row r="39" ht="18" customHeight="1" x14ac:dyDescent="0.2">
      <c r="B39" s="231" t="s">
        <v>480</v>
      </c>
      <c r="C39" s="1196"/>
      <c r="D39" s="1196"/>
      <c r="E39" s="1196"/>
      <c r="F39" s="1196"/>
      <c r="G39" s="1196"/>
      <c r="H39" s="1196"/>
      <c r="I39" s="1196"/>
      <c r="J39" s="1196"/>
      <c r="K39" s="1197"/>
      <c r="M39" s="1332"/>
      <c r="N39" s="1322"/>
      <c r="O39" s="1305"/>
      <c r="P39" s="1289" t="s">
        <v>1167</v>
      </c>
      <c r="Q39" s="1290" t="s">
        <v>111</v>
      </c>
      <c r="R39" s="567" t="s">
        <v>111</v>
      </c>
      <c r="S39" s="567" t="s">
        <v>111</v>
      </c>
      <c r="T39" s="874" t="s">
        <v>111</v>
      </c>
      <c r="U39" s="874" t="s">
        <v>111</v>
      </c>
      <c r="V39" s="874" t="s">
        <v>111</v>
      </c>
      <c r="W39" s="874" t="s">
        <v>111</v>
      </c>
      <c r="X39" s="874" t="s">
        <v>111</v>
      </c>
      <c r="Y39" s="874" t="s">
        <v>111</v>
      </c>
      <c r="Z39" s="874" t="s">
        <v>111</v>
      </c>
      <c r="AA39" s="874" t="s">
        <v>111</v>
      </c>
      <c r="AB39" s="1291" t="s">
        <v>111</v>
      </c>
    </row>
    <row r="40" ht="18" customHeight="1" x14ac:dyDescent="0.2">
      <c r="B40" s="1333" t="s">
        <v>1202</v>
      </c>
      <c r="C40" s="1334"/>
      <c r="D40" s="1334"/>
      <c r="E40" s="1334"/>
      <c r="F40" s="1334"/>
      <c r="G40" s="1334"/>
      <c r="H40" s="1334"/>
      <c r="I40" s="1334"/>
      <c r="J40" s="1334"/>
      <c r="K40" s="1335"/>
      <c r="M40" s="1336"/>
      <c r="N40" s="1327"/>
      <c r="O40" s="1311"/>
      <c r="P40" s="1289" t="s">
        <v>1168</v>
      </c>
      <c r="Q40" s="1312" t="s">
        <v>111</v>
      </c>
      <c r="R40" s="607" t="s">
        <v>111</v>
      </c>
      <c r="S40" s="607" t="s">
        <v>111</v>
      </c>
      <c r="T40" s="1313" t="s">
        <v>111</v>
      </c>
      <c r="U40" s="1313" t="s">
        <v>111</v>
      </c>
      <c r="V40" s="1313" t="s">
        <v>111</v>
      </c>
      <c r="W40" s="1313" t="s">
        <v>111</v>
      </c>
      <c r="X40" s="1313" t="s">
        <v>111</v>
      </c>
      <c r="Y40" s="1313" t="s">
        <v>111</v>
      </c>
      <c r="Z40" s="1313" t="s">
        <v>111</v>
      </c>
      <c r="AA40" s="1313" t="s">
        <v>111</v>
      </c>
      <c r="AB40" s="1314" t="s">
        <v>111</v>
      </c>
    </row>
    <row r="41" ht="18" customHeight="1" x14ac:dyDescent="0.2">
      <c r="B41" s="1333" t="s">
        <v>1203</v>
      </c>
      <c r="C41" s="1334"/>
      <c r="D41" s="1334"/>
      <c r="E41" s="1334"/>
      <c r="F41" s="1334"/>
      <c r="G41" s="1334"/>
      <c r="H41" s="1334"/>
      <c r="I41" s="1334"/>
      <c r="J41" s="1334"/>
      <c r="K41" s="1335"/>
      <c r="M41" s="1331" t="s">
        <v>1093</v>
      </c>
      <c r="N41" s="1331"/>
      <c r="O41" s="1274" t="s">
        <v>1178</v>
      </c>
      <c r="P41" s="1275" t="s">
        <v>1166</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1204</v>
      </c>
      <c r="C42" s="1202"/>
      <c r="D42" s="1202"/>
      <c r="E42" s="1202"/>
      <c r="F42" s="1202"/>
      <c r="G42" s="1202"/>
      <c r="H42" s="1202"/>
      <c r="I42" s="1202"/>
      <c r="J42" s="1202"/>
      <c r="K42" s="1203"/>
      <c r="M42" s="1332"/>
      <c r="N42" s="1322"/>
      <c r="O42" s="1288" t="s">
        <v>1169</v>
      </c>
      <c r="P42" s="1289" t="s">
        <v>1167</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1205</v>
      </c>
      <c r="C43" s="1202"/>
      <c r="D43" s="1202"/>
      <c r="E43" s="1202"/>
      <c r="F43" s="1202"/>
      <c r="G43" s="1202"/>
      <c r="H43" s="1202"/>
      <c r="I43" s="1202"/>
      <c r="J43" s="1202"/>
      <c r="K43" s="1203"/>
      <c r="M43" s="1332"/>
      <c r="N43" s="1322"/>
      <c r="O43" s="1293"/>
      <c r="P43" s="1289" t="s">
        <v>1168</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1206</v>
      </c>
      <c r="C44" s="1338"/>
      <c r="D44" s="1338"/>
      <c r="E44" s="1338"/>
      <c r="F44" s="1338"/>
      <c r="G44" s="1338"/>
      <c r="H44" s="1338"/>
      <c r="I44" s="1338"/>
      <c r="J44" s="1338"/>
      <c r="K44" s="1339"/>
      <c r="M44" s="1332"/>
      <c r="N44" s="1322"/>
      <c r="O44" s="1301" t="s">
        <v>1181</v>
      </c>
      <c r="P44" s="1275" t="s">
        <v>1166</v>
      </c>
      <c r="Q44" s="1276" t="s">
        <v>111</v>
      </c>
      <c r="R44" s="1277" t="s">
        <v>111</v>
      </c>
      <c r="S44" s="1277" t="s">
        <v>111</v>
      </c>
      <c r="T44" s="1278" t="s">
        <v>111</v>
      </c>
      <c r="U44" s="1278" t="s">
        <v>111</v>
      </c>
      <c r="V44" s="1278" t="s">
        <v>111</v>
      </c>
      <c r="W44" s="1278" t="s">
        <v>111</v>
      </c>
      <c r="X44" s="1278" t="s">
        <v>111</v>
      </c>
      <c r="Y44" s="1278" t="s">
        <v>111</v>
      </c>
      <c r="Z44" s="1278" t="s">
        <v>111</v>
      </c>
      <c r="AA44" s="1278" t="s">
        <v>111</v>
      </c>
      <c r="AB44" s="1279" t="s">
        <v>111</v>
      </c>
    </row>
    <row r="45" ht="18" customHeight="1" x14ac:dyDescent="0.2">
      <c r="B45" s="1340" t="s">
        <v>1207</v>
      </c>
      <c r="C45" s="1341"/>
      <c r="D45" s="1341"/>
      <c r="E45" s="1341"/>
      <c r="F45" s="1341"/>
      <c r="G45" s="1341"/>
      <c r="H45" s="1341"/>
      <c r="I45" s="1341"/>
      <c r="J45" s="1341"/>
      <c r="K45" s="1342"/>
      <c r="M45" s="1332"/>
      <c r="N45" s="1322"/>
      <c r="O45" s="1305"/>
      <c r="P45" s="1289" t="s">
        <v>1167</v>
      </c>
      <c r="Q45" s="1290" t="s">
        <v>111</v>
      </c>
      <c r="R45" s="567" t="s">
        <v>111</v>
      </c>
      <c r="S45" s="567" t="s">
        <v>111</v>
      </c>
      <c r="T45" s="874" t="s">
        <v>111</v>
      </c>
      <c r="U45" s="874" t="s">
        <v>111</v>
      </c>
      <c r="V45" s="874" t="s">
        <v>111</v>
      </c>
      <c r="W45" s="874" t="s">
        <v>111</v>
      </c>
      <c r="X45" s="874" t="s">
        <v>111</v>
      </c>
      <c r="Y45" s="874" t="s">
        <v>111</v>
      </c>
      <c r="Z45" s="874" t="s">
        <v>111</v>
      </c>
      <c r="AA45" s="874" t="s">
        <v>111</v>
      </c>
      <c r="AB45" s="1291" t="s">
        <v>111</v>
      </c>
    </row>
    <row r="46" ht="18" customHeight="1" x14ac:dyDescent="0.2">
      <c r="B46" s="371"/>
      <c r="C46" s="1343"/>
      <c r="D46" s="1343"/>
      <c r="E46" s="1343"/>
      <c r="F46" s="1343"/>
      <c r="G46" s="1343"/>
      <c r="H46" s="1343"/>
      <c r="I46" s="1343"/>
      <c r="J46" s="1343"/>
      <c r="K46" s="1344"/>
      <c r="M46" s="1336"/>
      <c r="N46" s="1327"/>
      <c r="O46" s="1311"/>
      <c r="P46" s="1289" t="s">
        <v>1168</v>
      </c>
      <c r="Q46" s="1312" t="s">
        <v>111</v>
      </c>
      <c r="R46" s="607" t="s">
        <v>111</v>
      </c>
      <c r="S46" s="607" t="s">
        <v>111</v>
      </c>
      <c r="T46" s="1313" t="s">
        <v>111</v>
      </c>
      <c r="U46" s="1313" t="s">
        <v>111</v>
      </c>
      <c r="V46" s="1313" t="s">
        <v>111</v>
      </c>
      <c r="W46" s="1313" t="s">
        <v>111</v>
      </c>
      <c r="X46" s="1313" t="s">
        <v>111</v>
      </c>
      <c r="Y46" s="1313" t="s">
        <v>111</v>
      </c>
      <c r="Z46" s="1313" t="s">
        <v>111</v>
      </c>
      <c r="AA46" s="1313" t="s">
        <v>111</v>
      </c>
      <c r="AB46" s="1314" t="s">
        <v>111</v>
      </c>
    </row>
    <row r="47" ht="18" customHeight="1" x14ac:dyDescent="0.2">
      <c r="B47" s="1330"/>
      <c r="C47" s="1330"/>
      <c r="D47" s="1330"/>
      <c r="E47" s="1330"/>
      <c r="F47" s="1330"/>
      <c r="G47" s="1330"/>
      <c r="H47" s="1330"/>
      <c r="I47" s="1330"/>
      <c r="J47" s="1330"/>
      <c r="K47" s="1330"/>
      <c r="M47" s="1331" t="s">
        <v>1094</v>
      </c>
      <c r="N47" s="1331"/>
      <c r="O47" s="1274" t="s">
        <v>1178</v>
      </c>
      <c r="P47" s="1275" t="s">
        <v>1166</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1169</v>
      </c>
      <c r="P48" s="1289" t="s">
        <v>1167</v>
      </c>
      <c r="Q48" s="1290" t="s">
        <v>88</v>
      </c>
      <c r="R48" s="567" t="s">
        <v>88</v>
      </c>
      <c r="S48" s="567" t="s">
        <v>88</v>
      </c>
      <c r="T48" s="874" t="s">
        <v>111</v>
      </c>
      <c r="U48" s="874" t="s">
        <v>88</v>
      </c>
      <c r="V48" s="874" t="s">
        <v>111</v>
      </c>
      <c r="W48" s="874" t="s">
        <v>88</v>
      </c>
      <c r="X48" s="874" t="s">
        <v>111</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1168</v>
      </c>
      <c r="Q49" s="1294" t="s">
        <v>88</v>
      </c>
      <c r="R49" s="611" t="s">
        <v>88</v>
      </c>
      <c r="S49" s="611" t="s">
        <v>88</v>
      </c>
      <c r="T49" s="1295" t="s">
        <v>111</v>
      </c>
      <c r="U49" s="1295" t="s">
        <v>88</v>
      </c>
      <c r="V49" s="1295" t="s">
        <v>111</v>
      </c>
      <c r="W49" s="1295" t="s">
        <v>88</v>
      </c>
      <c r="X49" s="1295" t="s">
        <v>111</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1181</v>
      </c>
      <c r="P50" s="1275" t="s">
        <v>1166</v>
      </c>
      <c r="Q50" s="1276" t="s">
        <v>111</v>
      </c>
      <c r="R50" s="1277" t="s">
        <v>111</v>
      </c>
      <c r="S50" s="1277" t="s">
        <v>111</v>
      </c>
      <c r="T50" s="1278">
        <v>2</v>
      </c>
      <c r="U50" s="1278" t="s">
        <v>111</v>
      </c>
      <c r="V50" s="1278" t="s">
        <v>111</v>
      </c>
      <c r="W50" s="1278" t="s">
        <v>111</v>
      </c>
      <c r="X50" s="1278">
        <v>1</v>
      </c>
      <c r="Y50" s="1278" t="s">
        <v>111</v>
      </c>
      <c r="Z50" s="1278" t="s">
        <v>111</v>
      </c>
      <c r="AA50" s="1278" t="s">
        <v>111</v>
      </c>
      <c r="AB50" s="1279" t="s">
        <v>111</v>
      </c>
    </row>
    <row r="51" ht="18" customHeight="1" x14ac:dyDescent="0.2">
      <c r="M51" s="1332"/>
      <c r="N51" s="1322"/>
      <c r="O51" s="1305"/>
      <c r="P51" s="1289" t="s">
        <v>1167</v>
      </c>
      <c r="Q51" s="1290" t="s">
        <v>111</v>
      </c>
      <c r="R51" s="567" t="s">
        <v>111</v>
      </c>
      <c r="S51" s="567" t="s">
        <v>111</v>
      </c>
      <c r="T51" s="874" t="s">
        <v>111</v>
      </c>
      <c r="U51" s="874" t="s">
        <v>111</v>
      </c>
      <c r="V51" s="874" t="s">
        <v>111</v>
      </c>
      <c r="W51" s="874" t="s">
        <v>111</v>
      </c>
      <c r="X51" s="874" t="s">
        <v>111</v>
      </c>
      <c r="Y51" s="874" t="s">
        <v>111</v>
      </c>
      <c r="Z51" s="874" t="s">
        <v>111</v>
      </c>
      <c r="AA51" s="874" t="s">
        <v>111</v>
      </c>
      <c r="AB51" s="1291" t="s">
        <v>111</v>
      </c>
    </row>
    <row r="52" ht="18" customHeight="1" x14ac:dyDescent="0.2">
      <c r="M52" s="1336"/>
      <c r="N52" s="1327"/>
      <c r="O52" s="1311"/>
      <c r="P52" s="1289" t="s">
        <v>1168</v>
      </c>
      <c r="Q52" s="1312" t="s">
        <v>111</v>
      </c>
      <c r="R52" s="607" t="s">
        <v>111</v>
      </c>
      <c r="S52" s="607" t="s">
        <v>111</v>
      </c>
      <c r="T52" s="1313" t="s">
        <v>111</v>
      </c>
      <c r="U52" s="1313" t="s">
        <v>111</v>
      </c>
      <c r="V52" s="1313" t="s">
        <v>111</v>
      </c>
      <c r="W52" s="1313" t="s">
        <v>111</v>
      </c>
      <c r="X52" s="1313" t="s">
        <v>111</v>
      </c>
      <c r="Y52" s="1313" t="s">
        <v>111</v>
      </c>
      <c r="Z52" s="1313" t="s">
        <v>111</v>
      </c>
      <c r="AA52" s="1313" t="s">
        <v>111</v>
      </c>
      <c r="AB52" s="1314" t="s">
        <v>111</v>
      </c>
    </row>
    <row r="53" ht="18" customHeight="1" x14ac:dyDescent="0.2">
      <c r="M53" s="1331" t="s">
        <v>1095</v>
      </c>
      <c r="N53" s="1331"/>
      <c r="O53" s="1274" t="s">
        <v>1178</v>
      </c>
      <c r="P53" s="1275" t="s">
        <v>1166</v>
      </c>
      <c r="Q53" s="1276" t="s">
        <v>88</v>
      </c>
      <c r="R53" s="1277" t="s">
        <v>88</v>
      </c>
      <c r="S53" s="1277">
        <v>65</v>
      </c>
      <c r="T53" s="1278">
        <v>15</v>
      </c>
      <c r="U53" s="1278" t="s">
        <v>88</v>
      </c>
      <c r="V53" s="1278" t="s">
        <v>87</v>
      </c>
      <c r="W53" s="1278" t="s">
        <v>88</v>
      </c>
      <c r="X53" s="1278">
        <v>20</v>
      </c>
      <c r="Y53" s="1278" t="s">
        <v>88</v>
      </c>
      <c r="Z53" s="1278" t="s">
        <v>88</v>
      </c>
      <c r="AA53" s="1278" t="s">
        <v>88</v>
      </c>
      <c r="AB53" s="1279" t="s">
        <v>88</v>
      </c>
    </row>
    <row r="54" ht="18" customHeight="1" x14ac:dyDescent="0.25">
      <c r="M54" s="1332"/>
      <c r="N54" s="1322"/>
      <c r="O54" s="1288" t="s">
        <v>1169</v>
      </c>
      <c r="P54" s="1289" t="s">
        <v>1167</v>
      </c>
      <c r="Q54" s="1290" t="s">
        <v>88</v>
      </c>
      <c r="R54" s="567" t="s">
        <v>88</v>
      </c>
      <c r="S54" s="567" t="s">
        <v>111</v>
      </c>
      <c r="T54" s="874" t="s">
        <v>111</v>
      </c>
      <c r="U54" s="874" t="s">
        <v>88</v>
      </c>
      <c r="V54" s="874" t="s">
        <v>111</v>
      </c>
      <c r="W54" s="874" t="s">
        <v>88</v>
      </c>
      <c r="X54" s="874" t="s">
        <v>111</v>
      </c>
      <c r="Y54" s="874" t="s">
        <v>88</v>
      </c>
      <c r="Z54" s="874" t="s">
        <v>88</v>
      </c>
      <c r="AA54" s="874" t="s">
        <v>88</v>
      </c>
      <c r="AB54" s="1291" t="s">
        <v>88</v>
      </c>
    </row>
    <row r="55" ht="18" customHeight="1" x14ac:dyDescent="0.2">
      <c r="M55" s="1332"/>
      <c r="N55" s="1322"/>
      <c r="O55" s="1293"/>
      <c r="P55" s="1289" t="s">
        <v>1168</v>
      </c>
      <c r="Q55" s="1294" t="s">
        <v>88</v>
      </c>
      <c r="R55" s="611" t="s">
        <v>88</v>
      </c>
      <c r="S55" s="611" t="s">
        <v>111</v>
      </c>
      <c r="T55" s="1295" t="s">
        <v>111</v>
      </c>
      <c r="U55" s="1295" t="s">
        <v>88</v>
      </c>
      <c r="V55" s="1295" t="s">
        <v>111</v>
      </c>
      <c r="W55" s="1295" t="s">
        <v>88</v>
      </c>
      <c r="X55" s="1295" t="s">
        <v>111</v>
      </c>
      <c r="Y55" s="1295" t="s">
        <v>88</v>
      </c>
      <c r="Z55" s="1295" t="s">
        <v>88</v>
      </c>
      <c r="AA55" s="1295" t="s">
        <v>88</v>
      </c>
      <c r="AB55" s="1296" t="s">
        <v>88</v>
      </c>
    </row>
    <row r="56" ht="18" customHeight="1" x14ac:dyDescent="0.2">
      <c r="M56" s="1332"/>
      <c r="N56" s="1322"/>
      <c r="O56" s="1301" t="s">
        <v>1181</v>
      </c>
      <c r="P56" s="1275" t="s">
        <v>1166</v>
      </c>
      <c r="Q56" s="1276" t="s">
        <v>111</v>
      </c>
      <c r="R56" s="1277" t="s">
        <v>111</v>
      </c>
      <c r="S56" s="1277">
        <v>0.1</v>
      </c>
      <c r="T56" s="1278">
        <v>2</v>
      </c>
      <c r="U56" s="1278" t="s">
        <v>111</v>
      </c>
      <c r="V56" s="1278" t="s">
        <v>111</v>
      </c>
      <c r="W56" s="1278" t="s">
        <v>111</v>
      </c>
      <c r="X56" s="1278">
        <v>1</v>
      </c>
      <c r="Y56" s="1278" t="s">
        <v>111</v>
      </c>
      <c r="Z56" s="1278" t="s">
        <v>111</v>
      </c>
      <c r="AA56" s="1278" t="s">
        <v>111</v>
      </c>
      <c r="AB56" s="1279" t="s">
        <v>111</v>
      </c>
    </row>
    <row r="57" ht="18" customHeight="1" x14ac:dyDescent="0.2">
      <c r="M57" s="1332"/>
      <c r="N57" s="1322"/>
      <c r="O57" s="1305"/>
      <c r="P57" s="1289" t="s">
        <v>1167</v>
      </c>
      <c r="Q57" s="1290" t="s">
        <v>111</v>
      </c>
      <c r="R57" s="567" t="s">
        <v>111</v>
      </c>
      <c r="S57" s="567" t="s">
        <v>111</v>
      </c>
      <c r="T57" s="874" t="s">
        <v>111</v>
      </c>
      <c r="U57" s="874" t="s">
        <v>111</v>
      </c>
      <c r="V57" s="874" t="s">
        <v>111</v>
      </c>
      <c r="W57" s="874" t="s">
        <v>111</v>
      </c>
      <c r="X57" s="874" t="s">
        <v>111</v>
      </c>
      <c r="Y57" s="874" t="s">
        <v>111</v>
      </c>
      <c r="Z57" s="874" t="s">
        <v>111</v>
      </c>
      <c r="AA57" s="874" t="s">
        <v>111</v>
      </c>
      <c r="AB57" s="1291" t="s">
        <v>111</v>
      </c>
    </row>
    <row r="58" ht="18" customHeight="1" x14ac:dyDescent="0.2">
      <c r="M58" s="1336"/>
      <c r="N58" s="1327"/>
      <c r="O58" s="1311"/>
      <c r="P58" s="1289" t="s">
        <v>1168</v>
      </c>
      <c r="Q58" s="1312" t="s">
        <v>111</v>
      </c>
      <c r="R58" s="607" t="s">
        <v>111</v>
      </c>
      <c r="S58" s="607" t="s">
        <v>111</v>
      </c>
      <c r="T58" s="1313" t="s">
        <v>111</v>
      </c>
      <c r="U58" s="1313" t="s">
        <v>111</v>
      </c>
      <c r="V58" s="1313" t="s">
        <v>111</v>
      </c>
      <c r="W58" s="1313" t="s">
        <v>111</v>
      </c>
      <c r="X58" s="1313" t="s">
        <v>111</v>
      </c>
      <c r="Y58" s="1313" t="s">
        <v>111</v>
      </c>
      <c r="Z58" s="1313" t="s">
        <v>111</v>
      </c>
      <c r="AA58" s="1313" t="s">
        <v>111</v>
      </c>
      <c r="AB58" s="1314" t="s">
        <v>111</v>
      </c>
    </row>
    <row r="59" ht="18" customHeight="1" x14ac:dyDescent="0.2">
      <c r="M59" s="1331" t="s">
        <v>1208</v>
      </c>
      <c r="N59" s="1331"/>
      <c r="O59" s="1274" t="s">
        <v>1178</v>
      </c>
      <c r="P59" s="1275" t="s">
        <v>1166</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1169</v>
      </c>
      <c r="P60" s="1289" t="s">
        <v>1167</v>
      </c>
      <c r="Q60" s="1290" t="s">
        <v>88</v>
      </c>
      <c r="R60" s="567" t="s">
        <v>88</v>
      </c>
      <c r="S60" s="567" t="s">
        <v>88</v>
      </c>
      <c r="T60" s="874" t="s">
        <v>88</v>
      </c>
      <c r="U60" s="874" t="s">
        <v>88</v>
      </c>
      <c r="V60" s="874" t="s">
        <v>88</v>
      </c>
      <c r="W60" s="874" t="s">
        <v>88</v>
      </c>
      <c r="X60" s="874" t="s">
        <v>111</v>
      </c>
      <c r="Y60" s="874" t="s">
        <v>88</v>
      </c>
      <c r="Z60" s="874" t="s">
        <v>88</v>
      </c>
      <c r="AA60" s="874" t="s">
        <v>88</v>
      </c>
      <c r="AB60" s="1291" t="s">
        <v>88</v>
      </c>
    </row>
    <row r="61" ht="15.75" customHeight="1" x14ac:dyDescent="0.2">
      <c r="M61" s="1332"/>
      <c r="N61" s="1322"/>
      <c r="O61" s="1293"/>
      <c r="P61" s="1289" t="s">
        <v>1168</v>
      </c>
      <c r="Q61" s="1294" t="s">
        <v>88</v>
      </c>
      <c r="R61" s="611" t="s">
        <v>88</v>
      </c>
      <c r="S61" s="611" t="s">
        <v>88</v>
      </c>
      <c r="T61" s="1295" t="s">
        <v>88</v>
      </c>
      <c r="U61" s="1295" t="s">
        <v>88</v>
      </c>
      <c r="V61" s="1295" t="s">
        <v>88</v>
      </c>
      <c r="W61" s="1295" t="s">
        <v>88</v>
      </c>
      <c r="X61" s="1295" t="s">
        <v>111</v>
      </c>
      <c r="Y61" s="1295" t="s">
        <v>88</v>
      </c>
      <c r="Z61" s="1295" t="s">
        <v>88</v>
      </c>
      <c r="AA61" s="1295" t="s">
        <v>88</v>
      </c>
      <c r="AB61" s="1296" t="s">
        <v>88</v>
      </c>
    </row>
    <row r="62" ht="15.75" customHeight="1" x14ac:dyDescent="0.2">
      <c r="M62" s="1332"/>
      <c r="N62" s="1322"/>
      <c r="O62" s="1301" t="s">
        <v>1181</v>
      </c>
      <c r="P62" s="1275" t="s">
        <v>1166</v>
      </c>
      <c r="Q62" s="1276" t="s">
        <v>111</v>
      </c>
      <c r="R62" s="1277" t="s">
        <v>111</v>
      </c>
      <c r="S62" s="1277" t="s">
        <v>111</v>
      </c>
      <c r="T62" s="1278" t="s">
        <v>111</v>
      </c>
      <c r="U62" s="1278" t="s">
        <v>111</v>
      </c>
      <c r="V62" s="1278" t="s">
        <v>111</v>
      </c>
      <c r="W62" s="1278" t="s">
        <v>111</v>
      </c>
      <c r="X62" s="1278">
        <v>1</v>
      </c>
      <c r="Y62" s="1278" t="s">
        <v>111</v>
      </c>
      <c r="Z62" s="1278" t="s">
        <v>111</v>
      </c>
      <c r="AA62" s="1278" t="s">
        <v>111</v>
      </c>
      <c r="AB62" s="1279" t="s">
        <v>111</v>
      </c>
    </row>
    <row r="63" ht="15.75" customHeight="1" x14ac:dyDescent="0.2">
      <c r="M63" s="1332"/>
      <c r="N63" s="1322"/>
      <c r="O63" s="1305"/>
      <c r="P63" s="1289" t="s">
        <v>1167</v>
      </c>
      <c r="Q63" s="1290" t="s">
        <v>111</v>
      </c>
      <c r="R63" s="567" t="s">
        <v>111</v>
      </c>
      <c r="S63" s="567" t="s">
        <v>111</v>
      </c>
      <c r="T63" s="874" t="s">
        <v>111</v>
      </c>
      <c r="U63" s="874" t="s">
        <v>111</v>
      </c>
      <c r="V63" s="874" t="s">
        <v>111</v>
      </c>
      <c r="W63" s="874" t="s">
        <v>111</v>
      </c>
      <c r="X63" s="874" t="s">
        <v>111</v>
      </c>
      <c r="Y63" s="874" t="s">
        <v>111</v>
      </c>
      <c r="Z63" s="874" t="s">
        <v>111</v>
      </c>
      <c r="AA63" s="874" t="s">
        <v>111</v>
      </c>
      <c r="AB63" s="1291" t="s">
        <v>111</v>
      </c>
    </row>
    <row r="64" ht="15.75" customHeight="1" x14ac:dyDescent="0.2">
      <c r="M64" s="1336"/>
      <c r="N64" s="1327"/>
      <c r="O64" s="1311"/>
      <c r="P64" s="1289" t="s">
        <v>1168</v>
      </c>
      <c r="Q64" s="1312" t="s">
        <v>111</v>
      </c>
      <c r="R64" s="607" t="s">
        <v>111</v>
      </c>
      <c r="S64" s="607" t="s">
        <v>111</v>
      </c>
      <c r="T64" s="1313" t="s">
        <v>111</v>
      </c>
      <c r="U64" s="1313" t="s">
        <v>111</v>
      </c>
      <c r="V64" s="1313" t="s">
        <v>111</v>
      </c>
      <c r="W64" s="1313" t="s">
        <v>111</v>
      </c>
      <c r="X64" s="1313" t="s">
        <v>111</v>
      </c>
      <c r="Y64" s="1313" t="s">
        <v>111</v>
      </c>
      <c r="Z64" s="1313" t="s">
        <v>111</v>
      </c>
      <c r="AA64" s="1313" t="s">
        <v>111</v>
      </c>
      <c r="AB64" s="1314" t="s">
        <v>111</v>
      </c>
    </row>
    <row r="65" ht="15.75" customHeight="1" x14ac:dyDescent="0.2">
      <c r="M65" s="1331" t="s">
        <v>1097</v>
      </c>
      <c r="N65" s="1331"/>
      <c r="O65" s="1274" t="s">
        <v>1178</v>
      </c>
      <c r="P65" s="1275" t="s">
        <v>1166</v>
      </c>
      <c r="Q65" s="1276" t="s">
        <v>88</v>
      </c>
      <c r="R65" s="1277" t="s">
        <v>88</v>
      </c>
      <c r="S65" s="1277">
        <v>41.57476044967557</v>
      </c>
      <c r="T65" s="1278" t="s">
        <v>88</v>
      </c>
      <c r="U65" s="1278" t="s">
        <v>88</v>
      </c>
      <c r="V65" s="1278" t="s">
        <v>88</v>
      </c>
      <c r="W65" s="1278" t="s">
        <v>88</v>
      </c>
      <c r="X65" s="1278" t="s">
        <v>88</v>
      </c>
      <c r="Y65" s="1278" t="s">
        <v>88</v>
      </c>
      <c r="Z65" s="1278" t="s">
        <v>88</v>
      </c>
      <c r="AA65" s="1278" t="s">
        <v>88</v>
      </c>
      <c r="AB65" s="1279">
        <v>58.42523955032443</v>
      </c>
    </row>
    <row r="66" ht="15.75" customHeight="1" x14ac:dyDescent="0.2">
      <c r="M66" s="1332"/>
      <c r="N66" s="1322"/>
      <c r="O66" s="1288" t="s">
        <v>1169</v>
      </c>
      <c r="P66" s="1289" t="s">
        <v>1167</v>
      </c>
      <c r="Q66" s="1290" t="s">
        <v>88</v>
      </c>
      <c r="R66" s="567" t="s">
        <v>88</v>
      </c>
      <c r="S66" s="567" t="s">
        <v>111</v>
      </c>
      <c r="T66" s="874" t="s">
        <v>88</v>
      </c>
      <c r="U66" s="874" t="s">
        <v>88</v>
      </c>
      <c r="V66" s="874" t="s">
        <v>88</v>
      </c>
      <c r="W66" s="874" t="s">
        <v>88</v>
      </c>
      <c r="X66" s="874" t="s">
        <v>88</v>
      </c>
      <c r="Y66" s="874" t="s">
        <v>88</v>
      </c>
      <c r="Z66" s="874" t="s">
        <v>88</v>
      </c>
      <c r="AA66" s="874" t="s">
        <v>88</v>
      </c>
      <c r="AB66" s="1291" t="s">
        <v>111</v>
      </c>
    </row>
    <row r="67" ht="15.75" customHeight="1" x14ac:dyDescent="0.2">
      <c r="M67" s="1332"/>
      <c r="N67" s="1322"/>
      <c r="O67" s="1293"/>
      <c r="P67" s="1289" t="s">
        <v>1168</v>
      </c>
      <c r="Q67" s="1294" t="s">
        <v>88</v>
      </c>
      <c r="R67" s="611" t="s">
        <v>88</v>
      </c>
      <c r="S67" s="611" t="s">
        <v>111</v>
      </c>
      <c r="T67" s="1295" t="s">
        <v>88</v>
      </c>
      <c r="U67" s="1295" t="s">
        <v>88</v>
      </c>
      <c r="V67" s="1295" t="s">
        <v>88</v>
      </c>
      <c r="W67" s="1295" t="s">
        <v>88</v>
      </c>
      <c r="X67" s="1295" t="s">
        <v>88</v>
      </c>
      <c r="Y67" s="1295" t="s">
        <v>88</v>
      </c>
      <c r="Z67" s="1295" t="s">
        <v>88</v>
      </c>
      <c r="AA67" s="1295" t="s">
        <v>88</v>
      </c>
      <c r="AB67" s="1296" t="s">
        <v>111</v>
      </c>
    </row>
    <row r="68" ht="15.75" customHeight="1" x14ac:dyDescent="0.2">
      <c r="M68" s="1332"/>
      <c r="N68" s="1322"/>
      <c r="O68" s="1301" t="s">
        <v>1181</v>
      </c>
      <c r="P68" s="1275" t="s">
        <v>1166</v>
      </c>
      <c r="Q68" s="1276" t="s">
        <v>111</v>
      </c>
      <c r="R68" s="1277" t="s">
        <v>111</v>
      </c>
      <c r="S68" s="1277">
        <v>0.1</v>
      </c>
      <c r="T68" s="1278" t="s">
        <v>111</v>
      </c>
      <c r="U68" s="1278" t="s">
        <v>111</v>
      </c>
      <c r="V68" s="1278" t="s">
        <v>111</v>
      </c>
      <c r="W68" s="1278" t="s">
        <v>111</v>
      </c>
      <c r="X68" s="1278" t="s">
        <v>111</v>
      </c>
      <c r="Y68" s="1278" t="s">
        <v>111</v>
      </c>
      <c r="Z68" s="1278" t="s">
        <v>111</v>
      </c>
      <c r="AA68" s="1278" t="s">
        <v>111</v>
      </c>
      <c r="AB68" s="1279">
        <v>1.5</v>
      </c>
    </row>
    <row r="69" ht="15.75" customHeight="1" x14ac:dyDescent="0.2">
      <c r="M69" s="1332"/>
      <c r="N69" s="1322"/>
      <c r="O69" s="1305"/>
      <c r="P69" s="1289" t="s">
        <v>1167</v>
      </c>
      <c r="Q69" s="1290" t="s">
        <v>111</v>
      </c>
      <c r="R69" s="567" t="s">
        <v>111</v>
      </c>
      <c r="S69" s="567" t="s">
        <v>111</v>
      </c>
      <c r="T69" s="874" t="s">
        <v>111</v>
      </c>
      <c r="U69" s="874" t="s">
        <v>111</v>
      </c>
      <c r="V69" s="874" t="s">
        <v>111</v>
      </c>
      <c r="W69" s="874" t="s">
        <v>111</v>
      </c>
      <c r="X69" s="874" t="s">
        <v>111</v>
      </c>
      <c r="Y69" s="874" t="s">
        <v>111</v>
      </c>
      <c r="Z69" s="874" t="s">
        <v>111</v>
      </c>
      <c r="AA69" s="874" t="s">
        <v>111</v>
      </c>
      <c r="AB69" s="1291" t="s">
        <v>111</v>
      </c>
    </row>
    <row r="70" ht="15.75" customHeight="1" x14ac:dyDescent="0.2">
      <c r="M70" s="1336"/>
      <c r="N70" s="1327"/>
      <c r="O70" s="1311"/>
      <c r="P70" s="1289" t="s">
        <v>1168</v>
      </c>
      <c r="Q70" s="1312" t="s">
        <v>111</v>
      </c>
      <c r="R70" s="607" t="s">
        <v>111</v>
      </c>
      <c r="S70" s="607" t="s">
        <v>111</v>
      </c>
      <c r="T70" s="1313" t="s">
        <v>111</v>
      </c>
      <c r="U70" s="1313" t="s">
        <v>111</v>
      </c>
      <c r="V70" s="1313" t="s">
        <v>111</v>
      </c>
      <c r="W70" s="1313" t="s">
        <v>111</v>
      </c>
      <c r="X70" s="1313" t="s">
        <v>111</v>
      </c>
      <c r="Y70" s="1313" t="s">
        <v>111</v>
      </c>
      <c r="Z70" s="1313" t="s">
        <v>111</v>
      </c>
      <c r="AA70" s="1313" t="s">
        <v>111</v>
      </c>
      <c r="AB70" s="1314" t="s">
        <v>111</v>
      </c>
    </row>
    <row r="71" ht="15.75" customHeight="1" x14ac:dyDescent="0.2">
      <c r="M71" s="1331" t="s">
        <v>1098</v>
      </c>
      <c r="N71" s="1331"/>
      <c r="O71" s="1274" t="s">
        <v>1178</v>
      </c>
      <c r="P71" s="1275" t="s">
        <v>1166</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1169</v>
      </c>
      <c r="P72" s="1289" t="s">
        <v>1167</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1168</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1181</v>
      </c>
      <c r="P74" s="1275" t="s">
        <v>1166</v>
      </c>
      <c r="Q74" s="1276" t="s">
        <v>111</v>
      </c>
      <c r="R74" s="1277" t="s">
        <v>111</v>
      </c>
      <c r="S74" s="1277" t="s">
        <v>111</v>
      </c>
      <c r="T74" s="1278" t="s">
        <v>111</v>
      </c>
      <c r="U74" s="1278" t="s">
        <v>111</v>
      </c>
      <c r="V74" s="1278" t="s">
        <v>111</v>
      </c>
      <c r="W74" s="1278" t="s">
        <v>111</v>
      </c>
      <c r="X74" s="1278" t="s">
        <v>111</v>
      </c>
      <c r="Y74" s="1278" t="s">
        <v>111</v>
      </c>
      <c r="Z74" s="1278" t="s">
        <v>111</v>
      </c>
      <c r="AA74" s="1278" t="s">
        <v>111</v>
      </c>
      <c r="AB74" s="1279" t="s">
        <v>111</v>
      </c>
    </row>
    <row r="75" ht="15.75" customHeight="1" x14ac:dyDescent="0.2">
      <c r="M75" s="1332"/>
      <c r="N75" s="1322"/>
      <c r="O75" s="1305"/>
      <c r="P75" s="1289" t="s">
        <v>1167</v>
      </c>
      <c r="Q75" s="1290" t="s">
        <v>111</v>
      </c>
      <c r="R75" s="567" t="s">
        <v>111</v>
      </c>
      <c r="S75" s="567" t="s">
        <v>111</v>
      </c>
      <c r="T75" s="874" t="s">
        <v>111</v>
      </c>
      <c r="U75" s="874" t="s">
        <v>111</v>
      </c>
      <c r="V75" s="874" t="s">
        <v>111</v>
      </c>
      <c r="W75" s="874" t="s">
        <v>111</v>
      </c>
      <c r="X75" s="874" t="s">
        <v>111</v>
      </c>
      <c r="Y75" s="874" t="s">
        <v>111</v>
      </c>
      <c r="Z75" s="874" t="s">
        <v>111</v>
      </c>
      <c r="AA75" s="874" t="s">
        <v>111</v>
      </c>
      <c r="AB75" s="1291" t="s">
        <v>111</v>
      </c>
    </row>
    <row r="76" ht="15.75" customHeight="1" x14ac:dyDescent="0.2">
      <c r="M76" s="1336"/>
      <c r="N76" s="1327"/>
      <c r="O76" s="1311"/>
      <c r="P76" s="1289" t="s">
        <v>1168</v>
      </c>
      <c r="Q76" s="1312" t="s">
        <v>111</v>
      </c>
      <c r="R76" s="607" t="s">
        <v>111</v>
      </c>
      <c r="S76" s="607" t="s">
        <v>111</v>
      </c>
      <c r="T76" s="1313" t="s">
        <v>111</v>
      </c>
      <c r="U76" s="1313" t="s">
        <v>111</v>
      </c>
      <c r="V76" s="1313" t="s">
        <v>111</v>
      </c>
      <c r="W76" s="1313" t="s">
        <v>111</v>
      </c>
      <c r="X76" s="1313" t="s">
        <v>111</v>
      </c>
      <c r="Y76" s="1313" t="s">
        <v>111</v>
      </c>
      <c r="Z76" s="1313" t="s">
        <v>111</v>
      </c>
      <c r="AA76" s="1313" t="s">
        <v>111</v>
      </c>
      <c r="AB76" s="1314" t="s">
        <v>111</v>
      </c>
    </row>
    <row r="77" ht="15.75" customHeight="1" x14ac:dyDescent="0.2">
      <c r="M77" s="360" t="s">
        <v>1209</v>
      </c>
      <c r="N77" s="1345"/>
      <c r="O77" s="1346"/>
      <c r="P77" s="1346"/>
      <c r="Q77" s="1346"/>
      <c r="R77" s="1346"/>
      <c r="S77" s="1346"/>
      <c r="T77" s="1346"/>
      <c r="U77" s="1346"/>
      <c r="V77" s="1346"/>
      <c r="W77" s="1346"/>
      <c r="X77" s="1346"/>
      <c r="Y77" s="1346"/>
      <c r="Z77" s="1346"/>
      <c r="AA77" s="1346"/>
      <c r="AB77" s="1346"/>
    </row>
    <row r="78" ht="15.75" customHeight="1" x14ac:dyDescent="0.2">
      <c r="M78" s="360" t="s">
        <v>1210</v>
      </c>
      <c r="N78" s="1347"/>
      <c r="O78" s="1348"/>
      <c r="P78" s="1348"/>
      <c r="Q78" s="1348"/>
      <c r="R78" s="1348"/>
      <c r="S78" s="1348"/>
      <c r="T78" s="1348"/>
      <c r="U78" s="1348"/>
      <c r="V78" s="1348"/>
      <c r="W78" s="1348"/>
      <c r="X78" s="1348"/>
      <c r="Y78" s="1348"/>
      <c r="Z78" s="1348"/>
      <c r="AA78" s="1348"/>
      <c r="AB78" s="1348"/>
    </row>
    <row r="79" ht="15.75" customHeight="1" x14ac:dyDescent="0.2">
      <c r="M79" s="360" t="s">
        <v>1211</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1212</v>
      </c>
      <c r="R1" s="4"/>
      <c r="X1" s="4"/>
      <c r="Y1" s="4"/>
      <c r="Z1" s="4" t="s">
        <v>62</v>
      </c>
    </row>
    <row r="2" ht="18.95" customHeight="1" x14ac:dyDescent="0.2">
      <c r="B2" s="5" t="s">
        <v>1213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598</v>
      </c>
      <c r="C5" s="1211" t="s">
        <v>1214</v>
      </c>
      <c r="D5" s="1211"/>
      <c r="E5" s="1211"/>
      <c r="F5" s="1211"/>
      <c r="G5" s="1211"/>
      <c r="H5" s="1211"/>
      <c r="I5" s="1211"/>
      <c r="J5" s="1211"/>
      <c r="K5" s="1211"/>
      <c r="L5" s="1211"/>
      <c r="M5" s="1211"/>
      <c r="N5" s="1211"/>
      <c r="O5" s="1211"/>
      <c r="P5" s="1211"/>
      <c r="Q5" s="1211"/>
      <c r="R5" s="1211"/>
      <c r="S5" s="1211"/>
      <c r="T5" s="1211"/>
      <c r="U5" s="1350" t="s">
        <v>1215</v>
      </c>
      <c r="V5" s="1350"/>
      <c r="W5" s="1350"/>
      <c r="X5" s="1351" t="s">
        <v>146</v>
      </c>
      <c r="Y5" s="1351"/>
      <c r="Z5" s="1351"/>
    </row>
    <row r="6" ht="36" customHeight="1" x14ac:dyDescent="0.2" s="230" customFormat="1">
      <c r="B6" s="1352" t="s">
        <v>602</v>
      </c>
      <c r="C6" s="1353" t="s">
        <v>1216</v>
      </c>
      <c r="D6" s="382" t="s">
        <v>1217</v>
      </c>
      <c r="E6" s="382" t="s">
        <v>1218</v>
      </c>
      <c r="F6" s="1354" t="s">
        <v>1219</v>
      </c>
      <c r="G6" s="1354"/>
      <c r="H6" s="1354"/>
      <c r="I6" s="1354"/>
      <c r="J6" s="1354"/>
      <c r="K6" s="1354"/>
      <c r="L6" s="1354"/>
      <c r="M6" s="1354"/>
      <c r="N6" s="1354"/>
      <c r="O6" s="1354"/>
      <c r="P6" s="1354"/>
      <c r="Q6" s="1354"/>
      <c r="R6" s="516" t="s">
        <v>1220</v>
      </c>
      <c r="S6" s="1355" t="s">
        <v>1221</v>
      </c>
      <c r="T6" s="1355" t="s">
        <v>1222</v>
      </c>
      <c r="U6" s="1356" t="s">
        <v>1223</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1224</v>
      </c>
      <c r="T7" s="1164" t="s">
        <v>1225</v>
      </c>
      <c r="U7" s="1364" t="s">
        <v>1226</v>
      </c>
      <c r="V7" s="1365" t="s">
        <v>1227</v>
      </c>
      <c r="W7" s="1365"/>
      <c r="X7" s="1364" t="s">
        <v>1226</v>
      </c>
      <c r="Y7" s="1365" t="s">
        <v>1227</v>
      </c>
      <c r="Z7" s="1365"/>
    </row>
    <row r="8" ht="84.95" customHeight="1" x14ac:dyDescent="0.2" s="230" customFormat="1">
      <c r="B8" s="1366"/>
      <c r="C8" s="1367" t="s">
        <v>1228</v>
      </c>
      <c r="D8" s="382" t="s">
        <v>1229</v>
      </c>
      <c r="E8" s="1166" t="s">
        <v>1230</v>
      </c>
      <c r="F8" s="1368" t="s">
        <v>1154</v>
      </c>
      <c r="G8" s="1368" t="s">
        <v>1231</v>
      </c>
      <c r="H8" s="1368" t="s">
        <v>1156</v>
      </c>
      <c r="I8" s="1369" t="s">
        <v>1157</v>
      </c>
      <c r="J8" s="1369" t="s">
        <v>1158</v>
      </c>
      <c r="K8" s="1369" t="s">
        <v>1159</v>
      </c>
      <c r="L8" s="1369" t="s">
        <v>1160</v>
      </c>
      <c r="M8" s="1370" t="s">
        <v>1232</v>
      </c>
      <c r="N8" s="1371" t="s">
        <v>1162</v>
      </c>
      <c r="O8" s="1371" t="s">
        <v>1163</v>
      </c>
      <c r="P8" s="1371" t="s">
        <v>1233</v>
      </c>
      <c r="Q8" s="1370" t="s">
        <v>1234</v>
      </c>
      <c r="R8" s="1353"/>
      <c r="S8" s="1372" t="s">
        <v>1235</v>
      </c>
      <c r="T8" s="1373" t="s">
        <v>1236</v>
      </c>
      <c r="U8" s="1374"/>
      <c r="V8" s="1375" t="s">
        <v>1237</v>
      </c>
      <c r="W8" s="1376" t="s">
        <v>1238</v>
      </c>
      <c r="X8" s="1374"/>
      <c r="Y8" s="1375" t="s">
        <v>1237</v>
      </c>
      <c r="Z8" s="1376" t="s">
        <v>1238</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1239</v>
      </c>
      <c r="S9" s="799" t="s">
        <v>1239</v>
      </c>
      <c r="T9" s="799" t="s">
        <v>1239</v>
      </c>
      <c r="U9" s="1385" t="s">
        <v>1240</v>
      </c>
      <c r="V9" s="802" t="s">
        <v>1241</v>
      </c>
      <c r="W9" s="802"/>
      <c r="X9" s="1386" t="s">
        <v>76</v>
      </c>
      <c r="Y9" s="1386"/>
      <c r="Z9" s="1386"/>
    </row>
    <row r="10" ht="18" customHeight="1" x14ac:dyDescent="0.2">
      <c r="B10" s="1387" t="s">
        <v>1175</v>
      </c>
      <c r="C10" s="1388">
        <v>4302.74</v>
      </c>
      <c r="D10" s="1389"/>
      <c r="E10" s="1389"/>
      <c r="F10" s="1390" t="s">
        <v>88</v>
      </c>
      <c r="G10" s="1390">
        <v>6541814.446781249</v>
      </c>
      <c r="H10" s="1390" t="s">
        <v>88</v>
      </c>
      <c r="I10" s="1390">
        <v>107618569.02671874</v>
      </c>
      <c r="J10" s="1390" t="s">
        <v>88</v>
      </c>
      <c r="K10" s="1390" t="s">
        <v>87</v>
      </c>
      <c r="L10" s="1390" t="s">
        <v>88</v>
      </c>
      <c r="M10" s="1390">
        <v>168528919.21774995</v>
      </c>
      <c r="N10" s="1390" t="s">
        <v>88</v>
      </c>
      <c r="O10" s="1390" t="s">
        <v>88</v>
      </c>
      <c r="P10" s="1390" t="s">
        <v>88</v>
      </c>
      <c r="Q10" s="1390" t="s">
        <v>88</v>
      </c>
      <c r="R10" s="1391">
        <v>282689302.69124997</v>
      </c>
      <c r="S10" s="1392"/>
      <c r="T10" s="1393"/>
      <c r="U10" s="1394">
        <v>0.20846587095141703</v>
      </c>
      <c r="V10" s="1393"/>
      <c r="W10" s="1395"/>
      <c r="X10" s="1396">
        <v>0.8969744415775001</v>
      </c>
      <c r="Y10" s="1397"/>
      <c r="Z10" s="1398"/>
    </row>
    <row r="11" ht="18" customHeight="1" x14ac:dyDescent="0.2">
      <c r="B11" s="1399" t="s">
        <v>1042</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1050</v>
      </c>
      <c r="C12" s="1308">
        <v>2429.6545</v>
      </c>
      <c r="D12" s="1308">
        <v>83.03749999999998</v>
      </c>
      <c r="E12" s="1409">
        <v>650</v>
      </c>
      <c r="F12" s="27" t="s">
        <v>88</v>
      </c>
      <c r="G12" s="27">
        <v>5043810.888593749</v>
      </c>
      <c r="H12" s="27" t="s">
        <v>88</v>
      </c>
      <c r="I12" s="27">
        <v>75657163.32890624</v>
      </c>
      <c r="J12" s="27" t="s">
        <v>88</v>
      </c>
      <c r="K12" s="27" t="s">
        <v>87</v>
      </c>
      <c r="L12" s="27" t="s">
        <v>88</v>
      </c>
      <c r="M12" s="27">
        <v>121051461.32624997</v>
      </c>
      <c r="N12" s="27" t="s">
        <v>88</v>
      </c>
      <c r="O12" s="27" t="s">
        <v>88</v>
      </c>
      <c r="P12" s="27" t="s">
        <v>88</v>
      </c>
      <c r="Q12" s="27" t="s">
        <v>88</v>
      </c>
      <c r="R12" s="1409">
        <v>201752435.54374996</v>
      </c>
      <c r="S12" s="1410"/>
      <c r="T12" s="1411"/>
      <c r="U12" s="1412">
        <v>0.260975</v>
      </c>
      <c r="V12" s="1406"/>
      <c r="W12" s="1407"/>
      <c r="X12" s="1413">
        <v>0.6340790831375</v>
      </c>
      <c r="Y12" s="1027"/>
      <c r="Z12" s="217"/>
    </row>
    <row r="13" ht="18" customHeight="1" x14ac:dyDescent="0.2">
      <c r="B13" s="1408" t="s">
        <v>1051</v>
      </c>
      <c r="C13" s="1308">
        <v>1873.0855</v>
      </c>
      <c r="D13" s="1308">
        <v>43.21044989537317</v>
      </c>
      <c r="E13" s="1409">
        <v>338.2422692397117</v>
      </c>
      <c r="F13" s="27" t="s">
        <v>88</v>
      </c>
      <c r="G13" s="27">
        <v>1498003.5581874999</v>
      </c>
      <c r="H13" s="27" t="s">
        <v>88</v>
      </c>
      <c r="I13" s="27">
        <v>31961405.697812498</v>
      </c>
      <c r="J13" s="27" t="s">
        <v>88</v>
      </c>
      <c r="K13" s="27" t="s">
        <v>87</v>
      </c>
      <c r="L13" s="27" t="s">
        <v>88</v>
      </c>
      <c r="M13" s="27">
        <v>47477457.891499996</v>
      </c>
      <c r="N13" s="27" t="s">
        <v>88</v>
      </c>
      <c r="O13" s="27" t="s">
        <v>88</v>
      </c>
      <c r="P13" s="27" t="s">
        <v>88</v>
      </c>
      <c r="Q13" s="27" t="s">
        <v>88</v>
      </c>
      <c r="R13" s="1409">
        <v>80936867.1475</v>
      </c>
      <c r="S13" s="1410"/>
      <c r="T13" s="1411"/>
      <c r="U13" s="1412">
        <v>0.14035416879795398</v>
      </c>
      <c r="V13" s="1406"/>
      <c r="W13" s="1407"/>
      <c r="X13" s="1413">
        <v>0.26289535844</v>
      </c>
      <c r="Y13" s="1027"/>
      <c r="Z13" s="217"/>
    </row>
    <row r="14" ht="18" customHeight="1" x14ac:dyDescent="0.2">
      <c r="B14" s="1414" t="s">
        <v>1180</v>
      </c>
      <c r="C14" s="1409">
        <v>13879</v>
      </c>
      <c r="D14" s="1400"/>
      <c r="E14" s="1400"/>
      <c r="F14" s="1409" t="s">
        <v>88</v>
      </c>
      <c r="G14" s="1409" t="s">
        <v>88</v>
      </c>
      <c r="H14" s="1409">
        <v>48064606.25886001</v>
      </c>
      <c r="I14" s="1409">
        <v>65364192.59634</v>
      </c>
      <c r="J14" s="1409" t="s">
        <v>88</v>
      </c>
      <c r="K14" s="1409" t="s">
        <v>87</v>
      </c>
      <c r="L14" s="1409" t="s">
        <v>88</v>
      </c>
      <c r="M14" s="1409">
        <v>154346607.7452</v>
      </c>
      <c r="N14" s="1409" t="s">
        <v>88</v>
      </c>
      <c r="O14" s="1409" t="s">
        <v>88</v>
      </c>
      <c r="P14" s="1409" t="s">
        <v>88</v>
      </c>
      <c r="Q14" s="1409" t="s">
        <v>88</v>
      </c>
      <c r="R14" s="1409">
        <v>267775406.60040003</v>
      </c>
      <c r="S14" s="1410"/>
      <c r="T14" s="1411"/>
      <c r="U14" s="1412">
        <v>0.03700380423454427</v>
      </c>
      <c r="V14" s="1406"/>
      <c r="W14" s="1407"/>
      <c r="X14" s="1409">
        <v>0.51357579897124</v>
      </c>
      <c r="Y14" s="1027"/>
      <c r="Z14" s="217"/>
    </row>
    <row r="15" ht="18" customHeight="1" x14ac:dyDescent="0.2">
      <c r="B15" s="1415" t="s">
        <v>1182</v>
      </c>
      <c r="C15" s="1409">
        <v>13879</v>
      </c>
      <c r="D15" s="1400"/>
      <c r="E15" s="1400"/>
      <c r="F15" s="1409" t="s">
        <v>88</v>
      </c>
      <c r="G15" s="1409" t="s">
        <v>88</v>
      </c>
      <c r="H15" s="1409">
        <v>48064606.25886001</v>
      </c>
      <c r="I15" s="1409">
        <v>65364192.59634</v>
      </c>
      <c r="J15" s="1409" t="s">
        <v>88</v>
      </c>
      <c r="K15" s="1409" t="s">
        <v>87</v>
      </c>
      <c r="L15" s="1409" t="s">
        <v>88</v>
      </c>
      <c r="M15" s="1409">
        <v>154346607.7452</v>
      </c>
      <c r="N15" s="1409" t="s">
        <v>88</v>
      </c>
      <c r="O15" s="1409" t="s">
        <v>88</v>
      </c>
      <c r="P15" s="1409" t="s">
        <v>88</v>
      </c>
      <c r="Q15" s="1409" t="s">
        <v>88</v>
      </c>
      <c r="R15" s="1409">
        <v>267775406.60040003</v>
      </c>
      <c r="S15" s="1410"/>
      <c r="T15" s="1411"/>
      <c r="U15" s="1412">
        <v>0.03700380423454427</v>
      </c>
      <c r="V15" s="1406"/>
      <c r="W15" s="1407"/>
      <c r="X15" s="1409">
        <v>0.51357579897124</v>
      </c>
      <c r="Y15" s="1027"/>
      <c r="Z15" s="217"/>
    </row>
    <row r="16" ht="18" customHeight="1" x14ac:dyDescent="0.2">
      <c r="B16" s="1416" t="s">
        <v>1090</v>
      </c>
      <c r="C16" s="1417">
        <v>13879</v>
      </c>
      <c r="D16" s="1308">
        <v>19.29356629443043</v>
      </c>
      <c r="E16" s="1409">
        <v>58.73231748685065</v>
      </c>
      <c r="F16" s="27" t="s">
        <v>88</v>
      </c>
      <c r="G16" s="27" t="s">
        <v>88</v>
      </c>
      <c r="H16" s="27">
        <v>48064606.25886001</v>
      </c>
      <c r="I16" s="27">
        <v>65364192.59634</v>
      </c>
      <c r="J16" s="27" t="s">
        <v>88</v>
      </c>
      <c r="K16" s="27" t="s">
        <v>87</v>
      </c>
      <c r="L16" s="27" t="s">
        <v>88</v>
      </c>
      <c r="M16" s="27">
        <v>154346607.7452</v>
      </c>
      <c r="N16" s="27" t="s">
        <v>88</v>
      </c>
      <c r="O16" s="27" t="s">
        <v>88</v>
      </c>
      <c r="P16" s="27" t="s">
        <v>88</v>
      </c>
      <c r="Q16" s="27" t="s">
        <v>88</v>
      </c>
      <c r="R16" s="1409">
        <v>267775406.60040003</v>
      </c>
      <c r="S16" s="1410"/>
      <c r="T16" s="1411"/>
      <c r="U16" s="1412">
        <v>0.03700380423454427</v>
      </c>
      <c r="V16" s="1406"/>
      <c r="W16" s="1407"/>
      <c r="X16" s="1413">
        <v>0.51357579897124</v>
      </c>
      <c r="Y16" s="1027"/>
      <c r="Z16" s="217"/>
    </row>
    <row r="17" ht="18" customHeight="1" x14ac:dyDescent="0.2">
      <c r="B17" s="1414" t="s">
        <v>1183</v>
      </c>
      <c r="C17" s="1409">
        <v>10954</v>
      </c>
      <c r="D17" s="1400"/>
      <c r="E17" s="1400"/>
      <c r="F17" s="1409" t="s">
        <v>88</v>
      </c>
      <c r="G17" s="1409">
        <v>74710515.1992</v>
      </c>
      <c r="H17" s="1409" t="s">
        <v>88</v>
      </c>
      <c r="I17" s="1409">
        <v>41926909.10880001</v>
      </c>
      <c r="J17" s="1409" t="s">
        <v>88</v>
      </c>
      <c r="K17" s="1409" t="s">
        <v>87</v>
      </c>
      <c r="L17" s="1409" t="s">
        <v>88</v>
      </c>
      <c r="M17" s="1409" t="s">
        <v>88</v>
      </c>
      <c r="N17" s="1409" t="s">
        <v>88</v>
      </c>
      <c r="O17" s="1409" t="s">
        <v>88</v>
      </c>
      <c r="P17" s="1409" t="s">
        <v>88</v>
      </c>
      <c r="Q17" s="1409">
        <v>68707601.92300001</v>
      </c>
      <c r="R17" s="1409">
        <v>185345026.231</v>
      </c>
      <c r="S17" s="1410"/>
      <c r="T17" s="1411"/>
      <c r="U17" s="1412">
        <v>0.10337548683124247</v>
      </c>
      <c r="V17" s="1406"/>
      <c r="W17" s="1407"/>
      <c r="X17" s="1409">
        <v>1.13237508274943</v>
      </c>
      <c r="Y17" s="1027"/>
      <c r="Z17" s="217"/>
    </row>
    <row r="18" ht="18" customHeight="1" x14ac:dyDescent="0.2">
      <c r="B18" s="1415" t="s">
        <v>1185</v>
      </c>
      <c r="C18" s="1409">
        <v>10954</v>
      </c>
      <c r="D18" s="1400"/>
      <c r="E18" s="1400"/>
      <c r="F18" s="1409" t="s">
        <v>88</v>
      </c>
      <c r="G18" s="1409">
        <v>74710515.1992</v>
      </c>
      <c r="H18" s="1409" t="s">
        <v>88</v>
      </c>
      <c r="I18" s="1409">
        <v>41926909.10880001</v>
      </c>
      <c r="J18" s="1409" t="s">
        <v>88</v>
      </c>
      <c r="K18" s="1409" t="s">
        <v>87</v>
      </c>
      <c r="L18" s="1409" t="s">
        <v>88</v>
      </c>
      <c r="M18" s="1409" t="s">
        <v>88</v>
      </c>
      <c r="N18" s="1409" t="s">
        <v>88</v>
      </c>
      <c r="O18" s="1409" t="s">
        <v>88</v>
      </c>
      <c r="P18" s="1409" t="s">
        <v>88</v>
      </c>
      <c r="Q18" s="1409">
        <v>68707601.92300001</v>
      </c>
      <c r="R18" s="1409">
        <v>185345026.231</v>
      </c>
      <c r="S18" s="1410"/>
      <c r="T18" s="1411"/>
      <c r="U18" s="1412">
        <v>0.10337548683124247</v>
      </c>
      <c r="V18" s="1406"/>
      <c r="W18" s="1407"/>
      <c r="X18" s="1409">
        <v>1.13237508274943</v>
      </c>
      <c r="Y18" s="1027"/>
      <c r="Z18" s="217"/>
    </row>
    <row r="19" ht="18" customHeight="1" x14ac:dyDescent="0.2">
      <c r="B19" s="1416" t="s">
        <v>1091</v>
      </c>
      <c r="C19" s="1308">
        <v>10954</v>
      </c>
      <c r="D19" s="1308">
        <v>16.92030548028118</v>
      </c>
      <c r="E19" s="1409">
        <v>81.62213049114479</v>
      </c>
      <c r="F19" s="27" t="s">
        <v>88</v>
      </c>
      <c r="G19" s="27">
        <v>74710515.1992</v>
      </c>
      <c r="H19" s="27" t="s">
        <v>88</v>
      </c>
      <c r="I19" s="27">
        <v>41926909.10880001</v>
      </c>
      <c r="J19" s="27" t="s">
        <v>88</v>
      </c>
      <c r="K19" s="27" t="s">
        <v>87</v>
      </c>
      <c r="L19" s="27" t="s">
        <v>88</v>
      </c>
      <c r="M19" s="27" t="s">
        <v>88</v>
      </c>
      <c r="N19" s="27" t="s">
        <v>88</v>
      </c>
      <c r="O19" s="27" t="s">
        <v>88</v>
      </c>
      <c r="P19" s="27" t="s">
        <v>88</v>
      </c>
      <c r="Q19" s="27">
        <v>68707601.92300001</v>
      </c>
      <c r="R19" s="1409">
        <v>185345026.231</v>
      </c>
      <c r="S19" s="1410"/>
      <c r="T19" s="1411"/>
      <c r="U19" s="1412">
        <v>0.10337548683124247</v>
      </c>
      <c r="V19" s="1406"/>
      <c r="W19" s="1407"/>
      <c r="X19" s="1413">
        <v>1.13237508274943</v>
      </c>
      <c r="Y19" s="1027"/>
      <c r="Z19" s="217"/>
    </row>
    <row r="20" ht="18" customHeight="1" x14ac:dyDescent="0.2">
      <c r="B20" s="1414" t="s">
        <v>1242</v>
      </c>
      <c r="C20" s="1409">
        <v>108822.26</v>
      </c>
      <c r="D20" s="1400"/>
      <c r="E20" s="1400"/>
      <c r="F20" s="1409" t="s">
        <v>110</v>
      </c>
      <c r="G20" s="1409" t="s">
        <v>110</v>
      </c>
      <c r="H20" s="1409">
        <v>76255214</v>
      </c>
      <c r="I20" s="1409">
        <v>13825148.64</v>
      </c>
      <c r="J20" s="1409" t="s">
        <v>110</v>
      </c>
      <c r="K20" s="1409" t="s">
        <v>1243</v>
      </c>
      <c r="L20" s="1409" t="s">
        <v>110</v>
      </c>
      <c r="M20" s="1409">
        <v>26378805.56</v>
      </c>
      <c r="N20" s="1409" t="s">
        <v>110</v>
      </c>
      <c r="O20" s="1409" t="s">
        <v>110</v>
      </c>
      <c r="P20" s="1409" t="s">
        <v>110</v>
      </c>
      <c r="Q20" s="1409">
        <v>71929116</v>
      </c>
      <c r="R20" s="1409">
        <v>188388284.2</v>
      </c>
      <c r="S20" s="1410"/>
      <c r="T20" s="1411"/>
      <c r="U20" s="1412">
        <v>0.0020372192538023145</v>
      </c>
      <c r="V20" s="1406"/>
      <c r="W20" s="1407"/>
      <c r="X20" s="1409">
        <v>0.22169480331428143</v>
      </c>
      <c r="Y20" s="1027"/>
      <c r="Z20" s="217"/>
    </row>
    <row r="21" ht="18" customHeight="1" x14ac:dyDescent="0.2">
      <c r="B21" s="1415" t="s">
        <v>1187</v>
      </c>
      <c r="C21" s="1308">
        <v>52.26</v>
      </c>
      <c r="D21" s="1308">
        <v>53.63</v>
      </c>
      <c r="E21" s="1409" t="s">
        <v>111</v>
      </c>
      <c r="F21" s="27" t="s">
        <v>88</v>
      </c>
      <c r="G21" s="27" t="s">
        <v>88</v>
      </c>
      <c r="H21" s="27" t="s">
        <v>88</v>
      </c>
      <c r="I21" s="27">
        <v>1121081.52</v>
      </c>
      <c r="J21" s="27" t="s">
        <v>88</v>
      </c>
      <c r="K21" s="27" t="s">
        <v>87</v>
      </c>
      <c r="L21" s="27" t="s">
        <v>88</v>
      </c>
      <c r="M21" s="27">
        <v>1681622.2800000003</v>
      </c>
      <c r="N21" s="27" t="s">
        <v>88</v>
      </c>
      <c r="O21" s="27" t="s">
        <v>88</v>
      </c>
      <c r="P21" s="27" t="s">
        <v>88</v>
      </c>
      <c r="Q21" s="27" t="s">
        <v>88</v>
      </c>
      <c r="R21" s="1409">
        <v>2802703.8000000003</v>
      </c>
      <c r="S21" s="1410"/>
      <c r="T21" s="1411"/>
      <c r="U21" s="1412">
        <v>0.16855142857137392</v>
      </c>
      <c r="V21" s="1406"/>
      <c r="W21" s="1407"/>
      <c r="X21" s="1413">
        <v>0.00880849765714</v>
      </c>
      <c r="Y21" s="1027"/>
      <c r="Z21" s="217"/>
    </row>
    <row r="22" ht="18" customHeight="1" x14ac:dyDescent="0.2">
      <c r="B22" s="1415" t="s">
        <v>1188</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1189</v>
      </c>
      <c r="C23" s="1308">
        <v>954</v>
      </c>
      <c r="D23" s="1308">
        <v>22.64108008385744</v>
      </c>
      <c r="E23" s="1409" t="s">
        <v>111</v>
      </c>
      <c r="F23" s="27" t="s">
        <v>88</v>
      </c>
      <c r="G23" s="27" t="s">
        <v>88</v>
      </c>
      <c r="H23" s="27" t="s">
        <v>88</v>
      </c>
      <c r="I23" s="27">
        <v>6479877.12</v>
      </c>
      <c r="J23" s="27" t="s">
        <v>88</v>
      </c>
      <c r="K23" s="27" t="s">
        <v>87</v>
      </c>
      <c r="L23" s="27" t="s">
        <v>88</v>
      </c>
      <c r="M23" s="27">
        <v>15119713.28</v>
      </c>
      <c r="N23" s="27" t="s">
        <v>88</v>
      </c>
      <c r="O23" s="27" t="s">
        <v>88</v>
      </c>
      <c r="P23" s="27" t="s">
        <v>88</v>
      </c>
      <c r="Q23" s="27" t="s">
        <v>88</v>
      </c>
      <c r="R23" s="1409">
        <v>21599590.4</v>
      </c>
      <c r="S23" s="1410"/>
      <c r="T23" s="1411"/>
      <c r="U23" s="1412">
        <v>0.05336826019766248</v>
      </c>
      <c r="V23" s="1406"/>
      <c r="W23" s="1407"/>
      <c r="X23" s="1413">
        <v>0.05091332022857</v>
      </c>
      <c r="Y23" s="1027"/>
      <c r="Z23" s="217"/>
    </row>
    <row r="24" ht="18" customHeight="1" x14ac:dyDescent="0.2">
      <c r="B24" s="1415" t="s">
        <v>1190</v>
      </c>
      <c r="C24" s="1308">
        <v>749</v>
      </c>
      <c r="D24" s="1308">
        <v>55.4</v>
      </c>
      <c r="E24" s="1409" t="s">
        <v>111</v>
      </c>
      <c r="F24" s="27" t="s">
        <v>88</v>
      </c>
      <c r="G24" s="27" t="s">
        <v>88</v>
      </c>
      <c r="H24" s="27">
        <v>26971490</v>
      </c>
      <c r="I24" s="27">
        <v>6224190</v>
      </c>
      <c r="J24" s="27" t="s">
        <v>88</v>
      </c>
      <c r="K24" s="27" t="s">
        <v>87</v>
      </c>
      <c r="L24" s="27" t="s">
        <v>88</v>
      </c>
      <c r="M24" s="27">
        <v>8298920</v>
      </c>
      <c r="N24" s="27" t="s">
        <v>88</v>
      </c>
      <c r="O24" s="27" t="s">
        <v>88</v>
      </c>
      <c r="P24" s="27" t="s">
        <v>88</v>
      </c>
      <c r="Q24" s="27" t="s">
        <v>88</v>
      </c>
      <c r="R24" s="1409">
        <v>41494600</v>
      </c>
      <c r="S24" s="1410"/>
      <c r="T24" s="1411"/>
      <c r="U24" s="1412">
        <v>0.06529285714285714</v>
      </c>
      <c r="V24" s="1406"/>
      <c r="W24" s="1407"/>
      <c r="X24" s="1413">
        <v>0.04890435</v>
      </c>
      <c r="Y24" s="1027"/>
      <c r="Z24" s="217"/>
    </row>
    <row r="25" ht="18" customHeight="1" x14ac:dyDescent="0.2">
      <c r="B25" s="1415" t="s">
        <v>1244</v>
      </c>
      <c r="C25" s="1308">
        <v>35</v>
      </c>
      <c r="D25" s="1308">
        <v>36.53</v>
      </c>
      <c r="E25" s="1409" t="s">
        <v>111</v>
      </c>
      <c r="F25" s="27" t="s">
        <v>88</v>
      </c>
      <c r="G25" s="27" t="s">
        <v>88</v>
      </c>
      <c r="H25" s="27" t="s">
        <v>88</v>
      </c>
      <c r="I25" s="27" t="s">
        <v>88</v>
      </c>
      <c r="J25" s="27" t="s">
        <v>88</v>
      </c>
      <c r="K25" s="27" t="s">
        <v>87</v>
      </c>
      <c r="L25" s="27" t="s">
        <v>88</v>
      </c>
      <c r="M25" s="27">
        <v>1278550</v>
      </c>
      <c r="N25" s="27" t="s">
        <v>88</v>
      </c>
      <c r="O25" s="27" t="s">
        <v>88</v>
      </c>
      <c r="P25" s="27" t="s">
        <v>88</v>
      </c>
      <c r="Q25" s="27" t="s">
        <v>88</v>
      </c>
      <c r="R25" s="1409">
        <v>1278550</v>
      </c>
      <c r="S25" s="1410"/>
      <c r="T25" s="1411"/>
      <c r="U25" s="1412" t="s">
        <v>88</v>
      </c>
      <c r="V25" s="1406"/>
      <c r="W25" s="1407"/>
      <c r="X25" s="1413" t="s">
        <v>88</v>
      </c>
      <c r="Y25" s="1027"/>
      <c r="Z25" s="217"/>
    </row>
    <row r="26" ht="18" customHeight="1" x14ac:dyDescent="0.2">
      <c r="B26" s="1415" t="s">
        <v>1192</v>
      </c>
      <c r="C26" s="1308">
        <v>106032</v>
      </c>
      <c r="D26" s="1308">
        <v>1.14317224988683</v>
      </c>
      <c r="E26" s="1409" t="s">
        <v>111</v>
      </c>
      <c r="F26" s="27" t="s">
        <v>88</v>
      </c>
      <c r="G26" s="27" t="s">
        <v>88</v>
      </c>
      <c r="H26" s="27">
        <v>49283724</v>
      </c>
      <c r="I26" s="27" t="s">
        <v>88</v>
      </c>
      <c r="J26" s="27" t="s">
        <v>88</v>
      </c>
      <c r="K26" s="27" t="s">
        <v>88</v>
      </c>
      <c r="L26" s="27" t="s">
        <v>88</v>
      </c>
      <c r="M26" s="27" t="s">
        <v>88</v>
      </c>
      <c r="N26" s="27" t="s">
        <v>88</v>
      </c>
      <c r="O26" s="27" t="s">
        <v>88</v>
      </c>
      <c r="P26" s="27" t="s">
        <v>88</v>
      </c>
      <c r="Q26" s="27">
        <v>71929116</v>
      </c>
      <c r="R26" s="1409">
        <v>121212840</v>
      </c>
      <c r="S26" s="1410"/>
      <c r="T26" s="1411"/>
      <c r="U26" s="1412">
        <v>0.001066012788592123</v>
      </c>
      <c r="V26" s="1406"/>
      <c r="W26" s="1407"/>
      <c r="X26" s="1413">
        <v>0.113031468</v>
      </c>
      <c r="Y26" s="1027"/>
      <c r="Z26" s="217"/>
    </row>
    <row r="27" ht="18" customHeight="1" x14ac:dyDescent="0.2">
      <c r="B27" s="1415" t="s">
        <v>1193</v>
      </c>
      <c r="C27" s="1409">
        <v>1000</v>
      </c>
      <c r="D27" s="1400"/>
      <c r="E27" s="1400"/>
      <c r="F27" s="1409" t="s">
        <v>111</v>
      </c>
      <c r="G27" s="1409" t="s">
        <v>111</v>
      </c>
      <c r="H27" s="1409" t="s">
        <v>111</v>
      </c>
      <c r="I27" s="1409" t="s">
        <v>111</v>
      </c>
      <c r="J27" s="1409" t="s">
        <v>111</v>
      </c>
      <c r="K27" s="1409" t="s">
        <v>111</v>
      </c>
      <c r="L27" s="1409" t="s">
        <v>111</v>
      </c>
      <c r="M27" s="1409" t="s">
        <v>111</v>
      </c>
      <c r="N27" s="1409" t="s">
        <v>111</v>
      </c>
      <c r="O27" s="1409" t="s">
        <v>111</v>
      </c>
      <c r="P27" s="1409" t="s">
        <v>111</v>
      </c>
      <c r="Q27" s="1409" t="s">
        <v>111</v>
      </c>
      <c r="R27" s="1409" t="s">
        <v>111</v>
      </c>
      <c r="S27" s="1410"/>
      <c r="T27" s="1411"/>
      <c r="U27" s="1412">
        <v>0.00003716742857142858</v>
      </c>
      <c r="V27" s="1406"/>
      <c r="W27" s="1407"/>
      <c r="X27" s="1409">
        <v>0.00003716742857142858</v>
      </c>
      <c r="Y27" s="1027"/>
      <c r="Z27" s="217"/>
    </row>
    <row r="28" ht="18" customHeight="1" x14ac:dyDescent="0.2">
      <c r="B28" s="1325" t="s">
        <v>1194</v>
      </c>
      <c r="C28" s="1308">
        <v>1000</v>
      </c>
      <c r="D28" s="1308" t="s">
        <v>111</v>
      </c>
      <c r="E28" s="1409" t="s">
        <v>111</v>
      </c>
      <c r="F28" s="27" t="s">
        <v>111</v>
      </c>
      <c r="G28" s="27" t="s">
        <v>111</v>
      </c>
      <c r="H28" s="27" t="s">
        <v>111</v>
      </c>
      <c r="I28" s="27" t="s">
        <v>111</v>
      </c>
      <c r="J28" s="27" t="s">
        <v>111</v>
      </c>
      <c r="K28" s="27" t="s">
        <v>111</v>
      </c>
      <c r="L28" s="27" t="s">
        <v>111</v>
      </c>
      <c r="M28" s="27" t="s">
        <v>111</v>
      </c>
      <c r="N28" s="27" t="s">
        <v>111</v>
      </c>
      <c r="O28" s="27" t="s">
        <v>111</v>
      </c>
      <c r="P28" s="27" t="s">
        <v>111</v>
      </c>
      <c r="Q28" s="27" t="s">
        <v>111</v>
      </c>
      <c r="R28" s="1409" t="s">
        <v>111</v>
      </c>
      <c r="S28" s="1410"/>
      <c r="T28" s="1411"/>
      <c r="U28" s="1412">
        <v>0.00003716742857142858</v>
      </c>
      <c r="V28" s="1406"/>
      <c r="W28" s="1407"/>
      <c r="X28" s="1413">
        <v>0.00003716742857142858</v>
      </c>
      <c r="Y28" s="1027"/>
      <c r="Z28" s="217"/>
    </row>
    <row r="29" ht="18" customHeight="1" x14ac:dyDescent="0.3" s="1430" customFormat="1">
      <c r="B29" s="1418" t="s">
        <v>1055</v>
      </c>
      <c r="C29" s="1419"/>
      <c r="D29" s="1419"/>
      <c r="E29" s="1419"/>
      <c r="F29" s="1420"/>
      <c r="G29" s="1420"/>
      <c r="H29" s="1420"/>
      <c r="I29" s="1420"/>
      <c r="J29" s="1420"/>
      <c r="K29" s="1420"/>
      <c r="L29" s="1420"/>
      <c r="M29" s="1419"/>
      <c r="N29" s="1421"/>
      <c r="O29" s="1421"/>
      <c r="P29" s="1419"/>
      <c r="Q29" s="1421"/>
      <c r="R29" s="1422"/>
      <c r="S29" s="1423">
        <v>164086841.965707</v>
      </c>
      <c r="T29" s="1424">
        <v>26557.535937185872</v>
      </c>
      <c r="U29" s="1425"/>
      <c r="V29" s="1426">
        <v>0.01</v>
      </c>
      <c r="W29" s="1427">
        <v>0.0010403979143754785</v>
      </c>
      <c r="X29" s="1428"/>
      <c r="Y29" s="1423">
        <v>2.5785075166039673</v>
      </c>
      <c r="Z29" s="1429">
        <v>0.00004341920785714286</v>
      </c>
    </row>
    <row r="30" ht="18" customHeight="1" x14ac:dyDescent="0.2">
      <c r="B30" s="1431" t="s">
        <v>1245</v>
      </c>
      <c r="C30" s="1432"/>
      <c r="D30" s="1432"/>
      <c r="E30" s="1432"/>
      <c r="F30" s="1433" t="s">
        <v>110</v>
      </c>
      <c r="G30" s="1433">
        <v>81252329.64598125</v>
      </c>
      <c r="H30" s="1433">
        <v>124319820.25886</v>
      </c>
      <c r="I30" s="1433">
        <v>228734819.37185872</v>
      </c>
      <c r="J30" s="1433" t="s">
        <v>110</v>
      </c>
      <c r="K30" s="1433" t="s">
        <v>1243</v>
      </c>
      <c r="L30" s="1433" t="s">
        <v>110</v>
      </c>
      <c r="M30" s="1434"/>
      <c r="N30" s="1435" t="s">
        <v>110</v>
      </c>
      <c r="O30" s="1435" t="s">
        <v>110</v>
      </c>
      <c r="P30" s="1434"/>
      <c r="Q30" s="1436">
        <v>140636717.923</v>
      </c>
      <c r="R30" s="1432"/>
      <c r="S30" s="1432"/>
      <c r="T30" s="1437"/>
      <c r="U30" s="1438"/>
      <c r="V30" s="1437"/>
      <c r="W30" s="1439"/>
      <c r="X30" s="1438"/>
      <c r="Y30" s="1437"/>
      <c r="Z30" s="1439"/>
    </row>
    <row r="31" ht="18" customHeight="1" x14ac:dyDescent="0.2">
      <c r="B31" s="1440" t="s">
        <v>1246</v>
      </c>
      <c r="C31" s="1422"/>
      <c r="D31" s="1422"/>
      <c r="E31" s="1422"/>
      <c r="F31" s="1441" t="s">
        <v>88</v>
      </c>
      <c r="G31" s="1441">
        <v>0.005000000000000012</v>
      </c>
      <c r="H31" s="1441" t="s">
        <v>88</v>
      </c>
      <c r="I31" s="1441">
        <v>0.004999999999999996</v>
      </c>
      <c r="J31" s="1441" t="s">
        <v>88</v>
      </c>
      <c r="K31" s="1441" t="s">
        <v>88</v>
      </c>
      <c r="L31" s="1441" t="s">
        <v>88</v>
      </c>
      <c r="M31" s="1419"/>
      <c r="N31" s="1442" t="s">
        <v>88</v>
      </c>
      <c r="O31" s="1442" t="s">
        <v>88</v>
      </c>
      <c r="P31" s="1419"/>
      <c r="Q31" s="1443">
        <v>0.001488546682102044</v>
      </c>
      <c r="R31" s="1422"/>
      <c r="S31" s="1422"/>
      <c r="T31" s="1444"/>
      <c r="U31" s="1445"/>
      <c r="V31" s="1444"/>
      <c r="W31" s="1446"/>
      <c r="X31" s="1445"/>
      <c r="Y31" s="1444"/>
      <c r="Z31" s="1446"/>
    </row>
    <row r="32" ht="18" customHeight="1" x14ac:dyDescent="0.2">
      <c r="B32" s="1447" t="s">
        <v>1247</v>
      </c>
      <c r="C32" s="1448"/>
      <c r="D32" s="1448"/>
      <c r="E32" s="1448"/>
      <c r="F32" s="1449" t="s">
        <v>88</v>
      </c>
      <c r="G32" s="1449">
        <v>0.63841116150414</v>
      </c>
      <c r="H32" s="1449" t="s">
        <v>88</v>
      </c>
      <c r="I32" s="1449">
        <v>1.79720215220746</v>
      </c>
      <c r="J32" s="1449" t="s">
        <v>88</v>
      </c>
      <c r="K32" s="1449" t="s">
        <v>88</v>
      </c>
      <c r="L32" s="1449" t="s">
        <v>88</v>
      </c>
      <c r="M32" s="1450"/>
      <c r="N32" s="1451" t="s">
        <v>88</v>
      </c>
      <c r="O32" s="1451" t="s">
        <v>88</v>
      </c>
      <c r="P32" s="1450"/>
      <c r="Q32" s="1451">
        <v>0.32896964547229</v>
      </c>
      <c r="R32" s="1448"/>
      <c r="S32" s="1450"/>
      <c r="T32" s="1452"/>
      <c r="U32" s="1453">
        <v>0.00480844127996077</v>
      </c>
      <c r="V32" s="1450"/>
      <c r="W32" s="1454"/>
      <c r="X32" s="1455">
        <v>2.76458295918389</v>
      </c>
      <c r="Y32" s="1456"/>
      <c r="Z32" s="1452"/>
    </row>
    <row r="33" ht="14.1" customHeight="1" x14ac:dyDescent="0.25">
      <c r="B33" s="229" t="s">
        <v>1248</v>
      </c>
    </row>
    <row r="34" ht="14.1" customHeight="1" x14ac:dyDescent="0.2">
      <c r="B34" s="229" t="s">
        <v>1249</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1250</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1251</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1252</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1253</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136</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480</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1255</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1256</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1139</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1257</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1258</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1082</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1259</v>
      </c>
      <c r="G1" s="100" t="s">
        <v>62</v>
      </c>
    </row>
    <row r="2" ht="18.95" customHeight="1" x14ac:dyDescent="0.2">
      <c r="B2" s="5" t="s">
        <v>1260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447</v>
      </c>
      <c r="C7" s="1466" t="s">
        <v>1086</v>
      </c>
      <c r="D7" s="1466"/>
      <c r="E7" s="1466"/>
      <c r="F7" s="1467" t="s">
        <v>1261</v>
      </c>
      <c r="G7" s="1468" t="s">
        <v>146</v>
      </c>
    </row>
    <row r="8" ht="14.1" customHeight="1" x14ac:dyDescent="0.2">
      <c r="B8" s="1469" t="s">
        <v>451</v>
      </c>
      <c r="C8" s="798" t="s">
        <v>1262</v>
      </c>
      <c r="D8" s="1365" t="s">
        <v>1263</v>
      </c>
      <c r="E8" s="1365"/>
      <c r="F8" s="1470" t="s">
        <v>454</v>
      </c>
      <c r="G8" s="1471" t="s">
        <v>454</v>
      </c>
    </row>
    <row r="9" ht="14.1" customHeight="1" x14ac:dyDescent="0.2">
      <c r="B9" s="1472"/>
      <c r="C9" s="1473" t="s">
        <v>1264</v>
      </c>
      <c r="D9" s="1005" t="s">
        <v>1265</v>
      </c>
      <c r="E9" s="1474" t="s">
        <v>1266</v>
      </c>
      <c r="F9" s="1475" t="s">
        <v>1267</v>
      </c>
      <c r="G9" s="1250" t="s">
        <v>76</v>
      </c>
    </row>
    <row r="10" ht="18" customHeight="1" x14ac:dyDescent="0.2">
      <c r="B10" s="1476" t="s">
        <v>1268</v>
      </c>
      <c r="C10" s="1477"/>
      <c r="D10" s="1478"/>
      <c r="E10" s="1479"/>
      <c r="F10" s="1480"/>
      <c r="G10" s="1481">
        <v>2.51439606857604</v>
      </c>
    </row>
    <row r="11" ht="18" customHeight="1" x14ac:dyDescent="0.2">
      <c r="B11" s="1482" t="s">
        <v>1269</v>
      </c>
      <c r="C11" s="1483" t="s">
        <v>88</v>
      </c>
      <c r="D11" s="1127" t="s">
        <v>111</v>
      </c>
      <c r="E11" s="1183" t="s">
        <v>111</v>
      </c>
      <c r="F11" s="1484" t="s">
        <v>88</v>
      </c>
      <c r="G11" s="198" t="s">
        <v>88</v>
      </c>
    </row>
    <row r="12" ht="18" customHeight="1" x14ac:dyDescent="0.2">
      <c r="B12" s="1418" t="s">
        <v>1270</v>
      </c>
      <c r="C12" s="148">
        <v>0.216</v>
      </c>
      <c r="D12" s="119" t="s">
        <v>1271</v>
      </c>
      <c r="E12" s="188">
        <v>1.09197916666667</v>
      </c>
      <c r="F12" s="1484">
        <v>11.640722539703889</v>
      </c>
      <c r="G12" s="1485">
        <v>2.51439606857604</v>
      </c>
      <c r="I12" s="1486"/>
    </row>
    <row r="13" ht="18" customHeight="1" x14ac:dyDescent="0.2">
      <c r="B13" s="1487" t="s">
        <v>1272</v>
      </c>
      <c r="C13" s="1483" t="s">
        <v>88</v>
      </c>
      <c r="D13" s="1127" t="s">
        <v>111</v>
      </c>
      <c r="E13" s="1183" t="s">
        <v>111</v>
      </c>
      <c r="F13" s="1488" t="s">
        <v>88</v>
      </c>
      <c r="G13" s="1489" t="s">
        <v>88</v>
      </c>
      <c r="I13" s="1486"/>
    </row>
    <row r="14" ht="18" customHeight="1" x14ac:dyDescent="0.2">
      <c r="B14" s="1490" t="s">
        <v>1273</v>
      </c>
      <c r="C14" s="1483">
        <v>0.216</v>
      </c>
      <c r="D14" s="1127" t="s">
        <v>1274</v>
      </c>
      <c r="E14" s="1183">
        <v>1.09197916666667</v>
      </c>
      <c r="F14" s="1491">
        <v>11.640722539703889</v>
      </c>
      <c r="G14" s="1492">
        <v>2.51439606857604</v>
      </c>
    </row>
    <row r="15" ht="18" customHeight="1" x14ac:dyDescent="0.2">
      <c r="B15" s="1493" t="s">
        <v>1275</v>
      </c>
      <c r="C15" s="1494"/>
      <c r="D15" s="1495"/>
      <c r="E15" s="1496"/>
      <c r="F15" s="1497"/>
      <c r="G15" s="1481" t="s">
        <v>88</v>
      </c>
    </row>
    <row r="16" ht="18" customHeight="1" x14ac:dyDescent="0.2">
      <c r="B16" s="1482" t="s">
        <v>1276</v>
      </c>
      <c r="C16" s="1483" t="s">
        <v>88</v>
      </c>
      <c r="D16" s="1127" t="s">
        <v>111</v>
      </c>
      <c r="E16" s="1183" t="s">
        <v>111</v>
      </c>
      <c r="F16" s="1484" t="s">
        <v>88</v>
      </c>
      <c r="G16" s="198" t="s">
        <v>88</v>
      </c>
    </row>
    <row r="17" ht="18" customHeight="1" x14ac:dyDescent="0.2">
      <c r="B17" s="1498" t="s">
        <v>1277</v>
      </c>
      <c r="C17" s="1483" t="s">
        <v>88</v>
      </c>
      <c r="D17" s="1127" t="s">
        <v>111</v>
      </c>
      <c r="E17" s="1183" t="s">
        <v>111</v>
      </c>
      <c r="F17" s="1491" t="s">
        <v>88</v>
      </c>
      <c r="G17" s="1492" t="s">
        <v>88</v>
      </c>
    </row>
    <row r="18" ht="18" customHeight="1" x14ac:dyDescent="0.2">
      <c r="B18" s="1493" t="s">
        <v>1278</v>
      </c>
      <c r="C18" s="1494"/>
      <c r="D18" s="1495"/>
      <c r="E18" s="1496"/>
      <c r="F18" s="1497"/>
      <c r="G18" s="1481" t="s">
        <v>88</v>
      </c>
    </row>
    <row r="19" ht="18" customHeight="1" x14ac:dyDescent="0.2">
      <c r="B19" s="1482" t="s">
        <v>1279</v>
      </c>
      <c r="C19" s="1483" t="s">
        <v>88</v>
      </c>
      <c r="D19" s="1127" t="s">
        <v>111</v>
      </c>
      <c r="E19" s="1183" t="s">
        <v>111</v>
      </c>
      <c r="F19" s="1484" t="s">
        <v>88</v>
      </c>
      <c r="G19" s="198" t="s">
        <v>88</v>
      </c>
    </row>
    <row r="20" ht="18" customHeight="1" x14ac:dyDescent="0.2">
      <c r="B20" s="1498" t="s">
        <v>1280</v>
      </c>
      <c r="C20" s="1483" t="s">
        <v>88</v>
      </c>
      <c r="D20" s="1127" t="s">
        <v>111</v>
      </c>
      <c r="E20" s="1183" t="s">
        <v>111</v>
      </c>
      <c r="F20" s="1491" t="s">
        <v>88</v>
      </c>
      <c r="G20" s="1492" t="s">
        <v>88</v>
      </c>
    </row>
    <row r="21" ht="18" customHeight="1" x14ac:dyDescent="0.2">
      <c r="B21" s="1499" t="s">
        <v>1281</v>
      </c>
      <c r="C21" s="1494"/>
      <c r="D21" s="1495"/>
      <c r="E21" s="1496"/>
      <c r="F21" s="1497"/>
      <c r="G21" s="1500"/>
    </row>
    <row r="22" ht="18" customHeight="1" x14ac:dyDescent="0.25">
      <c r="B22" s="1501"/>
      <c r="C22" s="1502"/>
      <c r="D22" s="1502"/>
      <c r="E22" s="1502"/>
      <c r="F22" s="1502"/>
      <c r="G22" s="1503"/>
    </row>
    <row r="23" ht="18" customHeight="1" x14ac:dyDescent="0.2">
      <c r="B23" s="1504" t="s">
        <v>1282</v>
      </c>
      <c r="C23" s="1505" t="s">
        <v>111</v>
      </c>
      <c r="D23" s="1506"/>
      <c r="E23" s="1507"/>
      <c r="F23" s="1507"/>
      <c r="G23" s="1508"/>
    </row>
    <row r="24" ht="18" customHeight="1" x14ac:dyDescent="0.2">
      <c r="B24" s="1509" t="s">
        <v>1283</v>
      </c>
      <c r="C24" s="1510">
        <v>0.216</v>
      </c>
      <c r="D24" s="1456"/>
      <c r="E24" s="1511"/>
      <c r="F24" s="1511"/>
      <c r="G24" s="1454"/>
    </row>
    <row r="25" ht="14.1" customHeight="1" x14ac:dyDescent="0.25">
      <c r="B25" s="229" t="s">
        <v>1284</v>
      </c>
    </row>
    <row r="26" ht="14.1" customHeight="1" x14ac:dyDescent="0.2">
      <c r="B26" s="229" t="s">
        <v>1285</v>
      </c>
      <c r="C26" s="397"/>
      <c r="D26" s="397"/>
      <c r="E26" s="397"/>
      <c r="F26" s="397"/>
    </row>
    <row r="27" ht="14.1" customHeight="1" x14ac:dyDescent="0.2">
      <c r="B27" s="229" t="s">
        <v>1286</v>
      </c>
      <c r="C27" s="397"/>
      <c r="D27" s="397"/>
      <c r="E27" s="397"/>
      <c r="F27" s="397"/>
    </row>
    <row r="28" ht="14.1" customHeight="1" x14ac:dyDescent="0.25">
      <c r="B28" s="229" t="s">
        <v>1287</v>
      </c>
      <c r="C28" s="397"/>
      <c r="D28" s="397"/>
      <c r="E28" s="397"/>
      <c r="F28" s="397"/>
    </row>
    <row r="29" ht="14.1" customHeight="1" x14ac:dyDescent="0.2">
      <c r="B29" s="1512"/>
      <c r="C29" s="397"/>
      <c r="D29" s="397"/>
      <c r="E29" s="397"/>
      <c r="F29" s="397"/>
    </row>
    <row r="30" ht="14.1" customHeight="1" x14ac:dyDescent="0.2">
      <c r="B30" s="154" t="s">
        <v>136</v>
      </c>
      <c r="C30" s="397"/>
      <c r="D30" s="397"/>
      <c r="E30" s="397"/>
      <c r="F30" s="397"/>
    </row>
    <row r="31" ht="14.1" customHeight="1" x14ac:dyDescent="0.2">
      <c r="B31" s="395"/>
      <c r="C31" s="397"/>
      <c r="D31" s="397"/>
      <c r="E31" s="397"/>
      <c r="F31" s="397"/>
    </row>
    <row r="32" ht="14.1" customHeight="1" x14ac:dyDescent="0.2">
      <c r="B32" s="162" t="s">
        <v>480</v>
      </c>
      <c r="C32" s="1196"/>
      <c r="D32" s="1196"/>
      <c r="E32" s="1196"/>
      <c r="F32" s="1196"/>
      <c r="G32" s="1197"/>
    </row>
    <row r="33" ht="14.1" customHeight="1" x14ac:dyDescent="0.2">
      <c r="B33" s="1198" t="s">
        <v>1288</v>
      </c>
      <c r="C33" s="1199"/>
      <c r="D33" s="1199"/>
      <c r="E33" s="1199"/>
      <c r="F33" s="1199"/>
      <c r="G33" s="1200"/>
    </row>
    <row r="34" ht="14.1" customHeight="1" x14ac:dyDescent="0.2">
      <c r="B34" s="1198" t="s">
        <v>1289</v>
      </c>
      <c r="C34" s="1199"/>
      <c r="D34" s="1199"/>
      <c r="E34" s="1199"/>
      <c r="F34" s="1199"/>
      <c r="G34" s="1200"/>
    </row>
    <row r="35" ht="14.1" customHeight="1" x14ac:dyDescent="0.2">
      <c r="B35" s="1198" t="s">
        <v>1290</v>
      </c>
      <c r="C35" s="1199"/>
      <c r="D35" s="1199"/>
      <c r="E35" s="1199"/>
      <c r="F35" s="1199"/>
      <c r="G35" s="1200"/>
    </row>
    <row r="36" ht="14.1" customHeight="1" x14ac:dyDescent="0.2">
      <c r="B36" s="1198" t="s">
        <v>1291</v>
      </c>
      <c r="C36" s="1199"/>
      <c r="D36" s="1199"/>
      <c r="E36" s="1199"/>
      <c r="F36" s="1199"/>
      <c r="G36" s="1200"/>
    </row>
    <row r="37" ht="14.1" customHeight="1" x14ac:dyDescent="0.2">
      <c r="B37" s="1513" t="s">
        <v>1292</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1293</v>
      </c>
      <c r="C1" s="998"/>
      <c r="F1" s="4" t="s">
        <v>62</v>
      </c>
    </row>
    <row r="2" ht="18.95" customHeight="1" x14ac:dyDescent="0.2">
      <c r="B2" s="998" t="s">
        <v>1294</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597</v>
      </c>
      <c r="I6" s="1517"/>
      <c r="J6" s="1518"/>
    </row>
    <row r="7" ht="27" customHeight="1" x14ac:dyDescent="0.2">
      <c r="B7" s="1519" t="s">
        <v>67</v>
      </c>
      <c r="C7" s="1520" t="s">
        <v>1086</v>
      </c>
      <c r="D7" s="1520"/>
      <c r="E7" s="1521" t="s">
        <v>145</v>
      </c>
      <c r="F7" s="1321" t="s">
        <v>146</v>
      </c>
      <c r="H7" s="1522" t="s">
        <v>1295</v>
      </c>
      <c r="I7" s="1523" t="s">
        <v>928</v>
      </c>
      <c r="J7" s="1524" t="s">
        <v>493</v>
      </c>
    </row>
    <row r="8" ht="24" customHeight="1" x14ac:dyDescent="0.2">
      <c r="B8" s="1234"/>
      <c r="C8" s="1353" t="s">
        <v>928</v>
      </c>
      <c r="D8" s="1525" t="s">
        <v>1296</v>
      </c>
      <c r="E8" s="1526"/>
      <c r="F8" s="1322" t="s">
        <v>70</v>
      </c>
      <c r="H8" s="1527" t="s">
        <v>1297</v>
      </c>
      <c r="I8" s="1528" t="s">
        <v>1298</v>
      </c>
      <c r="J8" s="1529">
        <v>0.1</v>
      </c>
    </row>
    <row r="9" ht="51.75" customHeight="1" x14ac:dyDescent="0.2">
      <c r="B9" s="1530"/>
      <c r="C9" s="1247"/>
      <c r="D9" s="1531" t="s">
        <v>1299</v>
      </c>
      <c r="E9" s="1475" t="s">
        <v>1300</v>
      </c>
      <c r="F9" s="1170" t="s">
        <v>76</v>
      </c>
      <c r="H9" s="1527" t="s">
        <v>1301</v>
      </c>
      <c r="I9" s="1528" t="s">
        <v>1302</v>
      </c>
      <c r="J9" s="1529">
        <v>0.2</v>
      </c>
    </row>
    <row r="10" ht="24" customHeight="1" x14ac:dyDescent="0.2">
      <c r="B10" s="1532" t="s">
        <v>1303</v>
      </c>
      <c r="C10" s="1533"/>
      <c r="D10" s="1534"/>
      <c r="E10" s="1535"/>
      <c r="F10" s="1536">
        <v>27.76132267839963</v>
      </c>
      <c r="H10" s="1527" t="s">
        <v>1304</v>
      </c>
      <c r="I10" s="1528" t="s">
        <v>1305</v>
      </c>
      <c r="J10" s="1529" t="s">
        <v>111</v>
      </c>
    </row>
    <row r="11" ht="24" customHeight="1" x14ac:dyDescent="0.2">
      <c r="B11" s="1537" t="s">
        <v>1306</v>
      </c>
      <c r="C11" s="1538" t="s">
        <v>1307</v>
      </c>
      <c r="D11" s="1539">
        <v>274936</v>
      </c>
      <c r="E11" s="1540">
        <v>0.010000000000000005</v>
      </c>
      <c r="F11" s="1541">
        <v>4.32042285714286</v>
      </c>
      <c r="H11" s="1527" t="s">
        <v>1308</v>
      </c>
      <c r="I11" s="1528" t="s">
        <v>1309</v>
      </c>
      <c r="J11" s="1529">
        <v>0.3</v>
      </c>
    </row>
    <row r="12" ht="24" customHeight="1" x14ac:dyDescent="0.2">
      <c r="B12" s="1537" t="s">
        <v>1310</v>
      </c>
      <c r="C12" s="1542" t="s">
        <v>1311</v>
      </c>
      <c r="D12" s="1543">
        <v>374825.01081475255</v>
      </c>
      <c r="E12" s="1544">
        <v>0.009999999999999993</v>
      </c>
      <c r="F12" s="1545">
        <v>5.89010731280325</v>
      </c>
      <c r="H12" s="1546" t="s">
        <v>1312</v>
      </c>
      <c r="I12" s="1547"/>
      <c r="J12" s="1548"/>
    </row>
    <row r="13" ht="24" customHeight="1" x14ac:dyDescent="0.2">
      <c r="B13" s="1537" t="s">
        <v>1313</v>
      </c>
      <c r="C13" s="1538" t="s">
        <v>1314</v>
      </c>
      <c r="D13" s="28">
        <v>374825.01081475255</v>
      </c>
      <c r="E13" s="1549">
        <v>0.009999999999999993</v>
      </c>
      <c r="F13" s="1550">
        <v>5.89010731280325</v>
      </c>
      <c r="H13" s="1551" t="s">
        <v>1315</v>
      </c>
      <c r="I13" s="1552" t="s">
        <v>325</v>
      </c>
      <c r="J13" s="1553">
        <v>0.82093023255814</v>
      </c>
    </row>
    <row r="14" ht="24" customHeight="1" x14ac:dyDescent="0.2">
      <c r="B14" s="1537" t="s">
        <v>1316</v>
      </c>
      <c r="C14" s="1538" t="s">
        <v>1317</v>
      </c>
      <c r="D14" s="28" t="s">
        <v>88</v>
      </c>
      <c r="E14" s="1549" t="s">
        <v>88</v>
      </c>
      <c r="F14" s="1550" t="s">
        <v>88</v>
      </c>
      <c r="H14" s="1551" t="s">
        <v>1318</v>
      </c>
      <c r="I14" s="1552" t="s">
        <v>325</v>
      </c>
      <c r="J14" s="1553">
        <v>0.01181395348837</v>
      </c>
    </row>
    <row r="15" ht="24" customHeight="1" x14ac:dyDescent="0.2">
      <c r="B15" s="1554" t="s">
        <v>1319</v>
      </c>
      <c r="C15" s="1538" t="s">
        <v>1320</v>
      </c>
      <c r="D15" s="28" t="s">
        <v>88</v>
      </c>
      <c r="E15" s="1549" t="s">
        <v>88</v>
      </c>
      <c r="F15" s="1550" t="s">
        <v>88</v>
      </c>
      <c r="H15" s="1551" t="s">
        <v>1321</v>
      </c>
      <c r="I15" s="1552" t="s">
        <v>325</v>
      </c>
      <c r="J15" s="1553" t="s">
        <v>111</v>
      </c>
    </row>
    <row r="16" ht="24" customHeight="1" x14ac:dyDescent="0.2">
      <c r="B16" s="1537" t="s">
        <v>1322</v>
      </c>
      <c r="C16" s="1538" t="s">
        <v>1323</v>
      </c>
      <c r="D16" s="28">
        <v>349254.33252295</v>
      </c>
      <c r="E16" s="1549">
        <v>0.014873541303501669</v>
      </c>
      <c r="F16" s="1550">
        <v>8.16301944889672</v>
      </c>
      <c r="H16" s="1551" t="s">
        <v>1324</v>
      </c>
      <c r="I16" s="1552" t="s">
        <v>325</v>
      </c>
      <c r="J16" s="1553">
        <v>0.18953488372093</v>
      </c>
    </row>
    <row r="17" ht="24" customHeight="1" x14ac:dyDescent="0.2">
      <c r="B17" s="1537" t="s">
        <v>1325</v>
      </c>
      <c r="C17" s="1538" t="s">
        <v>1326</v>
      </c>
      <c r="D17" s="28">
        <v>722878.827516224</v>
      </c>
      <c r="E17" s="1549">
        <v>0.00821263394844254</v>
      </c>
      <c r="F17" s="1550">
        <v>9.32916159916727</v>
      </c>
      <c r="H17" s="1551" t="s">
        <v>1327</v>
      </c>
      <c r="I17" s="1552" t="s">
        <v>325</v>
      </c>
      <c r="J17" s="1553">
        <v>0.94651162790698</v>
      </c>
    </row>
    <row r="18" ht="24" customHeight="1" x14ac:dyDescent="0.2">
      <c r="B18" s="1537" t="s">
        <v>1328</v>
      </c>
      <c r="C18" s="1538" t="s">
        <v>1329</v>
      </c>
      <c r="D18" s="28" t="s">
        <v>88</v>
      </c>
      <c r="E18" s="1555" t="s">
        <v>88</v>
      </c>
      <c r="F18" s="1556" t="s">
        <v>88</v>
      </c>
      <c r="H18" s="1551" t="s">
        <v>1330</v>
      </c>
      <c r="I18" s="1552" t="s">
        <v>325</v>
      </c>
      <c r="J18" s="1553" t="s">
        <v>111</v>
      </c>
    </row>
    <row r="19" ht="24" customHeight="1" x14ac:dyDescent="0.2">
      <c r="B19" s="1537" t="s">
        <v>1331</v>
      </c>
      <c r="C19" s="1538" t="s">
        <v>1332</v>
      </c>
      <c r="D19" s="28">
        <v>4662.27525825801</v>
      </c>
      <c r="E19" s="1555">
        <v>8.0000000000001</v>
      </c>
      <c r="F19" s="1550">
        <v>0.05861146038953</v>
      </c>
      <c r="H19" s="1551" t="s">
        <v>1333</v>
      </c>
      <c r="I19" s="1552" t="s">
        <v>325</v>
      </c>
      <c r="J19" s="1553">
        <v>0.01323255813953</v>
      </c>
    </row>
    <row r="20" ht="24" customHeight="1" x14ac:dyDescent="0.2">
      <c r="B20" s="1557" t="s">
        <v>1334</v>
      </c>
      <c r="C20" s="1558" t="s">
        <v>521</v>
      </c>
      <c r="D20" s="41" t="s">
        <v>88</v>
      </c>
      <c r="E20" s="1559" t="s">
        <v>88</v>
      </c>
      <c r="F20" s="1560" t="s">
        <v>88</v>
      </c>
      <c r="H20" s="1551" t="s">
        <v>1335</v>
      </c>
      <c r="I20" s="1552" t="s">
        <v>325</v>
      </c>
      <c r="J20" s="1553">
        <v>0.67569386851759</v>
      </c>
    </row>
    <row r="21" ht="24" customHeight="1" x14ac:dyDescent="0.2">
      <c r="B21" s="1561" t="s">
        <v>1336</v>
      </c>
      <c r="C21" s="1562"/>
      <c r="D21" s="1563"/>
      <c r="E21" s="1564"/>
      <c r="F21" s="1565">
        <v>8.795846040294869</v>
      </c>
      <c r="H21" s="1551" t="s">
        <v>1337</v>
      </c>
      <c r="I21" s="1552" t="s">
        <v>325</v>
      </c>
      <c r="J21" s="1553" t="s">
        <v>111</v>
      </c>
    </row>
    <row r="22" ht="24" customHeight="1" x14ac:dyDescent="0.2">
      <c r="B22" s="1566" t="s">
        <v>1338</v>
      </c>
      <c r="C22" s="1538" t="s">
        <v>1339</v>
      </c>
      <c r="D22" s="28">
        <v>172309.46866754052</v>
      </c>
      <c r="E22" s="1549">
        <v>0.009999999999999985</v>
      </c>
      <c r="F22" s="1550">
        <v>2.70772022191849</v>
      </c>
      <c r="H22" s="1551" t="s">
        <v>1340</v>
      </c>
      <c r="I22" s="1552" t="s">
        <v>325</v>
      </c>
      <c r="J22" s="1553">
        <v>0.02548125275622</v>
      </c>
    </row>
    <row r="23" ht="24" customHeight="1" x14ac:dyDescent="0.2">
      <c r="B23" s="1567" t="s">
        <v>1341</v>
      </c>
      <c r="C23" s="1568" t="s">
        <v>1342</v>
      </c>
      <c r="D23" s="41">
        <v>516568.25125617796</v>
      </c>
      <c r="E23" s="1569">
        <v>0.007499999999999995</v>
      </c>
      <c r="F23" s="1560">
        <v>6.08812581837638</v>
      </c>
      <c r="H23" s="1570" t="s">
        <v>1343</v>
      </c>
      <c r="I23" s="1571"/>
      <c r="J23" s="1571"/>
    </row>
    <row r="24" ht="24" customHeight="1" x14ac:dyDescent="0.2">
      <c r="B24" s="229" t="s">
        <v>1344</v>
      </c>
      <c r="H24" s="1572"/>
    </row>
    <row r="25" ht="24" customHeight="1" x14ac:dyDescent="0.2">
      <c r="B25" s="229" t="s">
        <v>1345</v>
      </c>
      <c r="C25" s="183"/>
      <c r="D25" s="183"/>
      <c r="E25" s="183"/>
      <c r="F25" s="183"/>
    </row>
    <row r="26" ht="24" customHeight="1" x14ac:dyDescent="0.2">
      <c r="B26" s="229" t="s">
        <v>1346</v>
      </c>
      <c r="C26" s="928"/>
      <c r="D26" s="928"/>
      <c r="E26" s="928"/>
      <c r="F26" s="928"/>
    </row>
    <row r="27" ht="24" customHeight="1" x14ac:dyDescent="0.2">
      <c r="B27" s="229" t="s">
        <v>1347</v>
      </c>
      <c r="C27" s="1573"/>
      <c r="D27" s="1573"/>
      <c r="E27" s="1573"/>
      <c r="F27" s="1573"/>
    </row>
    <row r="28" ht="24" customHeight="1" x14ac:dyDescent="0.2">
      <c r="B28" s="229" t="s">
        <v>1348</v>
      </c>
      <c r="C28" s="1573"/>
      <c r="D28" s="1573"/>
      <c r="E28" s="1573"/>
      <c r="F28" s="1573"/>
    </row>
    <row r="29" ht="24" customHeight="1" x14ac:dyDescent="0.2">
      <c r="B29" s="229" t="s">
        <v>1349</v>
      </c>
      <c r="C29" s="1574"/>
      <c r="D29" s="1574"/>
      <c r="E29" s="1574"/>
      <c r="F29" s="1574"/>
    </row>
    <row r="30" ht="24" customHeight="1" x14ac:dyDescent="0.2">
      <c r="B30" s="1575"/>
      <c r="C30" s="1574"/>
      <c r="D30" s="1574"/>
      <c r="E30" s="1574"/>
      <c r="F30" s="1574"/>
    </row>
    <row r="31" ht="24" customHeight="1" x14ac:dyDescent="0.2">
      <c r="B31" s="154" t="s">
        <v>136</v>
      </c>
      <c r="C31" s="1574"/>
      <c r="D31" s="1574"/>
      <c r="E31" s="1574"/>
      <c r="F31" s="1574"/>
    </row>
    <row r="32" ht="24" customHeight="1" x14ac:dyDescent="0.2">
      <c r="B32" s="1575"/>
      <c r="C32" s="1574"/>
      <c r="D32" s="1574"/>
      <c r="E32" s="1574"/>
      <c r="F32" s="1574"/>
    </row>
    <row r="33" ht="14.1" customHeight="1" x14ac:dyDescent="0.25">
      <c r="B33" s="1000" t="s">
        <v>552</v>
      </c>
      <c r="C33" s="1576"/>
      <c r="D33" s="1576"/>
      <c r="E33" s="1576"/>
      <c r="F33" s="1577"/>
    </row>
    <row r="34" ht="14.1" customHeight="1" x14ac:dyDescent="0.25">
      <c r="B34" s="1198" t="s">
        <v>1350</v>
      </c>
      <c r="C34" s="1578"/>
      <c r="D34" s="1578"/>
      <c r="E34" s="1578"/>
      <c r="F34" s="1579"/>
      <c r="G34" s="1580"/>
    </row>
    <row r="35" ht="14.1" customHeight="1" x14ac:dyDescent="0.2">
      <c r="B35" s="1198" t="s">
        <v>1351</v>
      </c>
      <c r="C35" s="1578"/>
      <c r="D35" s="1578"/>
      <c r="E35" s="1578"/>
      <c r="F35" s="1579"/>
      <c r="G35" s="1580"/>
    </row>
    <row r="36" ht="14.1" customHeight="1" x14ac:dyDescent="0.2">
      <c r="B36" s="1198" t="s">
        <v>1352</v>
      </c>
      <c r="C36" s="1578"/>
      <c r="D36" s="1578"/>
      <c r="E36" s="1578"/>
      <c r="F36" s="1579"/>
      <c r="G36" s="1580"/>
    </row>
    <row r="37" ht="14.1" customHeight="1" x14ac:dyDescent="0.25">
      <c r="B37" s="1198" t="s">
        <v>1353</v>
      </c>
      <c r="C37" s="1578"/>
      <c r="D37" s="1578"/>
      <c r="E37" s="1578"/>
      <c r="F37" s="1579"/>
      <c r="H37" s="1581"/>
      <c r="I37" s="1581"/>
      <c r="J37" s="1581"/>
    </row>
    <row r="38" ht="14.1" customHeight="1" x14ac:dyDescent="0.25">
      <c r="B38" s="1582" t="s">
        <v>1354</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1355</v>
      </c>
      <c r="K1" s="4" t="s">
        <v>62</v>
      </c>
    </row>
    <row r="2" ht="18.95" customHeight="1" x14ac:dyDescent="0.25">
      <c r="B2" s="3" t="s">
        <v>1356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1086</v>
      </c>
      <c r="D7" s="1218"/>
      <c r="E7" s="1218"/>
      <c r="F7" s="1218"/>
      <c r="G7" s="1218"/>
      <c r="H7" s="1218" t="s">
        <v>145</v>
      </c>
      <c r="I7" s="1218"/>
      <c r="J7" s="1466" t="s">
        <v>1357</v>
      </c>
      <c r="K7" s="1466"/>
    </row>
    <row r="8" ht="42.75" customHeight="1" x14ac:dyDescent="0.2">
      <c r="B8" s="1561"/>
      <c r="C8" s="1353" t="s">
        <v>1358</v>
      </c>
      <c r="D8" s="516" t="s">
        <v>1359</v>
      </c>
      <c r="E8" s="516" t="s">
        <v>1360</v>
      </c>
      <c r="F8" s="516" t="s">
        <v>1361</v>
      </c>
      <c r="G8" s="1525" t="s">
        <v>1362</v>
      </c>
      <c r="H8" s="1045" t="s">
        <v>69</v>
      </c>
      <c r="I8" s="1586" t="s">
        <v>70</v>
      </c>
      <c r="J8" s="1045" t="s">
        <v>69</v>
      </c>
      <c r="K8" s="1586" t="s">
        <v>70</v>
      </c>
    </row>
    <row r="9" ht="14.1" customHeight="1" x14ac:dyDescent="0.2">
      <c r="B9" s="1587"/>
      <c r="C9" s="1588" t="s">
        <v>1363</v>
      </c>
      <c r="D9" s="1589" t="s">
        <v>1364</v>
      </c>
      <c r="E9" s="1589"/>
      <c r="F9" s="1589" t="s">
        <v>1365</v>
      </c>
      <c r="G9" s="1531"/>
      <c r="H9" s="1590" t="s">
        <v>1366</v>
      </c>
      <c r="I9" s="1590"/>
      <c r="J9" s="1591" t="s">
        <v>76</v>
      </c>
      <c r="K9" s="1591"/>
    </row>
    <row r="10" ht="18" customHeight="1" x14ac:dyDescent="0.2">
      <c r="B10" s="1592" t="s">
        <v>1367</v>
      </c>
      <c r="C10" s="763"/>
      <c r="D10" s="204"/>
      <c r="E10" s="204"/>
      <c r="F10" s="204"/>
      <c r="G10" s="772"/>
      <c r="H10" s="763"/>
      <c r="I10" s="1534"/>
      <c r="J10" s="138" t="s">
        <v>88</v>
      </c>
      <c r="K10" s="206" t="s">
        <v>88</v>
      </c>
    </row>
    <row r="11" ht="18" customHeight="1" x14ac:dyDescent="0.2">
      <c r="B11" s="1593" t="s">
        <v>1368</v>
      </c>
      <c r="C11" s="1594" t="s">
        <v>88</v>
      </c>
      <c r="D11" s="1062" t="s">
        <v>88</v>
      </c>
      <c r="E11" s="1062" t="s">
        <v>88</v>
      </c>
      <c r="F11" s="1062" t="s">
        <v>88</v>
      </c>
      <c r="G11" s="1595" t="s">
        <v>88</v>
      </c>
      <c r="H11" s="1596" t="s">
        <v>88</v>
      </c>
      <c r="I11" s="296" t="s">
        <v>88</v>
      </c>
      <c r="J11" s="1597" t="s">
        <v>88</v>
      </c>
      <c r="K11" s="1598" t="s">
        <v>88</v>
      </c>
    </row>
    <row r="12" ht="18" customHeight="1" x14ac:dyDescent="0.2">
      <c r="B12" s="1592" t="s">
        <v>1369</v>
      </c>
      <c r="C12" s="763"/>
      <c r="D12" s="204"/>
      <c r="E12" s="204"/>
      <c r="F12" s="204"/>
      <c r="G12" s="772"/>
      <c r="H12" s="763"/>
      <c r="I12" s="772"/>
      <c r="J12" s="138" t="s">
        <v>88</v>
      </c>
      <c r="K12" s="206" t="s">
        <v>88</v>
      </c>
    </row>
    <row r="13" ht="18" customHeight="1" x14ac:dyDescent="0.25">
      <c r="B13" s="1599" t="s">
        <v>1370</v>
      </c>
      <c r="C13" s="1600" t="s">
        <v>88</v>
      </c>
      <c r="D13" s="542" t="s">
        <v>88</v>
      </c>
      <c r="E13" s="542" t="s">
        <v>88</v>
      </c>
      <c r="F13" s="542" t="s">
        <v>88</v>
      </c>
      <c r="G13" s="1601" t="s">
        <v>88</v>
      </c>
      <c r="H13" s="1602" t="s">
        <v>88</v>
      </c>
      <c r="I13" s="1603" t="s">
        <v>88</v>
      </c>
      <c r="J13" s="1600" t="s">
        <v>88</v>
      </c>
      <c r="K13" s="1604" t="s">
        <v>88</v>
      </c>
    </row>
    <row r="14" ht="14.1" customHeight="1" x14ac:dyDescent="0.25">
      <c r="B14" s="546" t="s">
        <v>1371</v>
      </c>
      <c r="C14" s="1605"/>
      <c r="D14" s="1605"/>
      <c r="E14" s="1605"/>
      <c r="F14" s="1605"/>
      <c r="G14" s="1605"/>
      <c r="H14" s="1606"/>
      <c r="I14" s="1606"/>
      <c r="J14" s="1605"/>
      <c r="K14" s="1607"/>
    </row>
    <row r="15" ht="14.1" customHeight="1" x14ac:dyDescent="0.2">
      <c r="B15" s="229" t="s">
        <v>1372</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136</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480</v>
      </c>
      <c r="C19" s="232"/>
      <c r="D19" s="232"/>
      <c r="E19" s="232"/>
      <c r="F19" s="232"/>
      <c r="G19" s="232"/>
      <c r="H19" s="232"/>
      <c r="I19" s="232"/>
      <c r="J19" s="232"/>
      <c r="K19" s="233"/>
    </row>
    <row r="20" ht="14.1" customHeight="1" x14ac:dyDescent="0.2">
      <c r="B20" s="234" t="s">
        <v>1373</v>
      </c>
      <c r="C20" s="652"/>
      <c r="D20" s="652"/>
      <c r="E20" s="652"/>
      <c r="F20" s="652"/>
      <c r="G20" s="652"/>
      <c r="H20" s="652"/>
      <c r="I20" s="652"/>
      <c r="J20" s="652"/>
      <c r="K20" s="653"/>
    </row>
    <row r="21" ht="14.1" customHeight="1" x14ac:dyDescent="0.2">
      <c r="B21" s="329" t="s">
        <v>1374</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1375</v>
      </c>
      <c r="J1" s="4" t="s">
        <v>62</v>
      </c>
    </row>
    <row r="2" ht="18.95" customHeight="1" x14ac:dyDescent="0.25">
      <c r="B2" s="99" t="s">
        <v>1376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597</v>
      </c>
      <c r="M6" s="615"/>
      <c r="N6" s="615"/>
      <c r="O6" s="615"/>
      <c r="P6" s="615"/>
    </row>
    <row r="7" ht="24" customHeight="1" x14ac:dyDescent="0.2">
      <c r="B7" s="1519" t="s">
        <v>598</v>
      </c>
      <c r="C7" s="1218" t="s">
        <v>1377</v>
      </c>
      <c r="D7" s="1218"/>
      <c r="E7" s="1218"/>
      <c r="F7" s="1218"/>
      <c r="G7" s="1218" t="s">
        <v>145</v>
      </c>
      <c r="H7" s="1218"/>
      <c r="I7" s="1218" t="s">
        <v>146</v>
      </c>
      <c r="J7" s="1218"/>
      <c r="L7" s="1615"/>
      <c r="M7" s="1616" t="s">
        <v>1378</v>
      </c>
      <c r="N7" s="1616" t="s">
        <v>1379</v>
      </c>
      <c r="O7" s="1001" t="s">
        <v>1380</v>
      </c>
      <c r="P7" s="1042" t="s">
        <v>1381</v>
      </c>
      <c r="Q7" s="1042" t="s">
        <v>1382</v>
      </c>
      <c r="R7" s="1042" t="s">
        <v>1383</v>
      </c>
    </row>
    <row r="8" ht="26.25" customHeight="1" x14ac:dyDescent="0.2">
      <c r="B8" s="1469" t="s">
        <v>602</v>
      </c>
      <c r="C8" s="1353" t="s">
        <v>1384</v>
      </c>
      <c r="D8" s="516" t="s">
        <v>1385</v>
      </c>
      <c r="E8" s="516" t="s">
        <v>1386</v>
      </c>
      <c r="F8" s="1525" t="s">
        <v>1387</v>
      </c>
      <c r="G8" s="1045" t="s">
        <v>454</v>
      </c>
      <c r="H8" s="1586" t="s">
        <v>1388</v>
      </c>
      <c r="I8" s="1045" t="s">
        <v>454</v>
      </c>
      <c r="J8" s="1586" t="s">
        <v>1388</v>
      </c>
      <c r="L8" s="1171"/>
      <c r="M8" s="1617"/>
      <c r="N8" s="1617"/>
      <c r="O8" s="1173"/>
      <c r="P8" s="1618"/>
      <c r="Q8" s="1618"/>
      <c r="R8" s="1618"/>
    </row>
    <row r="9" ht="18" customHeight="1" x14ac:dyDescent="0.2">
      <c r="B9" s="1530"/>
      <c r="C9" s="1588" t="s">
        <v>1389</v>
      </c>
      <c r="D9" s="1589" t="s">
        <v>1364</v>
      </c>
      <c r="E9" s="1589"/>
      <c r="F9" s="1531" t="s">
        <v>1365</v>
      </c>
      <c r="G9" s="1590" t="s">
        <v>1366</v>
      </c>
      <c r="H9" s="1590"/>
      <c r="I9" s="1590" t="s">
        <v>76</v>
      </c>
      <c r="J9" s="1590"/>
      <c r="L9" s="633" t="s">
        <v>1390</v>
      </c>
      <c r="M9" s="567">
        <v>5473156</v>
      </c>
      <c r="N9" s="567">
        <v>2950698</v>
      </c>
      <c r="O9" s="567">
        <v>10497338</v>
      </c>
      <c r="P9" s="1291">
        <v>4063</v>
      </c>
      <c r="Q9" s="1291">
        <v>6004</v>
      </c>
      <c r="R9" s="1291">
        <v>85753</v>
      </c>
    </row>
    <row r="10" ht="18" customHeight="1" x14ac:dyDescent="0.2">
      <c r="B10" s="1619" t="s">
        <v>1391</v>
      </c>
      <c r="C10" s="1477"/>
      <c r="D10" s="522"/>
      <c r="E10" s="522"/>
      <c r="F10" s="1620">
        <v>6924.80517104405</v>
      </c>
      <c r="G10" s="1621">
        <v>2.96239386280079</v>
      </c>
      <c r="H10" s="1620">
        <v>0.09051759025224607</v>
      </c>
      <c r="I10" s="138">
        <v>20.51400033979207</v>
      </c>
      <c r="J10" s="206">
        <v>0.6268166770492001</v>
      </c>
      <c r="L10" s="637" t="s">
        <v>1392</v>
      </c>
      <c r="M10" s="567" t="s">
        <v>111</v>
      </c>
      <c r="N10" s="567" t="s">
        <v>111</v>
      </c>
      <c r="O10" s="567" t="s">
        <v>111</v>
      </c>
      <c r="P10" s="1291" t="s">
        <v>111</v>
      </c>
      <c r="Q10" s="1291" t="s">
        <v>111</v>
      </c>
      <c r="R10" s="1291" t="s">
        <v>111</v>
      </c>
    </row>
    <row r="11" ht="18" customHeight="1" x14ac:dyDescent="0.2">
      <c r="B11" s="1482" t="s">
        <v>1393</v>
      </c>
      <c r="C11" s="1622">
        <v>385.00035424418405</v>
      </c>
      <c r="D11" s="169">
        <v>4</v>
      </c>
      <c r="E11" s="169">
        <v>0.9</v>
      </c>
      <c r="F11" s="192">
        <v>1540.0014169767362</v>
      </c>
      <c r="G11" s="148">
        <v>3.2399999999999967</v>
      </c>
      <c r="H11" s="206">
        <v>0.09900000000000203</v>
      </c>
      <c r="I11" s="1623">
        <v>4.98960459100462</v>
      </c>
      <c r="J11" s="1624">
        <v>0.1524601402807</v>
      </c>
      <c r="L11" s="637" t="s">
        <v>1394</v>
      </c>
      <c r="M11" s="567">
        <v>0.88</v>
      </c>
      <c r="N11" s="567">
        <v>0.89</v>
      </c>
      <c r="O11" s="567">
        <v>0.87</v>
      </c>
      <c r="P11" s="1291">
        <v>0.9</v>
      </c>
      <c r="Q11" s="1291">
        <v>0.89</v>
      </c>
      <c r="R11" s="1291">
        <v>0.88</v>
      </c>
    </row>
    <row r="12" ht="18" customHeight="1" x14ac:dyDescent="0.2">
      <c r="B12" s="1482" t="s">
        <v>1395</v>
      </c>
      <c r="C12" s="1622">
        <v>181.88063253756363</v>
      </c>
      <c r="D12" s="169">
        <v>4</v>
      </c>
      <c r="E12" s="169">
        <v>0.8</v>
      </c>
      <c r="F12" s="192">
        <v>727.5225301502545</v>
      </c>
      <c r="G12" s="138">
        <v>2.879999999999996</v>
      </c>
      <c r="H12" s="206">
        <v>0.08799999999999669</v>
      </c>
      <c r="I12" s="1622">
        <v>2.09526488683273</v>
      </c>
      <c r="J12" s="1624">
        <v>0.06402198265322</v>
      </c>
      <c r="L12" s="637" t="s">
        <v>1396</v>
      </c>
      <c r="M12" s="567" t="s">
        <v>111</v>
      </c>
      <c r="N12" s="567" t="s">
        <v>111</v>
      </c>
      <c r="O12" s="567" t="s">
        <v>111</v>
      </c>
      <c r="P12" s="1291">
        <v>0.1</v>
      </c>
      <c r="Q12" s="1291">
        <v>0.1</v>
      </c>
      <c r="R12" s="1291">
        <v>0.1</v>
      </c>
    </row>
    <row r="13" ht="18" customHeight="1" x14ac:dyDescent="0.2">
      <c r="B13" s="1482" t="s">
        <v>1397</v>
      </c>
      <c r="C13" s="1622">
        <v>460.18068232193195</v>
      </c>
      <c r="D13" s="169">
        <v>10</v>
      </c>
      <c r="E13" s="169">
        <v>0.8</v>
      </c>
      <c r="F13" s="192">
        <v>4601.80682321932</v>
      </c>
      <c r="G13" s="138">
        <v>2.88</v>
      </c>
      <c r="H13" s="206">
        <v>0.08799999999999997</v>
      </c>
      <c r="I13" s="1622">
        <v>13.25320365087164</v>
      </c>
      <c r="J13" s="1624">
        <v>0.4049590004433</v>
      </c>
      <c r="L13" s="1625" t="s">
        <v>1398</v>
      </c>
      <c r="M13" s="607" t="s">
        <v>111</v>
      </c>
      <c r="N13" s="607" t="s">
        <v>111</v>
      </c>
      <c r="O13" s="607" t="s">
        <v>111</v>
      </c>
      <c r="P13" s="1314">
        <v>0.9</v>
      </c>
      <c r="Q13" s="1314">
        <v>0.9</v>
      </c>
      <c r="R13" s="1314">
        <v>0.9</v>
      </c>
    </row>
    <row r="14" ht="18" customHeight="1" x14ac:dyDescent="0.2">
      <c r="B14" s="1482" t="s">
        <v>1399</v>
      </c>
      <c r="C14" s="1626"/>
      <c r="D14" s="49"/>
      <c r="E14" s="49"/>
      <c r="F14" s="196">
        <v>55.474400697740144</v>
      </c>
      <c r="G14" s="1627">
        <v>3.171322427467824</v>
      </c>
      <c r="H14" s="196">
        <v>0.09690151861701832</v>
      </c>
      <c r="I14" s="148">
        <v>0.17592721108308002</v>
      </c>
      <c r="J14" s="188">
        <v>0.00537555367198</v>
      </c>
      <c r="L14" s="155" t="s">
        <v>1400</v>
      </c>
      <c r="M14" s="614"/>
      <c r="N14" s="614"/>
      <c r="O14" s="614"/>
      <c r="P14" s="614"/>
    </row>
    <row r="15" ht="18" customHeight="1" x14ac:dyDescent="0.2">
      <c r="B15" s="1628" t="s">
        <v>1381</v>
      </c>
      <c r="C15" s="1483">
        <v>0.68553544967859</v>
      </c>
      <c r="D15" s="1127">
        <v>5.5</v>
      </c>
      <c r="E15" s="1127">
        <v>0.8</v>
      </c>
      <c r="F15" s="1183">
        <v>3.77044497323227</v>
      </c>
      <c r="G15" s="1259">
        <v>2.880000000000282</v>
      </c>
      <c r="H15" s="1629">
        <v>0.08799999999882249</v>
      </c>
      <c r="I15" s="1483">
        <v>0.01085888152291</v>
      </c>
      <c r="J15" s="1624">
        <v>0.00033179915764</v>
      </c>
      <c r="L15" s="991" t="s">
        <v>1401</v>
      </c>
      <c r="M15" s="614"/>
      <c r="N15" s="614"/>
      <c r="O15" s="614"/>
      <c r="P15" s="614"/>
    </row>
    <row r="16" ht="18" customHeight="1" x14ac:dyDescent="0.2">
      <c r="B16" s="1628" t="s">
        <v>1382</v>
      </c>
      <c r="C16" s="1483">
        <v>0.68124638534275</v>
      </c>
      <c r="D16" s="1127">
        <v>10</v>
      </c>
      <c r="E16" s="1127">
        <v>0.8</v>
      </c>
      <c r="F16" s="1183">
        <v>6.81246385342753</v>
      </c>
      <c r="G16" s="1259">
        <v>2.879999999999811</v>
      </c>
      <c r="H16" s="1629">
        <v>0.08799999999976181</v>
      </c>
      <c r="I16" s="1483">
        <v>0.01961989589787</v>
      </c>
      <c r="J16" s="1624">
        <v>0.0005994968191</v>
      </c>
      <c r="L16" s="991"/>
      <c r="M16" s="614"/>
      <c r="N16" s="613"/>
      <c r="O16" s="613"/>
      <c r="P16" s="613"/>
    </row>
    <row r="17" ht="18" customHeight="1" x14ac:dyDescent="0.2">
      <c r="B17" s="1628" t="s">
        <v>1383</v>
      </c>
      <c r="C17" s="1483">
        <v>11.22287296777008</v>
      </c>
      <c r="D17" s="1127">
        <v>4</v>
      </c>
      <c r="E17" s="1127">
        <v>0.9</v>
      </c>
      <c r="F17" s="1183">
        <v>44.89149187108034</v>
      </c>
      <c r="G17" s="1259">
        <v>3.2399999999999936</v>
      </c>
      <c r="H17" s="1629">
        <v>0.09900000000006787</v>
      </c>
      <c r="I17" s="1483">
        <v>0.1454484336623</v>
      </c>
      <c r="J17" s="1624">
        <v>0.00444425769524</v>
      </c>
      <c r="L17" s="613"/>
      <c r="M17" s="613"/>
      <c r="N17" s="613"/>
      <c r="O17" s="613"/>
      <c r="P17" s="613"/>
    </row>
    <row r="18" ht="18" customHeight="1" x14ac:dyDescent="0.2">
      <c r="B18" s="1630" t="s">
        <v>1402</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1403</v>
      </c>
      <c r="C19" s="1635"/>
      <c r="D19" s="305"/>
      <c r="E19" s="305"/>
      <c r="F19" s="1636" t="s">
        <v>88</v>
      </c>
      <c r="G19" s="1637" t="s">
        <v>88</v>
      </c>
      <c r="H19" s="196" t="s">
        <v>88</v>
      </c>
      <c r="I19" s="148" t="s">
        <v>88</v>
      </c>
      <c r="J19" s="188" t="s">
        <v>88</v>
      </c>
      <c r="L19" s="613"/>
      <c r="M19" s="613"/>
      <c r="N19" s="613"/>
      <c r="O19" s="613"/>
      <c r="P19" s="613"/>
    </row>
    <row r="20" ht="18" customHeight="1" x14ac:dyDescent="0.2">
      <c r="B20" s="1638" t="s">
        <v>200</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1404</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1405</v>
      </c>
      <c r="C22" s="1635"/>
      <c r="D22" s="305"/>
      <c r="E22" s="305"/>
      <c r="F22" s="1636" t="s">
        <v>88</v>
      </c>
      <c r="G22" s="1637" t="s">
        <v>88</v>
      </c>
      <c r="H22" s="1636" t="s">
        <v>88</v>
      </c>
      <c r="I22" s="148" t="s">
        <v>88</v>
      </c>
      <c r="J22" s="188" t="s">
        <v>88</v>
      </c>
      <c r="L22" s="613"/>
      <c r="M22" s="613"/>
      <c r="N22" s="613"/>
      <c r="O22" s="613"/>
      <c r="P22" s="613"/>
    </row>
    <row r="23" ht="18" customHeight="1" x14ac:dyDescent="0.2">
      <c r="B23" s="1638" t="s">
        <v>200</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1406</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1407</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200</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1408</v>
      </c>
      <c r="C27" s="1143"/>
      <c r="D27" s="1143"/>
      <c r="E27" s="1143"/>
      <c r="F27" s="1143"/>
      <c r="G27" s="1143"/>
      <c r="H27" s="1143"/>
      <c r="I27" s="1143"/>
      <c r="J27" s="1143"/>
      <c r="K27" s="1159"/>
      <c r="L27" s="613"/>
      <c r="M27" s="613"/>
      <c r="N27" s="613"/>
      <c r="O27" s="613"/>
      <c r="P27" s="613"/>
    </row>
    <row r="28" ht="14.1" customHeight="1" x14ac:dyDescent="0.2">
      <c r="B28" s="229" t="s">
        <v>1409</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136</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552</v>
      </c>
      <c r="C32" s="1648"/>
      <c r="D32" s="1648"/>
      <c r="E32" s="1648"/>
      <c r="F32" s="1648"/>
      <c r="G32" s="1648"/>
      <c r="H32" s="1648"/>
      <c r="I32" s="1648"/>
      <c r="J32" s="1649"/>
      <c r="K32" s="613"/>
    </row>
    <row r="33" ht="14.1" customHeight="1" x14ac:dyDescent="0.2">
      <c r="B33" s="1650" t="s">
        <v>1410</v>
      </c>
      <c r="C33" s="1651"/>
      <c r="D33" s="1651"/>
      <c r="E33" s="1651"/>
      <c r="F33" s="1651"/>
      <c r="G33" s="1651"/>
      <c r="H33" s="1651"/>
      <c r="I33" s="1651"/>
      <c r="J33" s="1652"/>
    </row>
    <row r="34" ht="14.1" customHeight="1" x14ac:dyDescent="0.2">
      <c r="B34" s="1653" t="s">
        <v>1411</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1412</v>
      </c>
      <c r="E1" s="4" t="s">
        <v>62</v>
      </c>
    </row>
    <row r="2" ht="18.95" customHeight="1" x14ac:dyDescent="0.3" s="1" customFormat="1">
      <c r="B2" s="99" t="s">
        <v>1413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599</v>
      </c>
      <c r="D7" s="1656" t="s">
        <v>145</v>
      </c>
      <c r="E7" s="1657" t="s">
        <v>1414</v>
      </c>
    </row>
    <row r="8" ht="14.1" customHeight="1" x14ac:dyDescent="0.2" s="1" customFormat="1">
      <c r="B8" s="1658"/>
      <c r="C8" s="1659" t="s">
        <v>1415</v>
      </c>
      <c r="D8" s="1660" t="s">
        <v>1416</v>
      </c>
      <c r="E8" s="1661" t="s">
        <v>1417</v>
      </c>
    </row>
    <row r="9" ht="14.1" customHeight="1" x14ac:dyDescent="0.2" s="1" customFormat="1">
      <c r="B9" s="1662"/>
      <c r="C9" s="1663" t="s">
        <v>1418</v>
      </c>
      <c r="D9" s="1664" t="s">
        <v>1419</v>
      </c>
      <c r="E9" s="1663" t="s">
        <v>76</v>
      </c>
    </row>
    <row r="10" ht="18" customHeight="1" x14ac:dyDescent="0.2" s="1" customFormat="1">
      <c r="B10" s="1665" t="s">
        <v>1420</v>
      </c>
      <c r="C10" s="1666"/>
      <c r="D10" s="1666"/>
      <c r="E10" s="1667">
        <v>30.628617066666664</v>
      </c>
    </row>
    <row r="11" ht="18" customHeight="1" x14ac:dyDescent="0.2" s="1" customFormat="1">
      <c r="B11" s="1668" t="s">
        <v>1421</v>
      </c>
      <c r="C11" s="1669">
        <v>69242.16</v>
      </c>
      <c r="D11" s="1670">
        <v>0.12</v>
      </c>
      <c r="E11" s="1671">
        <v>30.466550399999996</v>
      </c>
    </row>
    <row r="12" ht="18" customHeight="1" x14ac:dyDescent="0.2" s="1" customFormat="1">
      <c r="B12" s="1668" t="s">
        <v>1422</v>
      </c>
      <c r="C12" s="1669">
        <v>340</v>
      </c>
      <c r="D12" s="1670">
        <v>0.13</v>
      </c>
      <c r="E12" s="1671">
        <v>0.16206666666666666</v>
      </c>
    </row>
    <row r="13" ht="18" customHeight="1" x14ac:dyDescent="0.2" s="1" customFormat="1">
      <c r="B13" s="1665" t="s">
        <v>1423</v>
      </c>
      <c r="C13" s="1672">
        <v>66104.17739130434</v>
      </c>
      <c r="D13" s="1673">
        <v>0.2</v>
      </c>
      <c r="E13" s="1674">
        <v>48.476396753623185</v>
      </c>
    </row>
    <row r="14" ht="18" customHeight="1" x14ac:dyDescent="0.2" s="1" customFormat="1">
      <c r="B14" s="1665" t="s">
        <v>1424</v>
      </c>
      <c r="C14" s="1672" t="s">
        <v>88</v>
      </c>
      <c r="D14" s="1673" t="s">
        <v>88</v>
      </c>
      <c r="E14" s="1675" t="s">
        <v>88</v>
      </c>
    </row>
    <row r="15" ht="18" customHeight="1" x14ac:dyDescent="0.2" s="1" customFormat="1">
      <c r="B15" s="1665" t="s">
        <v>1425</v>
      </c>
      <c r="C15" s="1676"/>
      <c r="D15" s="1676"/>
      <c r="E15" s="1670" t="s">
        <v>88</v>
      </c>
    </row>
    <row r="16" ht="18" customHeight="1" x14ac:dyDescent="0.25" s="1" customFormat="1">
      <c r="B16" s="1677" t="s">
        <v>200</v>
      </c>
      <c r="C16" s="1672" t="s">
        <v>88</v>
      </c>
      <c r="D16" s="1673" t="s">
        <v>88</v>
      </c>
      <c r="E16" s="1674" t="s">
        <v>88</v>
      </c>
    </row>
    <row r="17" ht="14.1" customHeight="1" x14ac:dyDescent="0.2">
      <c r="B17" s="546" t="s">
        <v>1426</v>
      </c>
      <c r="C17" s="612"/>
      <c r="D17" s="612"/>
      <c r="E17" s="612"/>
    </row>
    <row r="18" ht="14.1" customHeight="1" x14ac:dyDescent="0.2">
      <c r="B18" s="229" t="s">
        <v>1427</v>
      </c>
    </row>
    <row r="19" ht="14.1" customHeight="1" x14ac:dyDescent="0.2">
      <c r="B19" s="230"/>
    </row>
    <row r="20" ht="14.1" customHeight="1" x14ac:dyDescent="0.2">
      <c r="B20" s="154" t="s">
        <v>136</v>
      </c>
    </row>
    <row r="21" ht="14.1" customHeight="1" x14ac:dyDescent="0.2">
      <c r="B21" s="230"/>
    </row>
    <row r="22" ht="14.1" customHeight="1" x14ac:dyDescent="0.2">
      <c r="B22" s="231" t="s">
        <v>552</v>
      </c>
      <c r="C22" s="232"/>
      <c r="D22" s="232"/>
      <c r="E22" s="233"/>
    </row>
    <row r="23" ht="14.1" customHeight="1" x14ac:dyDescent="0.2">
      <c r="B23" s="234" t="s">
        <v>1428</v>
      </c>
      <c r="C23" s="652"/>
      <c r="D23" s="652"/>
      <c r="E23" s="653"/>
    </row>
    <row r="24" ht="14.1" customHeight="1" x14ac:dyDescent="0.2">
      <c r="B24" s="313" t="s">
        <v>1429</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1431</v>
      </c>
      <c r="D8" s="1684" t="s">
        <v>1432</v>
      </c>
      <c r="E8" s="1684" t="s">
        <v>1433</v>
      </c>
      <c r="F8" s="1684" t="s">
        <v>635</v>
      </c>
      <c r="G8" s="1684" t="s">
        <v>72</v>
      </c>
      <c r="H8" s="1683" t="s">
        <v>73</v>
      </c>
      <c r="I8" s="728" t="s">
        <v>1434</v>
      </c>
    </row>
    <row r="9" ht="14.1" customHeight="1" x14ac:dyDescent="0.2">
      <c r="B9" s="1685"/>
      <c r="C9" s="1686" t="s">
        <v>76</v>
      </c>
      <c r="D9" s="1686"/>
      <c r="E9" s="1686"/>
      <c r="F9" s="1686"/>
      <c r="G9" s="1686"/>
      <c r="H9" s="1686"/>
      <c r="I9" s="15" t="s">
        <v>1435</v>
      </c>
    </row>
    <row r="10" ht="18" customHeight="1" x14ac:dyDescent="0.2">
      <c r="B10" s="1687" t="s">
        <v>1436</v>
      </c>
      <c r="C10" s="1688">
        <v>-26682.366578021123</v>
      </c>
      <c r="D10" s="1688">
        <v>0.0175596334207</v>
      </c>
      <c r="E10" s="1688">
        <v>0.7318181167917741</v>
      </c>
      <c r="F10" s="1688" t="s">
        <v>1437</v>
      </c>
      <c r="G10" s="1688" t="s">
        <v>1437</v>
      </c>
      <c r="H10" s="1689" t="s">
        <v>1437</v>
      </c>
      <c r="I10" s="1690">
        <v>-26487.943107335523</v>
      </c>
    </row>
    <row r="11" ht="18" customHeight="1" x14ac:dyDescent="0.2">
      <c r="B11" s="1691" t="s">
        <v>1438</v>
      </c>
      <c r="C11" s="1692">
        <v>-28422.396286913765</v>
      </c>
      <c r="D11" s="1692">
        <v>0.0175596334207</v>
      </c>
      <c r="E11" s="1692">
        <v>0.00097138397646</v>
      </c>
      <c r="F11" s="1692" t="s">
        <v>111</v>
      </c>
      <c r="G11" s="1692" t="s">
        <v>111</v>
      </c>
      <c r="H11" s="1693" t="s">
        <v>111</v>
      </c>
      <c r="I11" s="1694">
        <v>-28421.647200424224</v>
      </c>
    </row>
    <row r="12" ht="18" customHeight="1" x14ac:dyDescent="0.2">
      <c r="B12" s="1695" t="s">
        <v>1439</v>
      </c>
      <c r="C12" s="1696">
        <v>-26174.772678217392</v>
      </c>
      <c r="D12" s="1696">
        <v>0.0175596334207</v>
      </c>
      <c r="E12" s="1696">
        <v>0.00097138397646</v>
      </c>
      <c r="F12" s="1127" t="s">
        <v>111</v>
      </c>
      <c r="G12" s="1127" t="s">
        <v>111</v>
      </c>
      <c r="H12" s="1697" t="s">
        <v>111</v>
      </c>
      <c r="I12" s="1698">
        <v>-26174.02359172785</v>
      </c>
    </row>
    <row r="13" ht="18" customHeight="1" x14ac:dyDescent="0.2">
      <c r="B13" s="1699" t="s">
        <v>1440</v>
      </c>
      <c r="C13" s="1700">
        <v>-2247.623608696372</v>
      </c>
      <c r="D13" s="1700" t="s">
        <v>88</v>
      </c>
      <c r="E13" s="1700" t="s">
        <v>102</v>
      </c>
      <c r="F13" s="1701" t="s">
        <v>111</v>
      </c>
      <c r="G13" s="1701" t="s">
        <v>111</v>
      </c>
      <c r="H13" s="1702" t="s">
        <v>111</v>
      </c>
      <c r="I13" s="1703">
        <v>-2247.623608696372</v>
      </c>
    </row>
    <row r="14" ht="18" customHeight="1" x14ac:dyDescent="0.2">
      <c r="B14" s="1691" t="s">
        <v>1441</v>
      </c>
      <c r="C14" s="1704">
        <v>-2040.65918277651</v>
      </c>
      <c r="D14" s="1704" t="s">
        <v>1243</v>
      </c>
      <c r="E14" s="1704">
        <v>0.007028927224491713</v>
      </c>
      <c r="F14" s="1704" t="s">
        <v>1437</v>
      </c>
      <c r="G14" s="1704" t="s">
        <v>1437</v>
      </c>
      <c r="H14" s="1705" t="s">
        <v>1437</v>
      </c>
      <c r="I14" s="1706">
        <v>-2038.7965170620198</v>
      </c>
    </row>
    <row r="15" ht="18" customHeight="1" x14ac:dyDescent="0.2">
      <c r="B15" s="1695" t="s">
        <v>1442</v>
      </c>
      <c r="C15" s="1696">
        <v>-576.7250564198138</v>
      </c>
      <c r="D15" s="1696" t="s">
        <v>1243</v>
      </c>
      <c r="E15" s="1696" t="s">
        <v>102</v>
      </c>
      <c r="F15" s="1127" t="s">
        <v>648</v>
      </c>
      <c r="G15" s="1127" t="s">
        <v>648</v>
      </c>
      <c r="H15" s="1697" t="s">
        <v>648</v>
      </c>
      <c r="I15" s="1698">
        <v>-576.7250564198138</v>
      </c>
    </row>
    <row r="16" ht="18" customHeight="1" x14ac:dyDescent="0.2">
      <c r="B16" s="1699" t="s">
        <v>1443</v>
      </c>
      <c r="C16" s="1700">
        <v>-1463.9341263566962</v>
      </c>
      <c r="D16" s="1700" t="s">
        <v>102</v>
      </c>
      <c r="E16" s="1700">
        <v>0.007028927224491713</v>
      </c>
      <c r="F16" s="1701" t="s">
        <v>111</v>
      </c>
      <c r="G16" s="1701" t="s">
        <v>111</v>
      </c>
      <c r="H16" s="1702" t="s">
        <v>111</v>
      </c>
      <c r="I16" s="1703">
        <v>-1462.071460642206</v>
      </c>
    </row>
    <row r="17" ht="18" customHeight="1" x14ac:dyDescent="0.2">
      <c r="B17" s="1691" t="s">
        <v>1444</v>
      </c>
      <c r="C17" s="1704">
        <v>1837.1909459531075</v>
      </c>
      <c r="D17" s="1704" t="s">
        <v>667</v>
      </c>
      <c r="E17" s="1704">
        <v>0.7027988504554333</v>
      </c>
      <c r="F17" s="1704" t="s">
        <v>1437</v>
      </c>
      <c r="G17" s="1704" t="s">
        <v>1437</v>
      </c>
      <c r="H17" s="1705" t="s">
        <v>1437</v>
      </c>
      <c r="I17" s="1706">
        <v>2023.4326413237973</v>
      </c>
    </row>
    <row r="18" ht="18" customHeight="1" x14ac:dyDescent="0.2">
      <c r="B18" s="1695" t="s">
        <v>1445</v>
      </c>
      <c r="C18" s="1696">
        <v>-347.6517638324521</v>
      </c>
      <c r="D18" s="1696" t="s">
        <v>667</v>
      </c>
      <c r="E18" s="1696">
        <v>0.02816930867143</v>
      </c>
      <c r="F18" s="1127" t="s">
        <v>648</v>
      </c>
      <c r="G18" s="1127" t="s">
        <v>648</v>
      </c>
      <c r="H18" s="1697" t="s">
        <v>648</v>
      </c>
      <c r="I18" s="1698">
        <v>-340.18689703452316</v>
      </c>
    </row>
    <row r="19" ht="18" customHeight="1" x14ac:dyDescent="0.2">
      <c r="B19" s="1699" t="s">
        <v>1446</v>
      </c>
      <c r="C19" s="1700">
        <v>2184.8427097855597</v>
      </c>
      <c r="D19" s="1700" t="s">
        <v>88</v>
      </c>
      <c r="E19" s="1700">
        <v>0.6746295417840034</v>
      </c>
      <c r="F19" s="1701" t="s">
        <v>111</v>
      </c>
      <c r="G19" s="1701" t="s">
        <v>111</v>
      </c>
      <c r="H19" s="1702" t="s">
        <v>111</v>
      </c>
      <c r="I19" s="1703">
        <v>2363.6195383583204</v>
      </c>
    </row>
    <row r="20" ht="18" customHeight="1" x14ac:dyDescent="0.2">
      <c r="B20" s="1691" t="s">
        <v>1447</v>
      </c>
      <c r="C20" s="1704">
        <v>-125.08180230855271</v>
      </c>
      <c r="D20" s="1704" t="s">
        <v>88</v>
      </c>
      <c r="E20" s="1704">
        <v>0.009146765660478572</v>
      </c>
      <c r="F20" s="1704" t="s">
        <v>1437</v>
      </c>
      <c r="G20" s="1704" t="s">
        <v>1437</v>
      </c>
      <c r="H20" s="1705" t="s">
        <v>1437</v>
      </c>
      <c r="I20" s="1706">
        <v>-122.65790940852588</v>
      </c>
    </row>
    <row r="21" ht="18" customHeight="1" x14ac:dyDescent="0.2">
      <c r="B21" s="1695" t="s">
        <v>1448</v>
      </c>
      <c r="C21" s="1696">
        <v>-3.300872666666966</v>
      </c>
      <c r="D21" s="1696" t="s">
        <v>88</v>
      </c>
      <c r="E21" s="1696" t="s">
        <v>102</v>
      </c>
      <c r="F21" s="1127" t="s">
        <v>648</v>
      </c>
      <c r="G21" s="1127" t="s">
        <v>648</v>
      </c>
      <c r="H21" s="1697" t="s">
        <v>648</v>
      </c>
      <c r="I21" s="1698">
        <v>-3.300872666666966</v>
      </c>
    </row>
    <row r="22" ht="18" customHeight="1" x14ac:dyDescent="0.2">
      <c r="B22" s="1699" t="s">
        <v>1449</v>
      </c>
      <c r="C22" s="1700">
        <v>-121.78092964188575</v>
      </c>
      <c r="D22" s="1700" t="s">
        <v>88</v>
      </c>
      <c r="E22" s="1700">
        <v>0.009146765660478572</v>
      </c>
      <c r="F22" s="1701" t="s">
        <v>111</v>
      </c>
      <c r="G22" s="1701" t="s">
        <v>111</v>
      </c>
      <c r="H22" s="1702" t="s">
        <v>111</v>
      </c>
      <c r="I22" s="1703">
        <v>-119.35703674185893</v>
      </c>
    </row>
    <row r="23" ht="18" customHeight="1" x14ac:dyDescent="0.2">
      <c r="B23" s="1691" t="s">
        <v>1450</v>
      </c>
      <c r="C23" s="1704">
        <v>851.5141213667553</v>
      </c>
      <c r="D23" s="1704" t="s">
        <v>88</v>
      </c>
      <c r="E23" s="1704">
        <v>0.011871208086340571</v>
      </c>
      <c r="F23" s="1704" t="s">
        <v>111</v>
      </c>
      <c r="G23" s="1704" t="s">
        <v>111</v>
      </c>
      <c r="H23" s="1705" t="s">
        <v>111</v>
      </c>
      <c r="I23" s="1706">
        <v>854.6599915096355</v>
      </c>
    </row>
    <row r="24" ht="18" customHeight="1" x14ac:dyDescent="0.2">
      <c r="B24" s="1695" t="s">
        <v>1451</v>
      </c>
      <c r="C24" s="1696" t="s">
        <v>110</v>
      </c>
      <c r="D24" s="1696" t="s">
        <v>88</v>
      </c>
      <c r="E24" s="1696" t="s">
        <v>88</v>
      </c>
      <c r="F24" s="1127" t="s">
        <v>111</v>
      </c>
      <c r="G24" s="1127" t="s">
        <v>111</v>
      </c>
      <c r="H24" s="1697" t="s">
        <v>111</v>
      </c>
      <c r="I24" s="1698" t="s">
        <v>110</v>
      </c>
    </row>
    <row r="25" ht="18" customHeight="1" x14ac:dyDescent="0.2">
      <c r="B25" s="1699" t="s">
        <v>1452</v>
      </c>
      <c r="C25" s="1700">
        <v>851.5141213667553</v>
      </c>
      <c r="D25" s="1700" t="s">
        <v>88</v>
      </c>
      <c r="E25" s="1700">
        <v>0.011871208086340571</v>
      </c>
      <c r="F25" s="1701" t="s">
        <v>111</v>
      </c>
      <c r="G25" s="1701" t="s">
        <v>111</v>
      </c>
      <c r="H25" s="1702" t="s">
        <v>111</v>
      </c>
      <c r="I25" s="1703">
        <v>854.6599915096355</v>
      </c>
    </row>
    <row r="26" ht="18" customHeight="1" x14ac:dyDescent="0.2">
      <c r="B26" s="1691" t="s">
        <v>1453</v>
      </c>
      <c r="C26" s="1704">
        <v>-29.993351798669416</v>
      </c>
      <c r="D26" s="1704" t="s">
        <v>88</v>
      </c>
      <c r="E26" s="1704">
        <v>9.8138857e-7</v>
      </c>
      <c r="F26" s="1704" t="s">
        <v>111</v>
      </c>
      <c r="G26" s="1704" t="s">
        <v>111</v>
      </c>
      <c r="H26" s="1705" t="s">
        <v>111</v>
      </c>
      <c r="I26" s="1706">
        <v>-29.993091730698367</v>
      </c>
    </row>
    <row r="27" ht="18" customHeight="1" x14ac:dyDescent="0.2">
      <c r="B27" s="1695" t="s">
        <v>1454</v>
      </c>
      <c r="C27" s="1117"/>
      <c r="D27" s="1117"/>
      <c r="E27" s="1117"/>
      <c r="F27" s="1117"/>
      <c r="G27" s="1117"/>
      <c r="H27" s="1260"/>
      <c r="I27" s="1707"/>
    </row>
    <row r="28" ht="18" customHeight="1" x14ac:dyDescent="0.2">
      <c r="B28" s="1699" t="s">
        <v>1455</v>
      </c>
      <c r="C28" s="1700">
        <v>-29.993351798669416</v>
      </c>
      <c r="D28" s="1700" t="s">
        <v>88</v>
      </c>
      <c r="E28" s="1700">
        <v>9.8138857e-7</v>
      </c>
      <c r="F28" s="1701" t="s">
        <v>111</v>
      </c>
      <c r="G28" s="1701" t="s">
        <v>111</v>
      </c>
      <c r="H28" s="1702" t="s">
        <v>111</v>
      </c>
      <c r="I28" s="1703">
        <v>-29.993091730698367</v>
      </c>
    </row>
    <row r="29" ht="18" customHeight="1" x14ac:dyDescent="0.2">
      <c r="B29" s="1708" t="s">
        <v>1456</v>
      </c>
      <c r="C29" s="1709">
        <v>1247.0589784565072</v>
      </c>
      <c r="D29" s="1710"/>
      <c r="E29" s="1710"/>
      <c r="F29" s="1710"/>
      <c r="G29" s="1710"/>
      <c r="H29" s="1711"/>
      <c r="I29" s="1712">
        <v>1247.0589784565072</v>
      </c>
    </row>
    <row r="30" ht="18" customHeight="1" x14ac:dyDescent="0.2">
      <c r="B30" s="1713" t="s">
        <v>1457</v>
      </c>
      <c r="C30" s="1714" t="s">
        <v>88</v>
      </c>
      <c r="D30" s="1714" t="s">
        <v>88</v>
      </c>
      <c r="E30" s="1714" t="s">
        <v>88</v>
      </c>
      <c r="F30" s="1714" t="s">
        <v>111</v>
      </c>
      <c r="G30" s="1714" t="s">
        <v>111</v>
      </c>
      <c r="H30" s="1715" t="s">
        <v>111</v>
      </c>
      <c r="I30" s="1716" t="s">
        <v>88</v>
      </c>
    </row>
    <row r="31" ht="18" customHeight="1" x14ac:dyDescent="0.25">
      <c r="B31" s="1717" t="s">
        <v>200</v>
      </c>
      <c r="C31" s="1718" t="s">
        <v>88</v>
      </c>
      <c r="D31" s="1718" t="s">
        <v>88</v>
      </c>
      <c r="E31" s="1718" t="s">
        <v>88</v>
      </c>
      <c r="F31" s="1718" t="s">
        <v>111</v>
      </c>
      <c r="G31" s="1718" t="s">
        <v>111</v>
      </c>
      <c r="H31" s="1718" t="s">
        <v>111</v>
      </c>
      <c r="I31" s="1675" t="s">
        <v>88</v>
      </c>
    </row>
    <row r="32" ht="18" customHeight="1" x14ac:dyDescent="0.25">
      <c r="B32" s="1719"/>
      <c r="C32" s="1720"/>
      <c r="D32" s="1720"/>
      <c r="E32" s="1720"/>
      <c r="F32" s="1720"/>
      <c r="G32" s="1720"/>
      <c r="H32" s="1720"/>
      <c r="I32" s="1720"/>
    </row>
    <row r="33" ht="18" customHeight="1" x14ac:dyDescent="0.2">
      <c r="B33" s="1721" t="s">
        <v>1458</v>
      </c>
      <c r="C33" s="1722"/>
      <c r="D33" s="1723"/>
      <c r="E33" s="1723"/>
      <c r="F33" s="1723"/>
      <c r="G33" s="1723"/>
      <c r="H33" s="1723"/>
      <c r="I33" s="1724"/>
    </row>
    <row r="34" ht="18" customHeight="1" x14ac:dyDescent="0.2">
      <c r="B34" s="1725" t="s">
        <v>1459</v>
      </c>
      <c r="C34" s="1726" t="s">
        <v>87</v>
      </c>
      <c r="D34" s="1726" t="s">
        <v>87</v>
      </c>
      <c r="E34" s="1726" t="s">
        <v>87</v>
      </c>
      <c r="F34" s="1726" t="s">
        <v>111</v>
      </c>
      <c r="G34" s="1726" t="s">
        <v>111</v>
      </c>
      <c r="H34" s="1726" t="s">
        <v>111</v>
      </c>
      <c r="I34" s="1727" t="s">
        <v>87</v>
      </c>
    </row>
    <row r="35" ht="14.1" customHeight="1" x14ac:dyDescent="0.2">
      <c r="B35" s="1190" t="s">
        <v>1460</v>
      </c>
      <c r="C35" s="1728"/>
      <c r="D35" s="1728"/>
      <c r="E35" s="1728"/>
      <c r="F35" s="1728"/>
      <c r="G35" s="1728"/>
      <c r="H35" s="1728"/>
      <c r="I35" s="1729"/>
    </row>
    <row r="36" ht="14.1" customHeight="1" x14ac:dyDescent="0.2">
      <c r="B36" s="1190" t="s">
        <v>1461</v>
      </c>
      <c r="C36" s="1730"/>
      <c r="D36" s="1730"/>
      <c r="E36" s="1730"/>
      <c r="F36" s="1730"/>
      <c r="G36" s="1730"/>
      <c r="H36" s="1730"/>
      <c r="I36" s="1729"/>
    </row>
    <row r="37" ht="14.1" customHeight="1" x14ac:dyDescent="0.2">
      <c r="B37" s="1190" t="s">
        <v>1462</v>
      </c>
      <c r="C37" s="928"/>
      <c r="D37" s="928"/>
      <c r="E37" s="928"/>
      <c r="F37" s="928"/>
      <c r="G37" s="928"/>
      <c r="H37" s="928"/>
      <c r="I37" s="1729"/>
    </row>
    <row r="38" ht="14.1" customHeight="1" x14ac:dyDescent="0.2">
      <c r="B38" s="1190" t="s">
        <v>1463</v>
      </c>
      <c r="C38" s="928"/>
      <c r="D38" s="928"/>
      <c r="E38" s="928"/>
      <c r="F38" s="928"/>
      <c r="G38" s="928"/>
      <c r="H38" s="928"/>
      <c r="I38" s="1729"/>
    </row>
    <row r="39" ht="14.1" customHeight="1" x14ac:dyDescent="0.2">
      <c r="B39" s="1190" t="s">
        <v>1464</v>
      </c>
      <c r="C39" s="928"/>
      <c r="D39" s="928"/>
      <c r="E39" s="928"/>
      <c r="F39" s="928"/>
      <c r="G39" s="928"/>
      <c r="H39" s="928"/>
      <c r="I39" s="1729"/>
    </row>
    <row r="40" ht="14.1" customHeight="1" x14ac:dyDescent="0.2">
      <c r="B40" s="1190" t="s">
        <v>1465</v>
      </c>
      <c r="C40" s="928"/>
      <c r="D40" s="928"/>
      <c r="E40" s="928"/>
      <c r="F40" s="928"/>
      <c r="G40" s="928"/>
      <c r="H40" s="928"/>
      <c r="I40" s="1729"/>
    </row>
    <row r="41" ht="14.1" customHeight="1" x14ac:dyDescent="0.2">
      <c r="B41" s="1190" t="s">
        <v>1466</v>
      </c>
      <c r="C41" s="928"/>
      <c r="D41" s="928"/>
      <c r="E41" s="928"/>
      <c r="F41" s="928"/>
      <c r="G41" s="928"/>
      <c r="H41" s="928"/>
      <c r="I41" s="1729"/>
    </row>
    <row r="42" ht="14.1" customHeight="1" x14ac:dyDescent="0.2">
      <c r="B42" s="1190" t="s">
        <v>1467</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136</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552</v>
      </c>
      <c r="C46" s="1734"/>
      <c r="D46" s="1734"/>
      <c r="E46" s="1734"/>
      <c r="F46" s="1734"/>
      <c r="G46" s="1734"/>
      <c r="H46" s="1734"/>
      <c r="I46" s="1735"/>
    </row>
    <row r="47" ht="14.1" customHeight="1" x14ac:dyDescent="0.2">
      <c r="B47" s="1736" t="s">
        <v>1468</v>
      </c>
      <c r="C47" s="1737"/>
      <c r="D47" s="1737"/>
      <c r="E47" s="1737"/>
      <c r="F47" s="1737"/>
      <c r="G47" s="1737"/>
      <c r="H47" s="1737"/>
      <c r="I47" s="1738"/>
    </row>
    <row r="48" ht="14.1" customHeight="1" x14ac:dyDescent="0.2">
      <c r="B48" s="1736" t="s">
        <v>1469</v>
      </c>
      <c r="C48" s="1737"/>
      <c r="D48" s="1737"/>
      <c r="E48" s="1737"/>
      <c r="F48" s="1737"/>
      <c r="G48" s="1737"/>
      <c r="H48" s="1737"/>
      <c r="I48" s="1738"/>
    </row>
    <row r="49" ht="14.1" customHeight="1" x14ac:dyDescent="0.2">
      <c r="B49" s="1736" t="s">
        <v>1470</v>
      </c>
      <c r="C49" s="1737"/>
      <c r="D49" s="1737"/>
      <c r="E49" s="1737"/>
      <c r="F49" s="1737"/>
      <c r="G49" s="1737"/>
      <c r="H49" s="1737"/>
      <c r="I49" s="1738"/>
    </row>
    <row r="50" ht="14.1" customHeight="1" x14ac:dyDescent="0.2">
      <c r="B50" s="1736" t="s">
        <v>1471</v>
      </c>
      <c r="C50" s="1737"/>
      <c r="D50" s="1737"/>
      <c r="E50" s="1737"/>
      <c r="F50" s="1737"/>
      <c r="G50" s="1737"/>
      <c r="H50" s="1737"/>
      <c r="I50" s="1738"/>
    </row>
    <row r="51" ht="14.1" customHeight="1" x14ac:dyDescent="0.2">
      <c r="B51" s="1736" t="s">
        <v>1472</v>
      </c>
      <c r="C51" s="1737"/>
      <c r="D51" s="1737"/>
      <c r="E51" s="1737"/>
      <c r="F51" s="1737"/>
      <c r="G51" s="1737"/>
      <c r="H51" s="1737"/>
      <c r="I51" s="1738"/>
    </row>
    <row r="52" ht="14.1" customHeight="1" x14ac:dyDescent="0.2">
      <c r="B52" s="1739" t="s">
        <v>1473</v>
      </c>
      <c r="C52" s="1740"/>
      <c r="D52" s="1740"/>
      <c r="E52" s="1740"/>
      <c r="F52" s="1740"/>
      <c r="G52" s="1740"/>
      <c r="H52" s="1740"/>
      <c r="I52" s="1741"/>
    </row>
    <row r="53" ht="18" customHeight="1" x14ac:dyDescent="0.2">
      <c r="B53" s="1742" t="s">
        <v>1474</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1475</v>
      </c>
      <c r="C1" s="1746"/>
      <c r="D1" s="1746"/>
      <c r="E1" s="1747"/>
      <c r="F1" s="1747"/>
      <c r="G1" s="1747"/>
      <c r="H1" s="1748"/>
      <c r="I1" s="1748"/>
      <c r="J1" s="1748"/>
      <c r="K1" s="1748"/>
      <c r="L1" s="1748"/>
      <c r="M1" s="1749" t="s">
        <v>62</v>
      </c>
    </row>
    <row r="2" ht="18.95" customHeight="1" x14ac:dyDescent="0.25">
      <c r="B2" s="1750" t="s">
        <v>1476</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1477</v>
      </c>
      <c r="C8" s="1753" t="s">
        <v>1478</v>
      </c>
      <c r="D8" s="1753" t="s">
        <v>1479</v>
      </c>
      <c r="E8" s="1753" t="s">
        <v>1480</v>
      </c>
      <c r="F8" s="1753" t="s">
        <v>1481</v>
      </c>
      <c r="G8" s="1753" t="s">
        <v>1482</v>
      </c>
      <c r="H8" s="1753" t="s">
        <v>1483</v>
      </c>
      <c r="I8" s="1753" t="s">
        <v>1484</v>
      </c>
      <c r="J8" s="1753" t="s">
        <v>1485</v>
      </c>
      <c r="K8" s="1753" t="s">
        <v>1486</v>
      </c>
      <c r="L8" s="1753" t="s">
        <v>1487</v>
      </c>
      <c r="M8" s="1754" t="s">
        <v>1488</v>
      </c>
    </row>
    <row r="9" x14ac:dyDescent="0.2">
      <c r="B9" s="1755" t="s">
        <v>1489</v>
      </c>
      <c r="C9" s="1756" t="s">
        <v>1490</v>
      </c>
      <c r="D9" s="1756"/>
      <c r="E9" s="1756"/>
      <c r="F9" s="1756"/>
      <c r="G9" s="1756"/>
      <c r="H9" s="1756"/>
      <c r="I9" s="1756"/>
      <c r="J9" s="1756"/>
      <c r="K9" s="1756"/>
      <c r="L9" s="1756"/>
      <c r="M9" s="1756"/>
    </row>
    <row r="10" ht="18" customHeight="1" x14ac:dyDescent="0.2">
      <c r="B10" s="1757" t="s">
        <v>1491</v>
      </c>
      <c r="C10" s="1758">
        <v>6866.824375000001</v>
      </c>
      <c r="D10" s="1758" t="s">
        <v>88</v>
      </c>
      <c r="E10" s="1758">
        <v>0.7471</v>
      </c>
      <c r="F10" s="1758">
        <v>1.3014</v>
      </c>
      <c r="G10" s="1758" t="s">
        <v>88</v>
      </c>
      <c r="H10" s="1758" t="s">
        <v>88</v>
      </c>
      <c r="I10" s="1758">
        <v>0.0964</v>
      </c>
      <c r="J10" s="1758">
        <v>0.2651</v>
      </c>
      <c r="K10" s="1758" t="s">
        <v>88</v>
      </c>
      <c r="L10" s="1759" t="s">
        <v>88</v>
      </c>
      <c r="M10" s="1760">
        <v>6869.234375000001</v>
      </c>
    </row>
    <row r="11" ht="18" customHeight="1" x14ac:dyDescent="0.2">
      <c r="B11" s="1757" t="s">
        <v>1492</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1493</v>
      </c>
      <c r="C12" s="1758">
        <v>2.299715625000004</v>
      </c>
      <c r="D12" s="1758" t="s">
        <v>88</v>
      </c>
      <c r="E12" s="1758">
        <v>9402.502840625017</v>
      </c>
      <c r="F12" s="1758">
        <v>63.431000000000004</v>
      </c>
      <c r="G12" s="1758" t="s">
        <v>88</v>
      </c>
      <c r="H12" s="1758" t="s">
        <v>88</v>
      </c>
      <c r="I12" s="1758">
        <v>8.839999999999998</v>
      </c>
      <c r="J12" s="1758">
        <v>14.831</v>
      </c>
      <c r="K12" s="1758">
        <v>0.773</v>
      </c>
      <c r="L12" s="1759" t="s">
        <v>88</v>
      </c>
      <c r="M12" s="1760">
        <v>9492.677556250017</v>
      </c>
    </row>
    <row r="13" ht="18" customHeight="1" x14ac:dyDescent="0.2">
      <c r="B13" s="1757" t="s">
        <v>1494</v>
      </c>
      <c r="C13" s="1758">
        <v>4.599431250000008</v>
      </c>
      <c r="D13" s="1758" t="s">
        <v>88</v>
      </c>
      <c r="E13" s="1758">
        <v>39.323</v>
      </c>
      <c r="F13" s="1758">
        <v>4934.479581250017</v>
      </c>
      <c r="G13" s="1758" t="s">
        <v>88</v>
      </c>
      <c r="H13" s="1758" t="s">
        <v>88</v>
      </c>
      <c r="I13" s="1758">
        <v>7.7780000000000005</v>
      </c>
      <c r="J13" s="1758">
        <v>9.516</v>
      </c>
      <c r="K13" s="1758">
        <v>3.044</v>
      </c>
      <c r="L13" s="1759" t="s">
        <v>88</v>
      </c>
      <c r="M13" s="1760">
        <v>4998.740012500017</v>
      </c>
    </row>
    <row r="14" ht="18" customHeight="1" x14ac:dyDescent="0.2">
      <c r="B14" s="1757" t="s">
        <v>1495</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1496</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1497</v>
      </c>
      <c r="C16" s="1758">
        <v>0.2225531250000004</v>
      </c>
      <c r="D16" s="1758" t="s">
        <v>88</v>
      </c>
      <c r="E16" s="1758">
        <v>4.179</v>
      </c>
      <c r="F16" s="1758">
        <v>3.115</v>
      </c>
      <c r="G16" s="1758" t="s">
        <v>88</v>
      </c>
      <c r="H16" s="1758" t="s">
        <v>88</v>
      </c>
      <c r="I16" s="1758">
        <v>759.5236812499995</v>
      </c>
      <c r="J16" s="1758">
        <v>0.604</v>
      </c>
      <c r="K16" s="1758">
        <v>0.773</v>
      </c>
      <c r="L16" s="1759" t="s">
        <v>88</v>
      </c>
      <c r="M16" s="1760">
        <v>768.4172343749996</v>
      </c>
    </row>
    <row r="17" ht="18" customHeight="1" x14ac:dyDescent="0.2">
      <c r="B17" s="1757" t="s">
        <v>1498</v>
      </c>
      <c r="C17" s="1758">
        <v>0.29673750000000054</v>
      </c>
      <c r="D17" s="1758" t="s">
        <v>88</v>
      </c>
      <c r="E17" s="1758">
        <v>7.899</v>
      </c>
      <c r="F17" s="1758">
        <v>4.615</v>
      </c>
      <c r="G17" s="1758" t="s">
        <v>88</v>
      </c>
      <c r="H17" s="1758" t="s">
        <v>88</v>
      </c>
      <c r="I17" s="1758">
        <v>0.7729999999999999</v>
      </c>
      <c r="J17" s="1758">
        <v>1279.7248093749997</v>
      </c>
      <c r="K17" s="1758">
        <v>0.145</v>
      </c>
      <c r="L17" s="1759" t="s">
        <v>88</v>
      </c>
      <c r="M17" s="1760">
        <v>1293.4535468749996</v>
      </c>
    </row>
    <row r="18" ht="18" customHeight="1" x14ac:dyDescent="0.2">
      <c r="B18" s="1757" t="s">
        <v>1499</v>
      </c>
      <c r="C18" s="1758" t="s">
        <v>88</v>
      </c>
      <c r="D18" s="1758" t="s">
        <v>88</v>
      </c>
      <c r="E18" s="1758">
        <v>0.338</v>
      </c>
      <c r="F18" s="1758">
        <v>0.7</v>
      </c>
      <c r="G18" s="1758" t="s">
        <v>88</v>
      </c>
      <c r="H18" s="1758" t="s">
        <v>88</v>
      </c>
      <c r="I18" s="1758">
        <v>0.5800000000000001</v>
      </c>
      <c r="J18" s="1758">
        <v>0.121</v>
      </c>
      <c r="K18" s="1758">
        <v>414.758275000005</v>
      </c>
      <c r="L18" s="1759" t="s">
        <v>88</v>
      </c>
      <c r="M18" s="1760">
        <v>416.497275000005</v>
      </c>
    </row>
    <row r="19" ht="18" customHeight="1" x14ac:dyDescent="0.2">
      <c r="B19" s="1757" t="s">
        <v>1500</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1501</v>
      </c>
      <c r="C20" s="1762">
        <v>6874.242812500001</v>
      </c>
      <c r="D20" s="1762" t="s">
        <v>88</v>
      </c>
      <c r="E20" s="1762">
        <v>9454.988940625017</v>
      </c>
      <c r="F20" s="1762">
        <v>5007.641981250016</v>
      </c>
      <c r="G20" s="1762" t="s">
        <v>88</v>
      </c>
      <c r="H20" s="1762" t="s">
        <v>88</v>
      </c>
      <c r="I20" s="1762">
        <v>777.5910812499995</v>
      </c>
      <c r="J20" s="1762">
        <v>1305.061909375</v>
      </c>
      <c r="K20" s="1762">
        <v>419.49327500000504</v>
      </c>
      <c r="L20" s="1763" t="s">
        <v>88</v>
      </c>
      <c r="M20" s="1764">
        <v>23839.020000000037</v>
      </c>
    </row>
    <row r="21" ht="18" customHeight="1" x14ac:dyDescent="0.2">
      <c r="B21" s="1765" t="s">
        <v>1502</v>
      </c>
      <c r="C21" s="1766">
        <v>5.008437499999673</v>
      </c>
      <c r="D21" s="1766" t="s">
        <v>88</v>
      </c>
      <c r="E21" s="1766">
        <v>-37.68861562500024</v>
      </c>
      <c r="F21" s="1766">
        <v>8.901968749999469</v>
      </c>
      <c r="G21" s="1766" t="s">
        <v>88</v>
      </c>
      <c r="H21" s="1766" t="s">
        <v>88</v>
      </c>
      <c r="I21" s="1766">
        <v>9.173846874999981</v>
      </c>
      <c r="J21" s="1766">
        <v>11.60836250000034</v>
      </c>
      <c r="K21" s="1766">
        <v>2.9960000000000377</v>
      </c>
      <c r="L21" s="1767" t="s">
        <v>88</v>
      </c>
      <c r="M21" s="1768">
        <v>-3.637978807091713e-12</v>
      </c>
    </row>
    <row r="22" ht="14.1" customHeight="1" x14ac:dyDescent="0.2">
      <c r="B22" s="229" t="s">
        <v>1503</v>
      </c>
      <c r="C22" s="1769"/>
      <c r="D22" s="1769"/>
      <c r="E22" s="1769"/>
      <c r="F22" s="1769"/>
      <c r="G22" s="1769"/>
      <c r="H22" s="1769"/>
      <c r="I22" s="1769"/>
      <c r="J22" s="1769"/>
      <c r="K22" s="1769"/>
      <c r="L22" s="1769"/>
      <c r="M22" s="1769"/>
    </row>
    <row r="23" ht="14.1" customHeight="1" x14ac:dyDescent="0.2">
      <c r="B23" s="229" t="s">
        <v>1504</v>
      </c>
      <c r="C23" s="1769"/>
      <c r="D23" s="1769"/>
      <c r="E23" s="1769"/>
      <c r="F23" s="1769"/>
      <c r="G23" s="1769"/>
      <c r="H23" s="1769"/>
      <c r="I23" s="1769"/>
      <c r="J23" s="1769"/>
      <c r="K23" s="1769"/>
      <c r="L23" s="1769"/>
      <c r="M23" s="1769"/>
    </row>
    <row r="24" ht="14.1" customHeight="1" x14ac:dyDescent="0.2">
      <c r="B24" s="229" t="s">
        <v>1505</v>
      </c>
      <c r="C24" s="1769"/>
      <c r="D24" s="1769"/>
      <c r="E24" s="1769"/>
      <c r="F24" s="1769"/>
      <c r="G24" s="1769"/>
      <c r="H24" s="1769"/>
      <c r="I24" s="1769"/>
      <c r="J24" s="1769"/>
      <c r="K24" s="1769"/>
      <c r="L24" s="1769"/>
      <c r="M24" s="1769"/>
    </row>
    <row r="25" ht="14.1" customHeight="1" x14ac:dyDescent="0.2">
      <c r="B25" s="229" t="s">
        <v>1506</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136</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U1" s="100" t="s">
        <v>62</v>
      </c>
    </row>
    <row r="2" ht="18.95" customHeight="1" x14ac:dyDescent="0.25">
      <c r="B2" s="3" t="s">
        <v>1368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1508</v>
      </c>
    </row>
    <row r="6" ht="13.5" customHeight="1" x14ac:dyDescent="0.2">
      <c r="B6" s="1773" t="s">
        <v>67</v>
      </c>
      <c r="C6" s="1773"/>
      <c r="D6" s="1773" t="s">
        <v>599</v>
      </c>
      <c r="E6" s="1773"/>
      <c r="F6" s="1773"/>
      <c r="G6" s="1773" t="s">
        <v>1509</v>
      </c>
      <c r="H6" s="1773"/>
      <c r="I6" s="1773"/>
      <c r="J6" s="1773"/>
      <c r="K6" s="1773"/>
      <c r="L6" s="1773"/>
      <c r="M6" s="1773"/>
      <c r="N6" s="1774" t="s">
        <v>1510</v>
      </c>
      <c r="O6" s="1774"/>
      <c r="P6" s="1774"/>
      <c r="Q6" s="1774"/>
      <c r="R6" s="1774"/>
      <c r="S6" s="1774"/>
      <c r="T6" s="1774"/>
      <c r="U6" s="1655"/>
      <c r="W6" s="1775" t="s">
        <v>1511</v>
      </c>
    </row>
    <row r="7" ht="48" customHeight="1" x14ac:dyDescent="0.2">
      <c r="B7" s="1776" t="s">
        <v>1512</v>
      </c>
      <c r="C7" s="1777" t="s">
        <v>1513</v>
      </c>
      <c r="D7" s="1778" t="s">
        <v>1514</v>
      </c>
      <c r="E7" s="1779" t="s">
        <v>1515</v>
      </c>
      <c r="F7" s="1780" t="s">
        <v>1516</v>
      </c>
      <c r="G7" s="1781" t="s">
        <v>1517</v>
      </c>
      <c r="H7" s="1781"/>
      <c r="I7" s="1781"/>
      <c r="J7" s="1779" t="s">
        <v>1518</v>
      </c>
      <c r="K7" s="1779" t="s">
        <v>1519</v>
      </c>
      <c r="L7" s="1782" t="s">
        <v>1520</v>
      </c>
      <c r="M7" s="1782"/>
      <c r="N7" s="1783" t="s">
        <v>1521</v>
      </c>
      <c r="O7" s="1783"/>
      <c r="P7" s="1783"/>
      <c r="Q7" s="1784" t="s">
        <v>1522</v>
      </c>
      <c r="R7" s="1784" t="s">
        <v>1523</v>
      </c>
      <c r="S7" s="1785" t="s">
        <v>1524</v>
      </c>
      <c r="T7" s="1785"/>
      <c r="U7" s="1659" t="s">
        <v>1525</v>
      </c>
      <c r="W7" s="1786" t="s">
        <v>1526</v>
      </c>
    </row>
    <row r="8" ht="24" customHeight="1" x14ac:dyDescent="0.2">
      <c r="B8" s="1787"/>
      <c r="C8" s="1788"/>
      <c r="D8" s="1789" t="s">
        <v>544</v>
      </c>
      <c r="E8" s="1790"/>
      <c r="F8" s="1791"/>
      <c r="G8" s="1792" t="s">
        <v>1527</v>
      </c>
      <c r="H8" s="1793" t="s">
        <v>1528</v>
      </c>
      <c r="I8" s="1793" t="s">
        <v>1529</v>
      </c>
      <c r="J8" s="1790"/>
      <c r="K8" s="1790"/>
      <c r="L8" s="1794" t="s">
        <v>1530</v>
      </c>
      <c r="M8" s="1795" t="s">
        <v>1531</v>
      </c>
      <c r="N8" s="1792" t="s">
        <v>1527</v>
      </c>
      <c r="O8" s="1793" t="s">
        <v>1532</v>
      </c>
      <c r="P8" s="1793" t="s">
        <v>1529</v>
      </c>
      <c r="Q8" s="1790"/>
      <c r="R8" s="1790"/>
      <c r="S8" s="1794" t="s">
        <v>1533</v>
      </c>
      <c r="T8" s="1794" t="s">
        <v>1534</v>
      </c>
      <c r="U8" s="1665"/>
      <c r="W8" s="1665"/>
    </row>
    <row r="9" ht="14.1" customHeight="1" x14ac:dyDescent="0.2">
      <c r="B9" s="1796"/>
      <c r="C9" s="1797"/>
      <c r="D9" s="1798" t="s">
        <v>1535</v>
      </c>
      <c r="E9" s="1798"/>
      <c r="F9" s="1798"/>
      <c r="G9" s="1799" t="s">
        <v>1536</v>
      </c>
      <c r="H9" s="1799"/>
      <c r="I9" s="1799"/>
      <c r="J9" s="1799"/>
      <c r="K9" s="1799"/>
      <c r="L9" s="1799"/>
      <c r="M9" s="1799"/>
      <c r="N9" s="1800" t="s">
        <v>303</v>
      </c>
      <c r="O9" s="1800"/>
      <c r="P9" s="1800"/>
      <c r="Q9" s="1800"/>
      <c r="R9" s="1800"/>
      <c r="S9" s="1800"/>
      <c r="T9" s="1800"/>
      <c r="U9" s="1801" t="s">
        <v>1537</v>
      </c>
      <c r="W9" s="1801" t="s">
        <v>303</v>
      </c>
    </row>
    <row r="10" ht="18" customHeight="1" x14ac:dyDescent="0.2">
      <c r="B10" s="1802" t="s">
        <v>1538</v>
      </c>
      <c r="C10" s="1803"/>
      <c r="D10" s="1804">
        <v>6874.242812499998</v>
      </c>
      <c r="E10" s="1805">
        <v>6871.696812499998</v>
      </c>
      <c r="F10" s="1806">
        <v>2.546</v>
      </c>
      <c r="G10" s="1807">
        <v>1.6341956978885976</v>
      </c>
      <c r="H10" s="1808">
        <v>-0.8037294822136224</v>
      </c>
      <c r="I10" s="1808">
        <v>0.8304662156749752</v>
      </c>
      <c r="J10" s="1808">
        <v>0.16678275727199768</v>
      </c>
      <c r="K10" s="1808">
        <v>0.027636897075322703</v>
      </c>
      <c r="L10" s="1808">
        <v>0.10397237034585459</v>
      </c>
      <c r="M10" s="1808">
        <v>-2.6</v>
      </c>
      <c r="N10" s="1807">
        <v>11233.85803042911</v>
      </c>
      <c r="O10" s="1808">
        <v>-5525.0316163013385</v>
      </c>
      <c r="P10" s="1808">
        <v>5708.826414127771</v>
      </c>
      <c r="Q10" s="1808">
        <v>1146.5051704259618</v>
      </c>
      <c r="R10" s="1808">
        <v>189.98274107983931</v>
      </c>
      <c r="S10" s="1808">
        <v>714.4666058936782</v>
      </c>
      <c r="T10" s="1809">
        <v>-6.6196</v>
      </c>
      <c r="U10" s="1810">
        <v>-28428.258215602502</v>
      </c>
      <c r="V10" s="1811"/>
      <c r="W10" s="1812" t="s">
        <v>102</v>
      </c>
    </row>
    <row r="11" ht="18" customHeight="1" x14ac:dyDescent="0.2">
      <c r="B11" s="1813" t="s">
        <v>1439</v>
      </c>
      <c r="C11" s="1814"/>
      <c r="D11" s="1815">
        <v>6674.914062499997</v>
      </c>
      <c r="E11" s="1816">
        <v>6672.368062499997</v>
      </c>
      <c r="F11" s="1817">
        <v>2.546</v>
      </c>
      <c r="G11" s="1818">
        <v>1.6538451961502807</v>
      </c>
      <c r="H11" s="1819">
        <v>-0.8277307489756676</v>
      </c>
      <c r="I11" s="1819">
        <v>0.826114447174613</v>
      </c>
      <c r="J11" s="1819">
        <v>0.16935082382208005</v>
      </c>
      <c r="K11" s="1820">
        <v>0.028462200307142815</v>
      </c>
      <c r="L11" s="1820">
        <v>0.046784708891960625</v>
      </c>
      <c r="M11" s="1821">
        <v>-2.6</v>
      </c>
      <c r="N11" s="1819">
        <v>11039.274556981574</v>
      </c>
      <c r="O11" s="1819">
        <v>-5525.0316163013385</v>
      </c>
      <c r="P11" s="1819">
        <v>5514.242940680236</v>
      </c>
      <c r="Q11" s="1819">
        <v>1130.4021954259617</v>
      </c>
      <c r="R11" s="1820">
        <v>189.98274107983931</v>
      </c>
      <c r="S11" s="1820">
        <v>312.1647974240777</v>
      </c>
      <c r="T11" s="1820">
        <v>-6.6196</v>
      </c>
      <c r="U11" s="1822">
        <v>-26180.634606906133</v>
      </c>
      <c r="V11" s="1811"/>
      <c r="W11" s="1823" t="s">
        <v>87</v>
      </c>
    </row>
    <row r="12" ht="18" customHeight="1" x14ac:dyDescent="0.2">
      <c r="B12" s="1824" t="s">
        <v>1539</v>
      </c>
      <c r="C12" s="823"/>
      <c r="D12" s="1825">
        <v>6674.914062499997</v>
      </c>
      <c r="E12" s="1826">
        <v>6672.368062499997</v>
      </c>
      <c r="F12" s="1827">
        <v>2.546</v>
      </c>
      <c r="G12" s="1828">
        <v>1.6538451961502807</v>
      </c>
      <c r="H12" s="524">
        <v>-0.8277307489756676</v>
      </c>
      <c r="I12" s="524">
        <v>0.826114447174613</v>
      </c>
      <c r="J12" s="524">
        <v>0.16935082382208005</v>
      </c>
      <c r="K12" s="1829">
        <v>0.028462200307142815</v>
      </c>
      <c r="L12" s="1829">
        <v>0.046784708891960625</v>
      </c>
      <c r="M12" s="525">
        <v>-2.6</v>
      </c>
      <c r="N12" s="1830">
        <v>11039.274556981574</v>
      </c>
      <c r="O12" s="1830">
        <v>-5525.0316163013385</v>
      </c>
      <c r="P12" s="524">
        <v>5514.242940680236</v>
      </c>
      <c r="Q12" s="1830">
        <v>1130.4021954259617</v>
      </c>
      <c r="R12" s="1831">
        <v>189.98274107983931</v>
      </c>
      <c r="S12" s="1831">
        <v>312.1647974240777</v>
      </c>
      <c r="T12" s="1831">
        <v>-6.6196</v>
      </c>
      <c r="U12" s="1832">
        <v>-26180.634606906133</v>
      </c>
      <c r="V12" s="1811"/>
      <c r="W12" s="1833" t="s">
        <v>87</v>
      </c>
    </row>
    <row r="13" ht="18" customHeight="1" x14ac:dyDescent="0.2">
      <c r="B13" s="1834" t="s">
        <v>1540</v>
      </c>
      <c r="C13" s="1835"/>
      <c r="D13" s="1825">
        <v>199.32875000000024</v>
      </c>
      <c r="E13" s="1836">
        <v>199.32875000000024</v>
      </c>
      <c r="F13" s="1837" t="s">
        <v>88</v>
      </c>
      <c r="G13" s="1828">
        <v>0.9761937174017086</v>
      </c>
      <c r="H13" s="524" t="s">
        <v>102</v>
      </c>
      <c r="I13" s="524">
        <v>0.9761937174017086</v>
      </c>
      <c r="J13" s="524">
        <v>0.08078601305632029</v>
      </c>
      <c r="K13" s="1829" t="s">
        <v>102</v>
      </c>
      <c r="L13" s="1829">
        <v>2.018282904345711</v>
      </c>
      <c r="M13" s="525" t="s">
        <v>88</v>
      </c>
      <c r="N13" s="524">
        <v>194.58347344753605</v>
      </c>
      <c r="O13" s="524" t="s">
        <v>102</v>
      </c>
      <c r="P13" s="524">
        <v>194.58347344753605</v>
      </c>
      <c r="Q13" s="524">
        <v>16.102975000000022</v>
      </c>
      <c r="R13" s="1829" t="s">
        <v>102</v>
      </c>
      <c r="S13" s="1829">
        <v>402.3018084696006</v>
      </c>
      <c r="T13" s="1829" t="s">
        <v>88</v>
      </c>
      <c r="U13" s="1832">
        <v>-2247.623608696372</v>
      </c>
      <c r="V13" s="1811"/>
      <c r="W13" s="1838" t="s">
        <v>88</v>
      </c>
    </row>
    <row r="14" ht="18" customHeight="1" x14ac:dyDescent="0.2">
      <c r="B14" s="1839" t="s">
        <v>1541</v>
      </c>
      <c r="C14" s="1835"/>
      <c r="D14" s="1825">
        <v>80.2411000000001</v>
      </c>
      <c r="E14" s="1840"/>
      <c r="F14" s="1841"/>
      <c r="G14" s="1828">
        <v>0.8796651492116978</v>
      </c>
      <c r="H14" s="524" t="s">
        <v>87</v>
      </c>
      <c r="I14" s="524">
        <v>0.8796651492116978</v>
      </c>
      <c r="J14" s="524">
        <v>0.08154016146338973</v>
      </c>
      <c r="K14" s="1829" t="s">
        <v>87</v>
      </c>
      <c r="L14" s="1842"/>
      <c r="M14" s="1843"/>
      <c r="N14" s="524">
        <v>70.58529920441086</v>
      </c>
      <c r="O14" s="524" t="s">
        <v>87</v>
      </c>
      <c r="P14" s="524">
        <v>70.58529920441086</v>
      </c>
      <c r="Q14" s="524">
        <v>6.54287225000001</v>
      </c>
      <c r="R14" s="1829" t="s">
        <v>87</v>
      </c>
      <c r="S14" s="1829">
        <v>173.16157765760025</v>
      </c>
      <c r="T14" s="1829" t="s">
        <v>88</v>
      </c>
      <c r="U14" s="1832">
        <v>-917.7290800774575</v>
      </c>
      <c r="V14" s="1811"/>
      <c r="W14" s="1838" t="s">
        <v>88</v>
      </c>
    </row>
    <row r="15" ht="18" customHeight="1" x14ac:dyDescent="0.2">
      <c r="B15" s="1844" t="s">
        <v>1542</v>
      </c>
      <c r="C15" s="823"/>
      <c r="D15" s="1825">
        <v>80.2411000000001</v>
      </c>
      <c r="E15" s="1826">
        <v>80.2411000000001</v>
      </c>
      <c r="F15" s="1827" t="s">
        <v>88</v>
      </c>
      <c r="G15" s="1828">
        <v>0.8796651492116978</v>
      </c>
      <c r="H15" s="524" t="s">
        <v>87</v>
      </c>
      <c r="I15" s="524">
        <v>0.8796651492116978</v>
      </c>
      <c r="J15" s="524">
        <v>0.08154016146338973</v>
      </c>
      <c r="K15" s="1829" t="s">
        <v>87</v>
      </c>
      <c r="L15" s="1829">
        <v>2.1580160000000004</v>
      </c>
      <c r="M15" s="525" t="s">
        <v>88</v>
      </c>
      <c r="N15" s="1830">
        <v>70.58529920441086</v>
      </c>
      <c r="O15" s="1830" t="s">
        <v>87</v>
      </c>
      <c r="P15" s="524">
        <v>70.58529920441086</v>
      </c>
      <c r="Q15" s="1830">
        <v>6.54287225000001</v>
      </c>
      <c r="R15" s="1831" t="s">
        <v>87</v>
      </c>
      <c r="S15" s="1831">
        <v>173.16157765760025</v>
      </c>
      <c r="T15" s="1831" t="s">
        <v>88</v>
      </c>
      <c r="U15" s="1832">
        <v>-917.7290800774575</v>
      </c>
      <c r="V15" s="1811"/>
      <c r="W15" s="1833" t="s">
        <v>88</v>
      </c>
    </row>
    <row r="16" ht="18" customHeight="1" x14ac:dyDescent="0.2">
      <c r="B16" s="1839" t="s">
        <v>1543</v>
      </c>
      <c r="C16" s="1835"/>
      <c r="D16" s="1825">
        <v>101.44480000000014</v>
      </c>
      <c r="E16" s="1840"/>
      <c r="F16" s="1841"/>
      <c r="G16" s="1828">
        <v>0.8334744473841931</v>
      </c>
      <c r="H16" s="524" t="s">
        <v>87</v>
      </c>
      <c r="I16" s="524">
        <v>0.8334744473841931</v>
      </c>
      <c r="J16" s="524">
        <v>0.0800701908821349</v>
      </c>
      <c r="K16" s="1829" t="s">
        <v>87</v>
      </c>
      <c r="L16" s="1842"/>
      <c r="M16" s="1843"/>
      <c r="N16" s="524">
        <v>84.55164862000011</v>
      </c>
      <c r="O16" s="524" t="s">
        <v>87</v>
      </c>
      <c r="P16" s="524">
        <v>84.55164862000011</v>
      </c>
      <c r="Q16" s="524">
        <v>8.12270450000001</v>
      </c>
      <c r="R16" s="1829" t="s">
        <v>87</v>
      </c>
      <c r="S16" s="1829">
        <v>186.39873331200025</v>
      </c>
      <c r="T16" s="1829" t="s">
        <v>88</v>
      </c>
      <c r="U16" s="1832">
        <v>-1023.2679835840944</v>
      </c>
      <c r="V16" s="1811"/>
      <c r="W16" s="1838" t="s">
        <v>88</v>
      </c>
    </row>
    <row r="17" ht="18" customHeight="1" x14ac:dyDescent="0.2">
      <c r="B17" s="1844" t="s">
        <v>1544</v>
      </c>
      <c r="C17" s="823"/>
      <c r="D17" s="1825">
        <v>101.44480000000014</v>
      </c>
      <c r="E17" s="1826">
        <v>101.44480000000014</v>
      </c>
      <c r="F17" s="1827" t="s">
        <v>88</v>
      </c>
      <c r="G17" s="1828">
        <v>0.8334744473841931</v>
      </c>
      <c r="H17" s="524" t="s">
        <v>87</v>
      </c>
      <c r="I17" s="524">
        <v>0.8334744473841931</v>
      </c>
      <c r="J17" s="524">
        <v>0.0800701908821349</v>
      </c>
      <c r="K17" s="1829" t="s">
        <v>87</v>
      </c>
      <c r="L17" s="1829">
        <v>1.8374399999999997</v>
      </c>
      <c r="M17" s="525" t="s">
        <v>88</v>
      </c>
      <c r="N17" s="1830">
        <v>84.55164862000011</v>
      </c>
      <c r="O17" s="1830" t="s">
        <v>87</v>
      </c>
      <c r="P17" s="524">
        <v>84.55164862000011</v>
      </c>
      <c r="Q17" s="1830">
        <v>8.12270450000001</v>
      </c>
      <c r="R17" s="1831" t="s">
        <v>87</v>
      </c>
      <c r="S17" s="1831">
        <v>186.39873331200025</v>
      </c>
      <c r="T17" s="1831" t="s">
        <v>88</v>
      </c>
      <c r="U17" s="1832">
        <v>-1023.2679835840944</v>
      </c>
      <c r="V17" s="1811"/>
      <c r="W17" s="1833" t="s">
        <v>88</v>
      </c>
    </row>
    <row r="18" ht="18" customHeight="1" x14ac:dyDescent="0.2">
      <c r="B18" s="1839" t="s">
        <v>1545</v>
      </c>
      <c r="C18" s="1835"/>
      <c r="D18" s="1825">
        <v>7.82478125000001</v>
      </c>
      <c r="E18" s="1840"/>
      <c r="F18" s="1841"/>
      <c r="G18" s="1828">
        <v>0.9585719686253211</v>
      </c>
      <c r="H18" s="524" t="s">
        <v>87</v>
      </c>
      <c r="I18" s="524">
        <v>0.9585719686253211</v>
      </c>
      <c r="J18" s="524">
        <v>0.08155937266616868</v>
      </c>
      <c r="K18" s="1829" t="s">
        <v>87</v>
      </c>
      <c r="L18" s="1842"/>
      <c r="M18" s="1843"/>
      <c r="N18" s="524">
        <v>7.50061596687501</v>
      </c>
      <c r="O18" s="524" t="s">
        <v>87</v>
      </c>
      <c r="P18" s="524">
        <v>7.50061596687501</v>
      </c>
      <c r="Q18" s="524">
        <v>0.63818425</v>
      </c>
      <c r="R18" s="1829" t="s">
        <v>87</v>
      </c>
      <c r="S18" s="1829">
        <v>17.21451875000003</v>
      </c>
      <c r="T18" s="1829" t="s">
        <v>88</v>
      </c>
      <c r="U18" s="1832">
        <v>-92.96216954521692</v>
      </c>
      <c r="V18" s="1811"/>
      <c r="W18" s="1838" t="s">
        <v>88</v>
      </c>
    </row>
    <row r="19" ht="18" customHeight="1" x14ac:dyDescent="0.2">
      <c r="B19" s="1844" t="s">
        <v>1546</v>
      </c>
      <c r="C19" s="823"/>
      <c r="D19" s="1825">
        <v>7.82478125000001</v>
      </c>
      <c r="E19" s="1826">
        <v>7.82478125000001</v>
      </c>
      <c r="F19" s="1827" t="s">
        <v>88</v>
      </c>
      <c r="G19" s="1828">
        <v>0.9585719686253211</v>
      </c>
      <c r="H19" s="524" t="s">
        <v>87</v>
      </c>
      <c r="I19" s="524">
        <v>0.9585719686253211</v>
      </c>
      <c r="J19" s="524">
        <v>0.08155937266616868</v>
      </c>
      <c r="K19" s="1829" t="s">
        <v>87</v>
      </c>
      <c r="L19" s="1829">
        <v>2.200000000000001</v>
      </c>
      <c r="M19" s="525" t="s">
        <v>88</v>
      </c>
      <c r="N19" s="1830">
        <v>7.50061596687501</v>
      </c>
      <c r="O19" s="1830" t="s">
        <v>87</v>
      </c>
      <c r="P19" s="524">
        <v>7.50061596687501</v>
      </c>
      <c r="Q19" s="1830">
        <v>0.63818425</v>
      </c>
      <c r="R19" s="1831" t="s">
        <v>87</v>
      </c>
      <c r="S19" s="1831">
        <v>17.21451875000003</v>
      </c>
      <c r="T19" s="1831" t="s">
        <v>88</v>
      </c>
      <c r="U19" s="1832">
        <v>-92.96216954521692</v>
      </c>
      <c r="V19" s="1811"/>
      <c r="W19" s="1833" t="s">
        <v>88</v>
      </c>
    </row>
    <row r="20" ht="18" customHeight="1" x14ac:dyDescent="0.2">
      <c r="B20" s="1839" t="s">
        <v>1547</v>
      </c>
      <c r="C20" s="1835"/>
      <c r="D20" s="1825">
        <v>9.81806875000002</v>
      </c>
      <c r="E20" s="1840"/>
      <c r="F20" s="1841"/>
      <c r="G20" s="1828">
        <v>3.253787528861008</v>
      </c>
      <c r="H20" s="524" t="s">
        <v>87</v>
      </c>
      <c r="I20" s="524">
        <v>3.253787528861008</v>
      </c>
      <c r="J20" s="524">
        <v>0.08140236337212432</v>
      </c>
      <c r="K20" s="1829" t="s">
        <v>87</v>
      </c>
      <c r="L20" s="1842"/>
      <c r="M20" s="1843"/>
      <c r="N20" s="524">
        <v>31.94590965625005</v>
      </c>
      <c r="O20" s="524" t="s">
        <v>87</v>
      </c>
      <c r="P20" s="524">
        <v>31.94590965625005</v>
      </c>
      <c r="Q20" s="524">
        <v>0.799214</v>
      </c>
      <c r="R20" s="1829" t="s">
        <v>87</v>
      </c>
      <c r="S20" s="1829">
        <v>25.52697875000004</v>
      </c>
      <c r="T20" s="1829" t="s">
        <v>88</v>
      </c>
      <c r="U20" s="1832">
        <v>-213.6643754896031</v>
      </c>
      <c r="V20" s="1811"/>
      <c r="W20" s="1838" t="s">
        <v>88</v>
      </c>
    </row>
    <row r="21" ht="18" customHeight="1" x14ac:dyDescent="0.2">
      <c r="B21" s="1844" t="s">
        <v>1548</v>
      </c>
      <c r="C21" s="823"/>
      <c r="D21" s="1825">
        <v>9.81806875000002</v>
      </c>
      <c r="E21" s="1826">
        <v>9.81806875000002</v>
      </c>
      <c r="F21" s="1827" t="s">
        <v>88</v>
      </c>
      <c r="G21" s="1828">
        <v>3.253787528861008</v>
      </c>
      <c r="H21" s="524" t="s">
        <v>87</v>
      </c>
      <c r="I21" s="524">
        <v>3.253787528861008</v>
      </c>
      <c r="J21" s="524">
        <v>0.08140236337212432</v>
      </c>
      <c r="K21" s="1829" t="s">
        <v>87</v>
      </c>
      <c r="L21" s="1829">
        <v>2.5999999999999988</v>
      </c>
      <c r="M21" s="525" t="s">
        <v>88</v>
      </c>
      <c r="N21" s="1830">
        <v>31.94590965625005</v>
      </c>
      <c r="O21" s="1830" t="s">
        <v>87</v>
      </c>
      <c r="P21" s="524">
        <v>31.94590965625005</v>
      </c>
      <c r="Q21" s="1830">
        <v>0.799214</v>
      </c>
      <c r="R21" s="1831" t="s">
        <v>87</v>
      </c>
      <c r="S21" s="1831">
        <v>25.52697875000004</v>
      </c>
      <c r="T21" s="1831" t="s">
        <v>88</v>
      </c>
      <c r="U21" s="1832">
        <v>-213.6643754896031</v>
      </c>
      <c r="V21" s="1811"/>
      <c r="W21" s="1833" t="s">
        <v>88</v>
      </c>
    </row>
    <row r="22" ht="18" customHeight="1" x14ac:dyDescent="0.2">
      <c r="B22" s="1839" t="s">
        <v>1549</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1550</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1551</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1552</v>
      </c>
    </row>
    <row r="26" ht="14.1" customHeight="1" x14ac:dyDescent="0.2">
      <c r="B26" s="229" t="s">
        <v>1553</v>
      </c>
    </row>
    <row r="27" ht="14.1" customHeight="1" x14ac:dyDescent="0.2" s="1" customFormat="1">
      <c r="B27" s="229" t="s">
        <v>1554</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1555</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1556</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1557</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1558</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1559</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1560</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136</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1561</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552</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1562</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O1" s="1" t="s">
        <v>544</v>
      </c>
      <c r="S1" s="100" t="s">
        <v>62</v>
      </c>
    </row>
    <row r="2" ht="18.95" customHeight="1" x14ac:dyDescent="0.25">
      <c r="B2" s="3" t="s">
        <v>1564</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1508</v>
      </c>
    </row>
    <row r="6" ht="14.1" customHeight="1" x14ac:dyDescent="0.2">
      <c r="B6" s="1774" t="s">
        <v>67</v>
      </c>
      <c r="C6" s="1774"/>
      <c r="D6" s="1774" t="s">
        <v>599</v>
      </c>
      <c r="E6" s="1774"/>
      <c r="F6" s="1774"/>
      <c r="G6" s="1773" t="s">
        <v>1509</v>
      </c>
      <c r="H6" s="1773"/>
      <c r="I6" s="1773"/>
      <c r="J6" s="1773"/>
      <c r="K6" s="1773"/>
      <c r="L6" s="1773"/>
      <c r="M6" s="1774" t="s">
        <v>1510</v>
      </c>
      <c r="N6" s="1774"/>
      <c r="O6" s="1774"/>
      <c r="P6" s="1774"/>
      <c r="Q6" s="1774"/>
      <c r="R6" s="1774"/>
      <c r="S6" s="1655"/>
      <c r="U6" s="1775" t="s">
        <v>1511</v>
      </c>
    </row>
    <row r="7" ht="47.25" customHeight="1" x14ac:dyDescent="0.2">
      <c r="B7" s="1776" t="s">
        <v>1512</v>
      </c>
      <c r="C7" s="1777" t="s">
        <v>1513</v>
      </c>
      <c r="D7" s="1778" t="s">
        <v>1514</v>
      </c>
      <c r="E7" s="1779" t="s">
        <v>1515</v>
      </c>
      <c r="F7" s="1780" t="s">
        <v>1516</v>
      </c>
      <c r="G7" s="1781" t="s">
        <v>1517</v>
      </c>
      <c r="H7" s="1781"/>
      <c r="I7" s="1781"/>
      <c r="J7" s="1779" t="s">
        <v>1565</v>
      </c>
      <c r="K7" s="1782" t="s">
        <v>1520</v>
      </c>
      <c r="L7" s="1782"/>
      <c r="M7" s="1868" t="s">
        <v>1566</v>
      </c>
      <c r="N7" s="1868"/>
      <c r="O7" s="1868"/>
      <c r="P7" s="1779" t="s">
        <v>1567</v>
      </c>
      <c r="Q7" s="1869" t="s">
        <v>1568</v>
      </c>
      <c r="R7" s="1869"/>
      <c r="S7" s="1659" t="s">
        <v>1569</v>
      </c>
      <c r="U7" s="1786" t="s">
        <v>1526</v>
      </c>
    </row>
    <row r="8" ht="25.5" customHeight="1" x14ac:dyDescent="0.2">
      <c r="B8" s="1787"/>
      <c r="C8" s="1870"/>
      <c r="D8" s="1789" t="s">
        <v>544</v>
      </c>
      <c r="E8" s="1790"/>
      <c r="F8" s="1791"/>
      <c r="G8" s="1792" t="s">
        <v>1527</v>
      </c>
      <c r="H8" s="1793" t="s">
        <v>1528</v>
      </c>
      <c r="I8" s="1793" t="s">
        <v>1529</v>
      </c>
      <c r="J8" s="1871"/>
      <c r="K8" s="1794" t="s">
        <v>1533</v>
      </c>
      <c r="L8" s="1794" t="s">
        <v>1534</v>
      </c>
      <c r="M8" s="1792" t="s">
        <v>1527</v>
      </c>
      <c r="N8" s="1793" t="s">
        <v>1570</v>
      </c>
      <c r="O8" s="1793" t="s">
        <v>1529</v>
      </c>
      <c r="P8" s="1871"/>
      <c r="Q8" s="1794" t="s">
        <v>1533</v>
      </c>
      <c r="R8" s="1794" t="s">
        <v>1531</v>
      </c>
      <c r="S8" s="1872"/>
      <c r="U8" s="1665"/>
    </row>
    <row r="9" ht="14.1" customHeight="1" x14ac:dyDescent="0.2">
      <c r="B9" s="1796"/>
      <c r="C9" s="1873"/>
      <c r="D9" s="1798" t="s">
        <v>1535</v>
      </c>
      <c r="E9" s="1798"/>
      <c r="F9" s="1798"/>
      <c r="G9" s="1874" t="s">
        <v>1536</v>
      </c>
      <c r="H9" s="1874"/>
      <c r="I9" s="1874"/>
      <c r="J9" s="1874"/>
      <c r="K9" s="1874"/>
      <c r="L9" s="1874"/>
      <c r="M9" s="1800" t="s">
        <v>303</v>
      </c>
      <c r="N9" s="1800"/>
      <c r="O9" s="1800"/>
      <c r="P9" s="1800"/>
      <c r="Q9" s="1800"/>
      <c r="R9" s="1800"/>
      <c r="S9" s="1801" t="s">
        <v>1537</v>
      </c>
      <c r="U9" s="1801" t="s">
        <v>303</v>
      </c>
    </row>
    <row r="10" ht="18" customHeight="1" x14ac:dyDescent="0.2">
      <c r="B10" s="1802" t="s">
        <v>1571</v>
      </c>
      <c r="C10" s="1803"/>
      <c r="D10" s="1875">
        <v>9454.988940625006</v>
      </c>
      <c r="E10" s="1876">
        <v>9450.326665366747</v>
      </c>
      <c r="F10" s="1877">
        <v>4.662275258258007</v>
      </c>
      <c r="G10" s="1878">
        <v>0.054052650215603196</v>
      </c>
      <c r="H10" s="1879">
        <v>-0.03096198482794214</v>
      </c>
      <c r="I10" s="1879">
        <v>0.023090665387661052</v>
      </c>
      <c r="J10" s="1879">
        <v>-0.0006447745246751195</v>
      </c>
      <c r="K10" s="1880">
        <v>0.04630139086949957</v>
      </c>
      <c r="L10" s="1881">
        <v>-10</v>
      </c>
      <c r="M10" s="1882">
        <v>511.06721000000005</v>
      </c>
      <c r="N10" s="1879">
        <v>-292.7452241279922</v>
      </c>
      <c r="O10" s="1883">
        <v>218.32198587200787</v>
      </c>
      <c r="P10" s="1879">
        <v>-6.096336</v>
      </c>
      <c r="Q10" s="1880">
        <v>437.5632687776002</v>
      </c>
      <c r="R10" s="1880">
        <v>-46.62275258258007</v>
      </c>
      <c r="S10" s="1884">
        <v>-2211.6092755793034</v>
      </c>
      <c r="T10" s="1811"/>
      <c r="U10" s="1884" t="s">
        <v>88</v>
      </c>
    </row>
    <row r="11" ht="18" customHeight="1" x14ac:dyDescent="0.2">
      <c r="B11" s="1813" t="s">
        <v>1442</v>
      </c>
      <c r="C11" s="1885"/>
      <c r="D11" s="1886">
        <v>8380.019540625006</v>
      </c>
      <c r="E11" s="1887">
        <v>8375.357265366747</v>
      </c>
      <c r="F11" s="1888">
        <v>4.662275258258007</v>
      </c>
      <c r="G11" s="1818">
        <v>0.02259970684816268</v>
      </c>
      <c r="H11" s="1819">
        <v>-0.014534858708803873</v>
      </c>
      <c r="I11" s="1819">
        <v>0.008064848139358805</v>
      </c>
      <c r="J11" s="1819" t="s">
        <v>111</v>
      </c>
      <c r="K11" s="1820">
        <v>0.021843912578216294</v>
      </c>
      <c r="L11" s="1821">
        <v>-10</v>
      </c>
      <c r="M11" s="1889">
        <v>189.385985</v>
      </c>
      <c r="N11" s="1890">
        <v>-121.80239999999999</v>
      </c>
      <c r="O11" s="1891">
        <v>67.58358500000001</v>
      </c>
      <c r="P11" s="1890" t="s">
        <v>111</v>
      </c>
      <c r="Q11" s="1892">
        <v>182.95057191599992</v>
      </c>
      <c r="R11" s="1892">
        <v>-46.62275258258007</v>
      </c>
      <c r="S11" s="1893">
        <v>-747.6751492226074</v>
      </c>
      <c r="T11" s="1811"/>
      <c r="U11" s="1893" t="s">
        <v>88</v>
      </c>
    </row>
    <row r="12" ht="18" customHeight="1" x14ac:dyDescent="0.2">
      <c r="B12" s="1824" t="s">
        <v>1572</v>
      </c>
      <c r="C12" s="1894"/>
      <c r="D12" s="1895">
        <v>8380.019540625006</v>
      </c>
      <c r="E12" s="1826">
        <v>8375.357265366747</v>
      </c>
      <c r="F12" s="1827">
        <v>4.662275258258007</v>
      </c>
      <c r="G12" s="1828">
        <v>0.02259970684816268</v>
      </c>
      <c r="H12" s="524">
        <v>-0.014534858708803873</v>
      </c>
      <c r="I12" s="524">
        <v>0.008064848139358805</v>
      </c>
      <c r="J12" s="524" t="s">
        <v>111</v>
      </c>
      <c r="K12" s="1829">
        <v>0.021843912578216294</v>
      </c>
      <c r="L12" s="525">
        <v>-10</v>
      </c>
      <c r="M12" s="1830">
        <v>189.385985</v>
      </c>
      <c r="N12" s="1830">
        <v>-121.80239999999999</v>
      </c>
      <c r="O12" s="1896">
        <v>67.58358500000001</v>
      </c>
      <c r="P12" s="1830" t="s">
        <v>111</v>
      </c>
      <c r="Q12" s="1831">
        <v>182.95057191599992</v>
      </c>
      <c r="R12" s="1831">
        <v>-46.62275258258007</v>
      </c>
      <c r="S12" s="1897">
        <v>-747.6751492226074</v>
      </c>
      <c r="T12" s="1811"/>
      <c r="U12" s="1833" t="s">
        <v>88</v>
      </c>
    </row>
    <row r="13" ht="18" customHeight="1" x14ac:dyDescent="0.2">
      <c r="B13" s="1834" t="s">
        <v>1573</v>
      </c>
      <c r="C13" s="1898"/>
      <c r="D13" s="1895">
        <v>1074.9694000000004</v>
      </c>
      <c r="E13" s="1899">
        <v>1074.9694000000004</v>
      </c>
      <c r="F13" s="1900" t="s">
        <v>88</v>
      </c>
      <c r="G13" s="1828">
        <v>0.29924686693407265</v>
      </c>
      <c r="H13" s="524">
        <v>-0.15902110713848425</v>
      </c>
      <c r="I13" s="524">
        <v>0.1402257597955884</v>
      </c>
      <c r="J13" s="524">
        <v>-0.005671171663118967</v>
      </c>
      <c r="K13" s="1829">
        <v>0.23685576246319212</v>
      </c>
      <c r="L13" s="525" t="s">
        <v>88</v>
      </c>
      <c r="M13" s="1901">
        <v>321.68122500000004</v>
      </c>
      <c r="N13" s="1902">
        <v>-170.9428241279922</v>
      </c>
      <c r="O13" s="1896">
        <v>150.73840087200784</v>
      </c>
      <c r="P13" s="1902">
        <v>-6.096336</v>
      </c>
      <c r="Q13" s="1902">
        <v>254.61269686160026</v>
      </c>
      <c r="R13" s="1903" t="s">
        <v>88</v>
      </c>
      <c r="S13" s="1897">
        <v>-1463.9341263566962</v>
      </c>
      <c r="T13" s="1811"/>
      <c r="U13" s="1897" t="s">
        <v>88</v>
      </c>
    </row>
    <row r="14" ht="18" customHeight="1" x14ac:dyDescent="0.2">
      <c r="B14" s="1839" t="s">
        <v>1574</v>
      </c>
      <c r="C14" s="1898"/>
      <c r="D14" s="1895">
        <v>40.17360000000002</v>
      </c>
      <c r="E14" s="1840"/>
      <c r="F14" s="1841"/>
      <c r="G14" s="1828" t="s">
        <v>88</v>
      </c>
      <c r="H14" s="524">
        <v>-1.2863971147219113</v>
      </c>
      <c r="I14" s="524">
        <v>-1.2863971147219113</v>
      </c>
      <c r="J14" s="524">
        <v>-0.15174980584264286</v>
      </c>
      <c r="K14" s="1842"/>
      <c r="L14" s="1843"/>
      <c r="M14" s="1901" t="s">
        <v>88</v>
      </c>
      <c r="N14" s="1902">
        <v>-51.6792031279922</v>
      </c>
      <c r="O14" s="1896">
        <v>-51.6792031279922</v>
      </c>
      <c r="P14" s="1902">
        <v>-6.096336</v>
      </c>
      <c r="Q14" s="1904">
        <v>-89.2765458984</v>
      </c>
      <c r="R14" s="1904" t="s">
        <v>88</v>
      </c>
      <c r="S14" s="1897">
        <v>539.1909784301538</v>
      </c>
      <c r="T14" s="1811"/>
      <c r="U14" s="1897" t="s">
        <v>88</v>
      </c>
    </row>
    <row r="15" ht="18" customHeight="1" x14ac:dyDescent="0.2">
      <c r="B15" s="1844" t="s">
        <v>1575</v>
      </c>
      <c r="C15" s="1894"/>
      <c r="D15" s="1895">
        <v>40.17360000000002</v>
      </c>
      <c r="E15" s="1826">
        <v>40.17360000000002</v>
      </c>
      <c r="F15" s="1827" t="s">
        <v>88</v>
      </c>
      <c r="G15" s="1828" t="s">
        <v>88</v>
      </c>
      <c r="H15" s="524">
        <v>-1.2863971147219113</v>
      </c>
      <c r="I15" s="524">
        <v>-1.2863971147219113</v>
      </c>
      <c r="J15" s="524">
        <v>-0.15174980584264286</v>
      </c>
      <c r="K15" s="1829">
        <v>-2.222268999999999</v>
      </c>
      <c r="L15" s="525" t="s">
        <v>88</v>
      </c>
      <c r="M15" s="1830" t="s">
        <v>88</v>
      </c>
      <c r="N15" s="1830">
        <v>-51.6792031279922</v>
      </c>
      <c r="O15" s="1896">
        <v>-51.6792031279922</v>
      </c>
      <c r="P15" s="1830">
        <v>-6.096336</v>
      </c>
      <c r="Q15" s="1831">
        <v>-89.2765458984</v>
      </c>
      <c r="R15" s="1831" t="s">
        <v>88</v>
      </c>
      <c r="S15" s="1897">
        <v>539.1909784301538</v>
      </c>
      <c r="T15" s="1811"/>
      <c r="U15" s="1833" t="s">
        <v>88</v>
      </c>
    </row>
    <row r="16" ht="18" customHeight="1" x14ac:dyDescent="0.2">
      <c r="B16" s="1839" t="s">
        <v>1576</v>
      </c>
      <c r="C16" s="1898"/>
      <c r="D16" s="1895">
        <v>786.4698000000003</v>
      </c>
      <c r="E16" s="1840"/>
      <c r="F16" s="1841"/>
      <c r="G16" s="1828">
        <v>0.3154612548377572</v>
      </c>
      <c r="H16" s="524">
        <v>-0.14442634796657156</v>
      </c>
      <c r="I16" s="524">
        <v>0.1710349068711856</v>
      </c>
      <c r="J16" s="524" t="s">
        <v>111</v>
      </c>
      <c r="K16" s="1842"/>
      <c r="L16" s="1843"/>
      <c r="M16" s="1901">
        <v>248.10075000000003</v>
      </c>
      <c r="N16" s="1902">
        <v>-113.58696099999999</v>
      </c>
      <c r="O16" s="1896">
        <v>134.51378900000003</v>
      </c>
      <c r="P16" s="1902" t="s">
        <v>111</v>
      </c>
      <c r="Q16" s="1904">
        <v>416.00122819200027</v>
      </c>
      <c r="R16" s="1904" t="s">
        <v>88</v>
      </c>
      <c r="S16" s="1897">
        <v>-2018.555063037518</v>
      </c>
      <c r="T16" s="1811"/>
      <c r="U16" s="1897" t="s">
        <v>88</v>
      </c>
    </row>
    <row r="17" ht="18" customHeight="1" x14ac:dyDescent="0.2">
      <c r="B17" s="1844" t="s">
        <v>1577</v>
      </c>
      <c r="C17" s="1894"/>
      <c r="D17" s="1895">
        <v>786.4698000000003</v>
      </c>
      <c r="E17" s="1826">
        <v>786.4698000000003</v>
      </c>
      <c r="F17" s="1827" t="s">
        <v>88</v>
      </c>
      <c r="G17" s="1828">
        <v>0.3154612548377572</v>
      </c>
      <c r="H17" s="524">
        <v>-0.14442634796657156</v>
      </c>
      <c r="I17" s="524">
        <v>0.1710349068711856</v>
      </c>
      <c r="J17" s="524" t="s">
        <v>111</v>
      </c>
      <c r="K17" s="1829">
        <v>0.5289474919342104</v>
      </c>
      <c r="L17" s="525" t="s">
        <v>88</v>
      </c>
      <c r="M17" s="1830">
        <v>248.10075000000003</v>
      </c>
      <c r="N17" s="1830">
        <v>-113.58696099999999</v>
      </c>
      <c r="O17" s="1896">
        <v>134.51378900000003</v>
      </c>
      <c r="P17" s="1830" t="s">
        <v>111</v>
      </c>
      <c r="Q17" s="1831">
        <v>416.00122819200027</v>
      </c>
      <c r="R17" s="1831" t="s">
        <v>88</v>
      </c>
      <c r="S17" s="1897">
        <v>-2018.555063037518</v>
      </c>
      <c r="T17" s="1811"/>
      <c r="U17" s="1833" t="s">
        <v>88</v>
      </c>
    </row>
    <row r="18" ht="18" customHeight="1" x14ac:dyDescent="0.2">
      <c r="B18" s="1839" t="s">
        <v>1578</v>
      </c>
      <c r="C18" s="1898"/>
      <c r="D18" s="1895">
        <v>83.57940000000002</v>
      </c>
      <c r="E18" s="1840"/>
      <c r="F18" s="1841"/>
      <c r="G18" s="1828">
        <v>0.2631509678222145</v>
      </c>
      <c r="H18" s="524">
        <v>-0.06791936769108174</v>
      </c>
      <c r="I18" s="524">
        <v>0.19523160013113275</v>
      </c>
      <c r="J18" s="524" t="s">
        <v>111</v>
      </c>
      <c r="K18" s="1842"/>
      <c r="L18" s="1843"/>
      <c r="M18" s="1901">
        <v>21.994</v>
      </c>
      <c r="N18" s="1902">
        <v>-5.676659999999999</v>
      </c>
      <c r="O18" s="1896">
        <v>16.31734</v>
      </c>
      <c r="P18" s="1902" t="s">
        <v>111</v>
      </c>
      <c r="Q18" s="1904">
        <v>-34.63072224000001</v>
      </c>
      <c r="R18" s="1904" t="s">
        <v>88</v>
      </c>
      <c r="S18" s="1897">
        <v>67.14906821333948</v>
      </c>
      <c r="T18" s="1811"/>
      <c r="U18" s="1897" t="s">
        <v>88</v>
      </c>
    </row>
    <row r="19" ht="18" customHeight="1" x14ac:dyDescent="0.2">
      <c r="B19" s="1844" t="s">
        <v>1579</v>
      </c>
      <c r="C19" s="1894"/>
      <c r="D19" s="1895">
        <v>83.57940000000002</v>
      </c>
      <c r="E19" s="1826">
        <v>83.57940000000002</v>
      </c>
      <c r="F19" s="1827" t="s">
        <v>88</v>
      </c>
      <c r="G19" s="1828">
        <v>0.2631509678222145</v>
      </c>
      <c r="H19" s="524">
        <v>-0.06791936769108174</v>
      </c>
      <c r="I19" s="524">
        <v>0.19523160013113275</v>
      </c>
      <c r="J19" s="524" t="s">
        <v>111</v>
      </c>
      <c r="K19" s="1829">
        <v>-0.4143451884076699</v>
      </c>
      <c r="L19" s="525" t="s">
        <v>88</v>
      </c>
      <c r="M19" s="1830">
        <v>21.994</v>
      </c>
      <c r="N19" s="1830">
        <v>-5.676659999999999</v>
      </c>
      <c r="O19" s="1896">
        <v>16.31734</v>
      </c>
      <c r="P19" s="1830" t="s">
        <v>111</v>
      </c>
      <c r="Q19" s="1831">
        <v>-34.63072224000001</v>
      </c>
      <c r="R19" s="1831" t="s">
        <v>88</v>
      </c>
      <c r="S19" s="1897">
        <v>67.14906821333948</v>
      </c>
      <c r="T19" s="1811"/>
      <c r="U19" s="1833" t="s">
        <v>88</v>
      </c>
    </row>
    <row r="20" ht="18" customHeight="1" x14ac:dyDescent="0.2">
      <c r="B20" s="1839" t="s">
        <v>1580</v>
      </c>
      <c r="C20" s="1898"/>
      <c r="D20" s="1895">
        <v>157.9792</v>
      </c>
      <c r="E20" s="1840"/>
      <c r="F20" s="1841"/>
      <c r="G20" s="1828">
        <v>0.3142253853671876</v>
      </c>
      <c r="H20" s="524" t="s">
        <v>111</v>
      </c>
      <c r="I20" s="524">
        <v>0.3142253853671876</v>
      </c>
      <c r="J20" s="524" t="s">
        <v>111</v>
      </c>
      <c r="K20" s="1842"/>
      <c r="L20" s="1843"/>
      <c r="M20" s="1901">
        <v>49.641075</v>
      </c>
      <c r="N20" s="1902" t="s">
        <v>111</v>
      </c>
      <c r="O20" s="1896">
        <v>49.641075</v>
      </c>
      <c r="P20" s="1902" t="s">
        <v>111</v>
      </c>
      <c r="Q20" s="1904">
        <v>-35.05896121599999</v>
      </c>
      <c r="R20" s="1904" t="s">
        <v>88</v>
      </c>
      <c r="S20" s="1897">
        <v>-53.46775054133822</v>
      </c>
      <c r="T20" s="1811"/>
      <c r="U20" s="1897" t="s">
        <v>88</v>
      </c>
    </row>
    <row r="21" ht="18" customHeight="1" x14ac:dyDescent="0.2">
      <c r="B21" s="1844" t="s">
        <v>1581</v>
      </c>
      <c r="C21" s="1894"/>
      <c r="D21" s="1895">
        <v>157.9792</v>
      </c>
      <c r="E21" s="1826">
        <v>157.9792</v>
      </c>
      <c r="F21" s="1827" t="s">
        <v>88</v>
      </c>
      <c r="G21" s="1828">
        <v>0.3142253853671876</v>
      </c>
      <c r="H21" s="524" t="s">
        <v>111</v>
      </c>
      <c r="I21" s="524">
        <v>0.3142253853671876</v>
      </c>
      <c r="J21" s="524" t="s">
        <v>111</v>
      </c>
      <c r="K21" s="1829">
        <v>-0.22192137456070163</v>
      </c>
      <c r="L21" s="525" t="s">
        <v>88</v>
      </c>
      <c r="M21" s="1830">
        <v>49.641075</v>
      </c>
      <c r="N21" s="1830" t="s">
        <v>111</v>
      </c>
      <c r="O21" s="1896">
        <v>49.641075</v>
      </c>
      <c r="P21" s="1830" t="s">
        <v>111</v>
      </c>
      <c r="Q21" s="1831">
        <v>-35.05896121599999</v>
      </c>
      <c r="R21" s="1831" t="s">
        <v>88</v>
      </c>
      <c r="S21" s="1897">
        <v>-53.46775054133822</v>
      </c>
      <c r="T21" s="1811"/>
      <c r="U21" s="1833" t="s">
        <v>88</v>
      </c>
    </row>
    <row r="22" ht="18" customHeight="1" x14ac:dyDescent="0.2">
      <c r="B22" s="1839" t="s">
        <v>1582</v>
      </c>
      <c r="C22" s="1898"/>
      <c r="D22" s="1895">
        <v>6.767400000000001</v>
      </c>
      <c r="E22" s="1840"/>
      <c r="F22" s="1841"/>
      <c r="G22" s="1828">
        <v>0.2874663829535715</v>
      </c>
      <c r="H22" s="524" t="s">
        <v>111</v>
      </c>
      <c r="I22" s="524">
        <v>0.2874663829535715</v>
      </c>
      <c r="J22" s="524" t="s">
        <v>111</v>
      </c>
      <c r="K22" s="1842"/>
      <c r="L22" s="1843"/>
      <c r="M22" s="1901">
        <v>1.9454000000000002</v>
      </c>
      <c r="N22" s="1902" t="s">
        <v>111</v>
      </c>
      <c r="O22" s="1896">
        <v>1.9454000000000002</v>
      </c>
      <c r="P22" s="1902" t="s">
        <v>111</v>
      </c>
      <c r="Q22" s="1904">
        <v>-2.4223019760000004</v>
      </c>
      <c r="R22" s="1904" t="s">
        <v>88</v>
      </c>
      <c r="S22" s="1897">
        <v>1.7486405786668262</v>
      </c>
      <c r="T22" s="1811"/>
      <c r="U22" s="1897" t="s">
        <v>88</v>
      </c>
    </row>
    <row r="23" ht="18" customHeight="1" x14ac:dyDescent="0.25">
      <c r="B23" s="1846" t="s">
        <v>1583</v>
      </c>
      <c r="C23" s="1905"/>
      <c r="D23" s="1906">
        <v>6.767400000000001</v>
      </c>
      <c r="E23" s="1848">
        <v>6.767400000000001</v>
      </c>
      <c r="F23" s="1849" t="s">
        <v>88</v>
      </c>
      <c r="G23" s="1850">
        <v>0.2874663829535715</v>
      </c>
      <c r="H23" s="1851" t="s">
        <v>111</v>
      </c>
      <c r="I23" s="1851">
        <v>0.2874663829535715</v>
      </c>
      <c r="J23" s="1851" t="s">
        <v>111</v>
      </c>
      <c r="K23" s="1852">
        <v>-0.35793687028991933</v>
      </c>
      <c r="L23" s="1853" t="s">
        <v>88</v>
      </c>
      <c r="M23" s="544">
        <v>1.9454000000000002</v>
      </c>
      <c r="N23" s="544" t="s">
        <v>111</v>
      </c>
      <c r="O23" s="1851">
        <v>1.9454000000000002</v>
      </c>
      <c r="P23" s="544" t="s">
        <v>111</v>
      </c>
      <c r="Q23" s="1854">
        <v>-2.4223019760000004</v>
      </c>
      <c r="R23" s="1854" t="s">
        <v>88</v>
      </c>
      <c r="S23" s="1907">
        <v>1.7486405786668262</v>
      </c>
      <c r="T23" s="1811"/>
      <c r="U23" s="1856" t="s">
        <v>88</v>
      </c>
    </row>
    <row r="24" ht="14.1" customHeight="1" x14ac:dyDescent="0.2">
      <c r="B24" s="546" t="s">
        <v>1584</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1585</v>
      </c>
      <c r="C25" s="1909"/>
      <c r="D25" s="1909"/>
      <c r="E25" s="1909"/>
      <c r="F25" s="1909"/>
      <c r="G25" s="1909"/>
      <c r="H25" s="1909"/>
      <c r="I25" s="1909"/>
      <c r="J25" s="1909"/>
      <c r="K25" s="1909"/>
      <c r="L25" s="1909"/>
      <c r="M25" s="1909"/>
      <c r="N25" s="1909"/>
    </row>
    <row r="26" ht="14.1" customHeight="1" x14ac:dyDescent="0.2">
      <c r="B26" s="229" t="s">
        <v>1586</v>
      </c>
      <c r="C26" s="1909"/>
      <c r="D26" s="1909"/>
      <c r="E26" s="1909"/>
      <c r="F26" s="1909"/>
      <c r="G26" s="1909"/>
      <c r="H26" s="1909"/>
      <c r="I26" s="1909"/>
      <c r="J26" s="1909"/>
      <c r="K26" s="1909"/>
      <c r="L26" s="1909"/>
      <c r="M26" s="1909"/>
      <c r="N26" s="1909"/>
    </row>
    <row r="27" ht="14.1" customHeight="1" x14ac:dyDescent="0.2">
      <c r="B27" s="229" t="s">
        <v>1587</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1555</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1588</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1589</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1590</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1591</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1592</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1593</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1594</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136</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1595</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552</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1596</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1597</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4" t="s">
        <v>62</v>
      </c>
    </row>
    <row r="2" ht="18.95" customHeight="1" x14ac:dyDescent="0.25">
      <c r="B2" s="3" t="s">
        <v>1370</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1508</v>
      </c>
    </row>
    <row r="6" ht="14.1" customHeight="1" x14ac:dyDescent="0.2">
      <c r="B6" s="1915" t="s">
        <v>67</v>
      </c>
      <c r="C6" s="1915"/>
      <c r="D6" s="1774" t="s">
        <v>599</v>
      </c>
      <c r="E6" s="1774"/>
      <c r="F6" s="1774"/>
      <c r="G6" s="1773" t="s">
        <v>1509</v>
      </c>
      <c r="H6" s="1773"/>
      <c r="I6" s="1773"/>
      <c r="J6" s="1773"/>
      <c r="K6" s="1773"/>
      <c r="L6" s="1773"/>
      <c r="M6" s="1774" t="s">
        <v>1510</v>
      </c>
      <c r="N6" s="1774"/>
      <c r="O6" s="1774"/>
      <c r="P6" s="1774"/>
      <c r="Q6" s="1774"/>
      <c r="R6" s="1774"/>
      <c r="S6" s="1655"/>
      <c r="U6" s="1775" t="s">
        <v>1511</v>
      </c>
    </row>
    <row r="7" ht="48" customHeight="1" x14ac:dyDescent="0.2">
      <c r="B7" s="1778" t="s">
        <v>1512</v>
      </c>
      <c r="C7" s="1777" t="s">
        <v>1513</v>
      </c>
      <c r="D7" s="1778" t="s">
        <v>1514</v>
      </c>
      <c r="E7" s="1779" t="s">
        <v>1515</v>
      </c>
      <c r="F7" s="1780" t="s">
        <v>1516</v>
      </c>
      <c r="G7" s="1781" t="s">
        <v>1517</v>
      </c>
      <c r="H7" s="1781"/>
      <c r="I7" s="1781"/>
      <c r="J7" s="1779" t="s">
        <v>1565</v>
      </c>
      <c r="K7" s="1782" t="s">
        <v>1520</v>
      </c>
      <c r="L7" s="1782"/>
      <c r="M7" s="1868" t="s">
        <v>1599</v>
      </c>
      <c r="N7" s="1868"/>
      <c r="O7" s="1868"/>
      <c r="P7" s="1779" t="s">
        <v>1600</v>
      </c>
      <c r="Q7" s="1869" t="s">
        <v>1601</v>
      </c>
      <c r="R7" s="1869"/>
      <c r="S7" s="1659" t="s">
        <v>1602</v>
      </c>
      <c r="U7" s="1786" t="s">
        <v>1526</v>
      </c>
    </row>
    <row r="8" ht="24" customHeight="1" x14ac:dyDescent="0.2">
      <c r="B8" s="1916"/>
      <c r="C8" s="1870"/>
      <c r="D8" s="1789" t="s">
        <v>544</v>
      </c>
      <c r="E8" s="1790"/>
      <c r="F8" s="1791"/>
      <c r="G8" s="1792" t="s">
        <v>1527</v>
      </c>
      <c r="H8" s="1793" t="s">
        <v>1528</v>
      </c>
      <c r="I8" s="1793" t="s">
        <v>1529</v>
      </c>
      <c r="J8" s="1871"/>
      <c r="K8" s="1794" t="s">
        <v>1533</v>
      </c>
      <c r="L8" s="1794" t="s">
        <v>1603</v>
      </c>
      <c r="M8" s="1792" t="s">
        <v>1527</v>
      </c>
      <c r="N8" s="1793" t="s">
        <v>1604</v>
      </c>
      <c r="O8" s="1793" t="s">
        <v>1529</v>
      </c>
      <c r="P8" s="1871"/>
      <c r="Q8" s="1794" t="s">
        <v>1533</v>
      </c>
      <c r="R8" s="1794" t="s">
        <v>1531</v>
      </c>
      <c r="S8" s="1872"/>
      <c r="U8" s="1665"/>
    </row>
    <row r="9" ht="14.1" customHeight="1" x14ac:dyDescent="0.2">
      <c r="B9" s="1917"/>
      <c r="C9" s="1870"/>
      <c r="D9" s="1798" t="s">
        <v>1535</v>
      </c>
      <c r="E9" s="1798"/>
      <c r="F9" s="1798"/>
      <c r="G9" s="1874" t="s">
        <v>1536</v>
      </c>
      <c r="H9" s="1874"/>
      <c r="I9" s="1874"/>
      <c r="J9" s="1874"/>
      <c r="K9" s="1874"/>
      <c r="L9" s="1874"/>
      <c r="M9" s="1800" t="s">
        <v>303</v>
      </c>
      <c r="N9" s="1800"/>
      <c r="O9" s="1800"/>
      <c r="P9" s="1800"/>
      <c r="Q9" s="1800"/>
      <c r="R9" s="1800"/>
      <c r="S9" s="1801" t="s">
        <v>1537</v>
      </c>
      <c r="U9" s="1801" t="s">
        <v>303</v>
      </c>
    </row>
    <row r="10" ht="18" customHeight="1" x14ac:dyDescent="0.2">
      <c r="B10" s="1802" t="s">
        <v>1605</v>
      </c>
      <c r="C10" s="1803"/>
      <c r="D10" s="1875">
        <v>5007.64198125</v>
      </c>
      <c r="E10" s="1876">
        <v>5004.0235017917685</v>
      </c>
      <c r="F10" s="1877">
        <v>3.618479458231781</v>
      </c>
      <c r="G10" s="1878">
        <v>0.05522525952044367</v>
      </c>
      <c r="H10" s="1879">
        <v>-0.08754924876186711</v>
      </c>
      <c r="I10" s="1879">
        <v>-0.032323989241423434</v>
      </c>
      <c r="J10" s="1879">
        <v>-0.0008694638826622286</v>
      </c>
      <c r="K10" s="1880">
        <v>-0.06329681493254122</v>
      </c>
      <c r="L10" s="1881">
        <v>-2.5</v>
      </c>
      <c r="M10" s="1882">
        <v>276.54832799999997</v>
      </c>
      <c r="N10" s="1879">
        <v>-438.4152935268253</v>
      </c>
      <c r="O10" s="1883">
        <v>-161.8669655268253</v>
      </c>
      <c r="P10" s="1879">
        <v>-4.35396384</v>
      </c>
      <c r="Q10" s="1880">
        <v>-316.7387495110004</v>
      </c>
      <c r="R10" s="1880">
        <v>-9.046198645579453</v>
      </c>
      <c r="S10" s="1884">
        <v>1804.0215509193163</v>
      </c>
      <c r="T10" s="1811"/>
      <c r="U10" s="1884" t="s">
        <v>88</v>
      </c>
    </row>
    <row r="11" ht="18" customHeight="1" x14ac:dyDescent="0.2">
      <c r="B11" s="1918" t="s">
        <v>1445</v>
      </c>
      <c r="C11" s="1814"/>
      <c r="D11" s="1815">
        <v>3519.6987812500006</v>
      </c>
      <c r="E11" s="1816">
        <v>3516.0803017917688</v>
      </c>
      <c r="F11" s="1817">
        <v>3.618479458231781</v>
      </c>
      <c r="G11" s="1818">
        <v>0.015331903482046015</v>
      </c>
      <c r="H11" s="1819">
        <v>-0.007088184969947844</v>
      </c>
      <c r="I11" s="1819">
        <v>0.00824371851209817</v>
      </c>
      <c r="J11" s="1819" t="s">
        <v>111</v>
      </c>
      <c r="K11" s="1820">
        <v>0.02385926984012559</v>
      </c>
      <c r="L11" s="1821">
        <v>-2.5</v>
      </c>
      <c r="M11" s="1819">
        <v>53.963682</v>
      </c>
      <c r="N11" s="1819">
        <v>-24.948276</v>
      </c>
      <c r="O11" s="1819">
        <v>29.015406</v>
      </c>
      <c r="P11" s="1819" t="s">
        <v>111</v>
      </c>
      <c r="Q11" s="1820">
        <v>83.89110870000003</v>
      </c>
      <c r="R11" s="1820">
        <v>-9.046198645579453</v>
      </c>
      <c r="S11" s="1822">
        <v>-380.8211588662434</v>
      </c>
      <c r="T11" s="1811"/>
      <c r="U11" s="1823" t="s">
        <v>88</v>
      </c>
    </row>
    <row r="12" ht="18" customHeight="1" x14ac:dyDescent="0.2">
      <c r="B12" s="1824" t="s">
        <v>1606</v>
      </c>
      <c r="C12" s="823"/>
      <c r="D12" s="1825">
        <v>3519.6987812500006</v>
      </c>
      <c r="E12" s="1826">
        <v>3516.0803017917688</v>
      </c>
      <c r="F12" s="1827">
        <v>3.618479458231781</v>
      </c>
      <c r="G12" s="1828">
        <v>0.015331903482046015</v>
      </c>
      <c r="H12" s="524">
        <v>-0.007088184969947844</v>
      </c>
      <c r="I12" s="524">
        <v>0.00824371851209817</v>
      </c>
      <c r="J12" s="524" t="s">
        <v>111</v>
      </c>
      <c r="K12" s="1829">
        <v>0.02385926984012559</v>
      </c>
      <c r="L12" s="525">
        <v>-2.5</v>
      </c>
      <c r="M12" s="1830">
        <v>53.963682</v>
      </c>
      <c r="N12" s="1830">
        <v>-24.948276</v>
      </c>
      <c r="O12" s="524">
        <v>29.015406</v>
      </c>
      <c r="P12" s="1830" t="s">
        <v>111</v>
      </c>
      <c r="Q12" s="1831">
        <v>83.89110870000003</v>
      </c>
      <c r="R12" s="1831">
        <v>-9.046198645579453</v>
      </c>
      <c r="S12" s="1832">
        <v>-380.8211588662434</v>
      </c>
      <c r="T12" s="1811"/>
      <c r="U12" s="1833" t="s">
        <v>88</v>
      </c>
    </row>
    <row r="13" ht="18" customHeight="1" x14ac:dyDescent="0.2">
      <c r="B13" s="1834" t="s">
        <v>1607</v>
      </c>
      <c r="C13" s="1835"/>
      <c r="D13" s="1825">
        <v>1487.9431999999997</v>
      </c>
      <c r="E13" s="1836">
        <v>1487.9431999999997</v>
      </c>
      <c r="F13" s="1837" t="s">
        <v>88</v>
      </c>
      <c r="G13" s="1828">
        <v>0.1495921658837515</v>
      </c>
      <c r="H13" s="524">
        <v>-0.2778782264852753</v>
      </c>
      <c r="I13" s="524">
        <v>-0.12828606060152387</v>
      </c>
      <c r="J13" s="524">
        <v>-0.002926162665349054</v>
      </c>
      <c r="K13" s="1829">
        <v>-0.2692507739616677</v>
      </c>
      <c r="L13" s="525" t="s">
        <v>88</v>
      </c>
      <c r="M13" s="524">
        <v>222.58464599999996</v>
      </c>
      <c r="N13" s="524">
        <v>-413.46701752682526</v>
      </c>
      <c r="O13" s="524">
        <v>-190.8823715268253</v>
      </c>
      <c r="P13" s="524">
        <v>-4.35396384</v>
      </c>
      <c r="Q13" s="1829">
        <v>-400.6298582110004</v>
      </c>
      <c r="R13" s="1829" t="s">
        <v>88</v>
      </c>
      <c r="S13" s="1832">
        <v>2184.8427097855597</v>
      </c>
      <c r="T13" s="1811"/>
      <c r="U13" s="1838" t="s">
        <v>88</v>
      </c>
    </row>
    <row r="14" ht="18" customHeight="1" x14ac:dyDescent="0.2">
      <c r="B14" s="1919" t="s">
        <v>1608</v>
      </c>
      <c r="C14" s="1835"/>
      <c r="D14" s="1920">
        <v>50.71620000000002</v>
      </c>
      <c r="E14" s="1840"/>
      <c r="F14" s="1841"/>
      <c r="G14" s="1921" t="s">
        <v>88</v>
      </c>
      <c r="H14" s="1922">
        <v>-1.808916628746339</v>
      </c>
      <c r="I14" s="1922">
        <v>-1.808916628746339</v>
      </c>
      <c r="J14" s="1922">
        <v>-0.08584956759378655</v>
      </c>
      <c r="K14" s="1842"/>
      <c r="L14" s="1843"/>
      <c r="M14" s="1922" t="s">
        <v>88</v>
      </c>
      <c r="N14" s="1922">
        <v>-91.74137752682512</v>
      </c>
      <c r="O14" s="1922">
        <v>-91.74137752682512</v>
      </c>
      <c r="P14" s="1922">
        <v>-4.35396384</v>
      </c>
      <c r="Q14" s="1923">
        <v>-83.38326516300003</v>
      </c>
      <c r="R14" s="1923" t="s">
        <v>88</v>
      </c>
      <c r="S14" s="1924">
        <v>658.088223942752</v>
      </c>
      <c r="T14" s="1811"/>
      <c r="U14" s="1925" t="s">
        <v>88</v>
      </c>
    </row>
    <row r="15" ht="18" customHeight="1" x14ac:dyDescent="0.2">
      <c r="B15" s="1844" t="s">
        <v>1609</v>
      </c>
      <c r="C15" s="823"/>
      <c r="D15" s="1920">
        <v>50.71620000000002</v>
      </c>
      <c r="E15" s="1826">
        <v>50.71620000000002</v>
      </c>
      <c r="F15" s="1827" t="s">
        <v>88</v>
      </c>
      <c r="G15" s="1921" t="s">
        <v>88</v>
      </c>
      <c r="H15" s="1922">
        <v>-1.808916628746339</v>
      </c>
      <c r="I15" s="1922">
        <v>-1.808916628746339</v>
      </c>
      <c r="J15" s="1922">
        <v>-0.08584956759378655</v>
      </c>
      <c r="K15" s="1829">
        <v>-1.644115</v>
      </c>
      <c r="L15" s="525" t="s">
        <v>88</v>
      </c>
      <c r="M15" s="1830" t="s">
        <v>88</v>
      </c>
      <c r="N15" s="1830">
        <v>-91.74137752682512</v>
      </c>
      <c r="O15" s="1922">
        <v>-91.74137752682512</v>
      </c>
      <c r="P15" s="1830">
        <v>-4.35396384</v>
      </c>
      <c r="Q15" s="1831">
        <v>-83.38326516300003</v>
      </c>
      <c r="R15" s="1831" t="s">
        <v>88</v>
      </c>
      <c r="S15" s="1924">
        <v>658.088223942752</v>
      </c>
      <c r="T15" s="1811"/>
      <c r="U15" s="1833" t="s">
        <v>88</v>
      </c>
    </row>
    <row r="16" ht="18" customHeight="1" x14ac:dyDescent="0.2">
      <c r="B16" s="1839" t="s">
        <v>1610</v>
      </c>
      <c r="C16" s="1835"/>
      <c r="D16" s="1920">
        <v>1268.6195999999998</v>
      </c>
      <c r="E16" s="1840"/>
      <c r="F16" s="1841"/>
      <c r="G16" s="1921">
        <v>0.16565810901865302</v>
      </c>
      <c r="H16" s="1922">
        <v>-0.2533317315923545</v>
      </c>
      <c r="I16" s="1922">
        <v>-0.08767362257370151</v>
      </c>
      <c r="J16" s="1922" t="s">
        <v>111</v>
      </c>
      <c r="K16" s="1842"/>
      <c r="L16" s="1843"/>
      <c r="M16" s="1922">
        <v>210.15712399999995</v>
      </c>
      <c r="N16" s="1922">
        <v>-321.3816000000001</v>
      </c>
      <c r="O16" s="1922">
        <v>-111.22447600000015</v>
      </c>
      <c r="P16" s="1922" t="s">
        <v>111</v>
      </c>
      <c r="Q16" s="1923">
        <v>-264.63629359800035</v>
      </c>
      <c r="R16" s="1923" t="s">
        <v>88</v>
      </c>
      <c r="S16" s="1924">
        <v>1378.156155192794</v>
      </c>
      <c r="T16" s="1811"/>
      <c r="U16" s="1925" t="s">
        <v>88</v>
      </c>
    </row>
    <row r="17" ht="18" customHeight="1" x14ac:dyDescent="0.2">
      <c r="B17" s="1844" t="s">
        <v>1611</v>
      </c>
      <c r="C17" s="823"/>
      <c r="D17" s="1920">
        <v>1268.6195999999998</v>
      </c>
      <c r="E17" s="1826">
        <v>1268.6195999999998</v>
      </c>
      <c r="F17" s="1827" t="s">
        <v>88</v>
      </c>
      <c r="G17" s="1921">
        <v>0.16565810901865302</v>
      </c>
      <c r="H17" s="1922">
        <v>-0.2533317315923545</v>
      </c>
      <c r="I17" s="1922">
        <v>-0.08767362257370151</v>
      </c>
      <c r="J17" s="1922" t="s">
        <v>111</v>
      </c>
      <c r="K17" s="1829">
        <v>-0.20860176966996286</v>
      </c>
      <c r="L17" s="525" t="s">
        <v>88</v>
      </c>
      <c r="M17" s="1830">
        <v>210.15712399999995</v>
      </c>
      <c r="N17" s="1830">
        <v>-321.3816000000001</v>
      </c>
      <c r="O17" s="1922">
        <v>-111.22447600000015</v>
      </c>
      <c r="P17" s="1830" t="s">
        <v>111</v>
      </c>
      <c r="Q17" s="1831">
        <v>-264.63629359800035</v>
      </c>
      <c r="R17" s="1831" t="s">
        <v>88</v>
      </c>
      <c r="S17" s="1924">
        <v>1378.156155192794</v>
      </c>
      <c r="T17" s="1811"/>
      <c r="U17" s="1833" t="s">
        <v>88</v>
      </c>
    </row>
    <row r="18" ht="18" customHeight="1" x14ac:dyDescent="0.2">
      <c r="B18" s="1839" t="s">
        <v>1612</v>
      </c>
      <c r="C18" s="1835"/>
      <c r="D18" s="1920">
        <v>62.3092</v>
      </c>
      <c r="E18" s="1840"/>
      <c r="F18" s="1841"/>
      <c r="G18" s="1921">
        <v>0.10055275946409198</v>
      </c>
      <c r="H18" s="1922">
        <v>-0.005521496023059194</v>
      </c>
      <c r="I18" s="1922">
        <v>0.09503126344103278</v>
      </c>
      <c r="J18" s="1922" t="s">
        <v>111</v>
      </c>
      <c r="K18" s="1842"/>
      <c r="L18" s="1843"/>
      <c r="M18" s="1922">
        <v>6.265362</v>
      </c>
      <c r="N18" s="1922">
        <v>-0.3440399999999999</v>
      </c>
      <c r="O18" s="1922">
        <v>5.921322</v>
      </c>
      <c r="P18" s="1922" t="s">
        <v>111</v>
      </c>
      <c r="Q18" s="1923">
        <v>-1.8773400000000002</v>
      </c>
      <c r="R18" s="1923" t="s">
        <v>88</v>
      </c>
      <c r="S18" s="1924">
        <v>-14.827934000001347</v>
      </c>
      <c r="T18" s="1811"/>
      <c r="U18" s="1925" t="s">
        <v>88</v>
      </c>
    </row>
    <row r="19" ht="18" customHeight="1" x14ac:dyDescent="0.2">
      <c r="B19" s="1844" t="s">
        <v>1613</v>
      </c>
      <c r="C19" s="823"/>
      <c r="D19" s="1920">
        <v>62.3092</v>
      </c>
      <c r="E19" s="1826">
        <v>62.3092</v>
      </c>
      <c r="F19" s="1827" t="s">
        <v>88</v>
      </c>
      <c r="G19" s="1921">
        <v>0.10055275946409198</v>
      </c>
      <c r="H19" s="1922">
        <v>-0.005521496023059194</v>
      </c>
      <c r="I19" s="1922">
        <v>0.09503126344103278</v>
      </c>
      <c r="J19" s="1922" t="s">
        <v>111</v>
      </c>
      <c r="K19" s="1829">
        <v>-0.03012941909059979</v>
      </c>
      <c r="L19" s="525" t="s">
        <v>88</v>
      </c>
      <c r="M19" s="1830">
        <v>6.265362</v>
      </c>
      <c r="N19" s="1830">
        <v>-0.3440399999999999</v>
      </c>
      <c r="O19" s="1922">
        <v>5.921322</v>
      </c>
      <c r="P19" s="1830" t="s">
        <v>111</v>
      </c>
      <c r="Q19" s="1831">
        <v>-1.8773400000000002</v>
      </c>
      <c r="R19" s="1831" t="s">
        <v>88</v>
      </c>
      <c r="S19" s="1924">
        <v>-14.827934000001347</v>
      </c>
      <c r="T19" s="1811"/>
      <c r="U19" s="1833" t="s">
        <v>88</v>
      </c>
    </row>
    <row r="20" ht="18" customHeight="1" x14ac:dyDescent="0.2">
      <c r="B20" s="1839" t="s">
        <v>1614</v>
      </c>
      <c r="C20" s="1835"/>
      <c r="D20" s="1920">
        <v>92.29719999999998</v>
      </c>
      <c r="E20" s="1840"/>
      <c r="F20" s="1841"/>
      <c r="G20" s="1921">
        <v>0.048988376678815816</v>
      </c>
      <c r="H20" s="1922" t="s">
        <v>111</v>
      </c>
      <c r="I20" s="1922">
        <v>0.048988376678815816</v>
      </c>
      <c r="J20" s="1922" t="s">
        <v>111</v>
      </c>
      <c r="K20" s="1842"/>
      <c r="L20" s="1843"/>
      <c r="M20" s="1922">
        <v>4.521489999999998</v>
      </c>
      <c r="N20" s="1922" t="s">
        <v>111</v>
      </c>
      <c r="O20" s="1922">
        <v>4.521489999999998</v>
      </c>
      <c r="P20" s="1922" t="s">
        <v>111</v>
      </c>
      <c r="Q20" s="1923">
        <v>-43.7689024</v>
      </c>
      <c r="R20" s="1923" t="s">
        <v>88</v>
      </c>
      <c r="S20" s="1924">
        <v>143.9071788000131</v>
      </c>
      <c r="T20" s="1811"/>
      <c r="U20" s="1925" t="s">
        <v>88</v>
      </c>
    </row>
    <row r="21" ht="18" customHeight="1" x14ac:dyDescent="0.2">
      <c r="B21" s="1844" t="s">
        <v>1615</v>
      </c>
      <c r="C21" s="823"/>
      <c r="D21" s="1920">
        <v>92.29719999999998</v>
      </c>
      <c r="E21" s="1826">
        <v>92.29719999999998</v>
      </c>
      <c r="F21" s="1827" t="s">
        <v>88</v>
      </c>
      <c r="G21" s="1921">
        <v>0.048988376678815816</v>
      </c>
      <c r="H21" s="1922" t="s">
        <v>111</v>
      </c>
      <c r="I21" s="1922">
        <v>0.048988376678815816</v>
      </c>
      <c r="J21" s="1922" t="s">
        <v>111</v>
      </c>
      <c r="K21" s="1829">
        <v>-0.4742170120003642</v>
      </c>
      <c r="L21" s="525" t="s">
        <v>88</v>
      </c>
      <c r="M21" s="1830">
        <v>4.521489999999998</v>
      </c>
      <c r="N21" s="1830" t="s">
        <v>111</v>
      </c>
      <c r="O21" s="1922">
        <v>4.521489999999998</v>
      </c>
      <c r="P21" s="1830" t="s">
        <v>111</v>
      </c>
      <c r="Q21" s="1831">
        <v>-43.7689024</v>
      </c>
      <c r="R21" s="1831" t="s">
        <v>88</v>
      </c>
      <c r="S21" s="1924">
        <v>143.9071788000131</v>
      </c>
      <c r="T21" s="1811"/>
      <c r="U21" s="1833" t="s">
        <v>88</v>
      </c>
    </row>
    <row r="22" ht="18" customHeight="1" x14ac:dyDescent="0.2">
      <c r="B22" s="1839" t="s">
        <v>1616</v>
      </c>
      <c r="C22" s="1835"/>
      <c r="D22" s="1920">
        <v>14.001</v>
      </c>
      <c r="E22" s="1840"/>
      <c r="F22" s="1841"/>
      <c r="G22" s="1921">
        <v>0.11718234411827727</v>
      </c>
      <c r="H22" s="1922" t="s">
        <v>111</v>
      </c>
      <c r="I22" s="1922">
        <v>0.11718234411827727</v>
      </c>
      <c r="J22" s="1922" t="s">
        <v>111</v>
      </c>
      <c r="K22" s="1842"/>
      <c r="L22" s="1843"/>
      <c r="M22" s="1922">
        <v>1.64067</v>
      </c>
      <c r="N22" s="1922" t="s">
        <v>111</v>
      </c>
      <c r="O22" s="1922">
        <v>1.64067</v>
      </c>
      <c r="P22" s="1922" t="s">
        <v>111</v>
      </c>
      <c r="Q22" s="1923">
        <v>-6.964057050000003</v>
      </c>
      <c r="R22" s="1923" t="s">
        <v>88</v>
      </c>
      <c r="S22" s="1924">
        <v>19.519085850001783</v>
      </c>
      <c r="T22" s="1811"/>
      <c r="U22" s="1925" t="s">
        <v>88</v>
      </c>
    </row>
    <row r="23" ht="18" customHeight="1" x14ac:dyDescent="0.25">
      <c r="B23" s="1846" t="s">
        <v>1617</v>
      </c>
      <c r="C23" s="856"/>
      <c r="D23" s="1926">
        <v>14.001</v>
      </c>
      <c r="E23" s="1848">
        <v>14.001</v>
      </c>
      <c r="F23" s="1849" t="s">
        <v>88</v>
      </c>
      <c r="G23" s="1927">
        <v>0.11718234411827727</v>
      </c>
      <c r="H23" s="1928" t="s">
        <v>111</v>
      </c>
      <c r="I23" s="1928">
        <v>0.11718234411827727</v>
      </c>
      <c r="J23" s="1928" t="s">
        <v>111</v>
      </c>
      <c r="K23" s="1929">
        <v>-0.4973971180629957</v>
      </c>
      <c r="L23" s="1930" t="s">
        <v>88</v>
      </c>
      <c r="M23" s="544">
        <v>1.64067</v>
      </c>
      <c r="N23" s="544" t="s">
        <v>111</v>
      </c>
      <c r="O23" s="1928">
        <v>1.64067</v>
      </c>
      <c r="P23" s="544" t="s">
        <v>111</v>
      </c>
      <c r="Q23" s="1854">
        <v>-6.964057050000003</v>
      </c>
      <c r="R23" s="1854" t="s">
        <v>88</v>
      </c>
      <c r="S23" s="1931">
        <v>19.519085850001783</v>
      </c>
      <c r="T23" s="1811"/>
      <c r="U23" s="1856" t="s">
        <v>88</v>
      </c>
    </row>
    <row r="24" ht="14.1" customHeight="1" x14ac:dyDescent="0.2">
      <c r="B24" s="546" t="s">
        <v>1584</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1618</v>
      </c>
      <c r="C25" s="229"/>
      <c r="D25" s="229"/>
      <c r="E25" s="229"/>
      <c r="F25" s="229"/>
      <c r="G25" s="229"/>
      <c r="H25" s="229"/>
      <c r="I25" s="229"/>
      <c r="J25" s="229"/>
      <c r="K25" s="229"/>
      <c r="L25" s="229"/>
      <c r="M25" s="229"/>
      <c r="N25" s="229"/>
      <c r="O25" s="229"/>
      <c r="P25" s="229"/>
      <c r="Q25" s="229"/>
      <c r="R25" s="242"/>
      <c r="S25" s="242"/>
    </row>
    <row r="26" ht="14.1" customHeight="1" x14ac:dyDescent="0.2">
      <c r="B26" s="229" t="s">
        <v>1619</v>
      </c>
      <c r="C26" s="229"/>
      <c r="D26" s="229"/>
      <c r="E26" s="229"/>
      <c r="F26" s="229"/>
      <c r="G26" s="229"/>
      <c r="H26" s="229"/>
      <c r="I26" s="229"/>
      <c r="J26" s="229"/>
      <c r="K26" s="229"/>
      <c r="L26" s="229"/>
      <c r="M26" s="229"/>
      <c r="N26" s="229"/>
      <c r="O26" s="229"/>
      <c r="P26" s="229"/>
      <c r="Q26" s="229"/>
      <c r="R26" s="242"/>
      <c r="S26" s="242"/>
    </row>
    <row r="27" ht="14.1" customHeight="1" x14ac:dyDescent="0.2">
      <c r="B27" s="229" t="s">
        <v>1620</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1621</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1622</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1623</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1624</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1591</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1625</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1626</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136</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1595</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552</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1562</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S1" s="4" t="s">
        <v>62</v>
      </c>
    </row>
    <row r="2" ht="18.95" customHeight="1" x14ac:dyDescent="0.25">
      <c r="B2" s="3" t="s">
        <v>1628</v>
      </c>
      <c r="S2" s="4" t="s">
        <v>64</v>
      </c>
    </row>
    <row r="3" ht="18.95" customHeight="1" x14ac:dyDescent="0.25">
      <c r="B3" s="3" t="s">
        <v>63</v>
      </c>
      <c r="S3" s="4" t="s">
        <v>65</v>
      </c>
    </row>
    <row r="4" hidden="1" ht="14.1" customHeight="1" x14ac:dyDescent="0.25">
      <c r="B4" s="3"/>
      <c r="S4" s="4"/>
    </row>
    <row r="5" ht="24.75" customHeight="1" x14ac:dyDescent="0.25">
      <c r="B5" s="6" t="s">
        <v>66</v>
      </c>
      <c r="U5" s="1772" t="s">
        <v>1508</v>
      </c>
    </row>
    <row r="6" ht="14.1" customHeight="1" x14ac:dyDescent="0.2">
      <c r="B6" s="1915" t="s">
        <v>67</v>
      </c>
      <c r="C6" s="1915"/>
      <c r="D6" s="1915" t="s">
        <v>599</v>
      </c>
      <c r="E6" s="1915"/>
      <c r="F6" s="1915"/>
      <c r="G6" s="1773" t="s">
        <v>1509</v>
      </c>
      <c r="H6" s="1773"/>
      <c r="I6" s="1773"/>
      <c r="J6" s="1773"/>
      <c r="K6" s="1773"/>
      <c r="L6" s="1773"/>
      <c r="M6" s="1773" t="s">
        <v>1510</v>
      </c>
      <c r="N6" s="1773"/>
      <c r="O6" s="1773"/>
      <c r="P6" s="1773"/>
      <c r="Q6" s="1773"/>
      <c r="R6" s="1773"/>
      <c r="S6" s="1937"/>
      <c r="U6" s="1775" t="s">
        <v>1511</v>
      </c>
    </row>
    <row r="7" ht="48" customHeight="1" x14ac:dyDescent="0.2">
      <c r="B7" s="1938" t="s">
        <v>1512</v>
      </c>
      <c r="C7" s="1777" t="s">
        <v>1513</v>
      </c>
      <c r="D7" s="1778" t="s">
        <v>1514</v>
      </c>
      <c r="E7" s="1779" t="s">
        <v>1515</v>
      </c>
      <c r="F7" s="1780" t="s">
        <v>1516</v>
      </c>
      <c r="G7" s="1781" t="s">
        <v>1517</v>
      </c>
      <c r="H7" s="1781"/>
      <c r="I7" s="1781"/>
      <c r="J7" s="1939" t="s">
        <v>1565</v>
      </c>
      <c r="K7" s="1782" t="s">
        <v>1520</v>
      </c>
      <c r="L7" s="1782"/>
      <c r="M7" s="1940" t="s">
        <v>1599</v>
      </c>
      <c r="N7" s="1940"/>
      <c r="O7" s="1940"/>
      <c r="P7" s="1939" t="s">
        <v>1629</v>
      </c>
      <c r="Q7" s="1869" t="s">
        <v>1630</v>
      </c>
      <c r="R7" s="1869"/>
      <c r="S7" s="1659" t="s">
        <v>1631</v>
      </c>
      <c r="U7" s="1786" t="s">
        <v>1526</v>
      </c>
    </row>
    <row r="8" ht="34.35" customHeight="1" x14ac:dyDescent="0.2">
      <c r="B8" s="1941"/>
      <c r="C8" s="1942"/>
      <c r="D8" s="1789" t="s">
        <v>544</v>
      </c>
      <c r="E8" s="1790"/>
      <c r="F8" s="1791"/>
      <c r="G8" s="1792" t="s">
        <v>1527</v>
      </c>
      <c r="H8" s="1793" t="s">
        <v>1528</v>
      </c>
      <c r="I8" s="1793" t="s">
        <v>1529</v>
      </c>
      <c r="J8" s="1943"/>
      <c r="K8" s="1779" t="s">
        <v>1632</v>
      </c>
      <c r="L8" s="1779" t="s">
        <v>1531</v>
      </c>
      <c r="M8" s="1792" t="s">
        <v>1527</v>
      </c>
      <c r="N8" s="1793" t="s">
        <v>1604</v>
      </c>
      <c r="O8" s="1793" t="s">
        <v>1529</v>
      </c>
      <c r="P8" s="1943"/>
      <c r="Q8" s="1793" t="s">
        <v>1533</v>
      </c>
      <c r="R8" s="1793" t="s">
        <v>1531</v>
      </c>
      <c r="S8" s="1944"/>
      <c r="U8" s="1665"/>
    </row>
    <row r="9" ht="14.1" customHeight="1" x14ac:dyDescent="0.2">
      <c r="B9" s="1945"/>
      <c r="C9" s="1946"/>
      <c r="D9" s="1798" t="s">
        <v>1535</v>
      </c>
      <c r="E9" s="1798"/>
      <c r="F9" s="1798"/>
      <c r="G9" s="1800" t="s">
        <v>1536</v>
      </c>
      <c r="H9" s="1800"/>
      <c r="I9" s="1800"/>
      <c r="J9" s="1800"/>
      <c r="K9" s="1800"/>
      <c r="L9" s="1800"/>
      <c r="M9" s="1800" t="s">
        <v>303</v>
      </c>
      <c r="N9" s="1800"/>
      <c r="O9" s="1800"/>
      <c r="P9" s="1800"/>
      <c r="Q9" s="1800"/>
      <c r="R9" s="1800"/>
      <c r="S9" s="1801" t="s">
        <v>1537</v>
      </c>
      <c r="U9" s="1801" t="s">
        <v>303</v>
      </c>
    </row>
    <row r="10" ht="18" customHeight="1" x14ac:dyDescent="0.2">
      <c r="B10" s="1947" t="s">
        <v>1633</v>
      </c>
      <c r="C10" s="1803"/>
      <c r="D10" s="1875">
        <v>777.5910812499999</v>
      </c>
      <c r="E10" s="1876">
        <v>775.2210192499999</v>
      </c>
      <c r="F10" s="1877">
        <v>2.370062000000001</v>
      </c>
      <c r="G10" s="1948">
        <v>0.029031657569567833</v>
      </c>
      <c r="H10" s="1949">
        <v>-0.0737440038823486</v>
      </c>
      <c r="I10" s="1948">
        <v>-0.04471234631278077</v>
      </c>
      <c r="J10" s="1949">
        <v>-0.0010116165410944263</v>
      </c>
      <c r="K10" s="1949">
        <v>0.08986826052962446</v>
      </c>
      <c r="L10" s="1950" t="s">
        <v>88</v>
      </c>
      <c r="M10" s="1951">
        <v>22.574757999999996</v>
      </c>
      <c r="N10" s="1949">
        <v>-57.34267971457964</v>
      </c>
      <c r="O10" s="1948">
        <v>-34.76792171457964</v>
      </c>
      <c r="P10" s="1949">
        <v>-0.786624</v>
      </c>
      <c r="Q10" s="1952">
        <v>69.66776452600001</v>
      </c>
      <c r="R10" s="1952" t="s">
        <v>88</v>
      </c>
      <c r="S10" s="1884">
        <v>-125.08180230855272</v>
      </c>
      <c r="T10" s="1811"/>
      <c r="U10" s="1953" t="s">
        <v>88</v>
      </c>
    </row>
    <row r="11" ht="18" customHeight="1" x14ac:dyDescent="0.2">
      <c r="B11" s="1954" t="s">
        <v>1448</v>
      </c>
      <c r="C11" s="1814"/>
      <c r="D11" s="1955">
        <v>414.1970812499999</v>
      </c>
      <c r="E11" s="1887">
        <v>411.82701924999986</v>
      </c>
      <c r="F11" s="1888">
        <v>2.370062000000001</v>
      </c>
      <c r="G11" s="1956">
        <v>0.012874595793641896</v>
      </c>
      <c r="H11" s="1957">
        <v>-0.010701142525252888</v>
      </c>
      <c r="I11" s="1956">
        <v>0.002173453268389008</v>
      </c>
      <c r="J11" s="1957" t="s">
        <v>110</v>
      </c>
      <c r="K11" s="1957" t="s">
        <v>110</v>
      </c>
      <c r="L11" s="1958" t="s">
        <v>88</v>
      </c>
      <c r="M11" s="1959">
        <v>5.3326199999999995</v>
      </c>
      <c r="N11" s="1957">
        <v>-4.432382</v>
      </c>
      <c r="O11" s="1956">
        <v>0.9002379999999999</v>
      </c>
      <c r="P11" s="1957" t="s">
        <v>110</v>
      </c>
      <c r="Q11" s="1960" t="s">
        <v>110</v>
      </c>
      <c r="R11" s="1960" t="s">
        <v>88</v>
      </c>
      <c r="S11" s="1893">
        <v>-3.300872666666966</v>
      </c>
      <c r="T11" s="1811"/>
      <c r="U11" s="1961" t="s">
        <v>88</v>
      </c>
    </row>
    <row r="12" ht="18" customHeight="1" x14ac:dyDescent="0.2">
      <c r="B12" s="1839" t="s">
        <v>1634</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1635</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1636</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1637</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1638</v>
      </c>
      <c r="C16" s="1814"/>
      <c r="D16" s="1895">
        <v>414.1970812499999</v>
      </c>
      <c r="E16" s="1840"/>
      <c r="F16" s="1841"/>
      <c r="G16" s="1903">
        <v>0.012874595793641896</v>
      </c>
      <c r="H16" s="1902">
        <v>-0.010701142525252888</v>
      </c>
      <c r="I16" s="1903">
        <v>0.002173453268389008</v>
      </c>
      <c r="J16" s="1902" t="s">
        <v>111</v>
      </c>
      <c r="K16" s="1962"/>
      <c r="L16" s="1842"/>
      <c r="M16" s="1959">
        <v>5.3326199999999995</v>
      </c>
      <c r="N16" s="1957">
        <v>-4.432382</v>
      </c>
      <c r="O16" s="1956">
        <v>0.9002379999999999</v>
      </c>
      <c r="P16" s="1957" t="s">
        <v>111</v>
      </c>
      <c r="Q16" s="1960" t="s">
        <v>111</v>
      </c>
      <c r="R16" s="1960" t="s">
        <v>88</v>
      </c>
      <c r="S16" s="1963">
        <v>-3.300872666666966</v>
      </c>
      <c r="T16" s="1811"/>
      <c r="U16" s="1961" t="s">
        <v>88</v>
      </c>
    </row>
    <row r="17" ht="18" customHeight="1" x14ac:dyDescent="0.2">
      <c r="A17" s="1581"/>
      <c r="B17" s="1844" t="s">
        <v>1639</v>
      </c>
      <c r="C17" s="1969"/>
      <c r="D17" s="1895">
        <v>414.1970812499999</v>
      </c>
      <c r="E17" s="1970">
        <v>411.82701924999986</v>
      </c>
      <c r="F17" s="1971">
        <v>2.370062000000001</v>
      </c>
      <c r="G17" s="1903">
        <v>0.012874595793641896</v>
      </c>
      <c r="H17" s="1902">
        <v>-0.010701142525252888</v>
      </c>
      <c r="I17" s="1903">
        <v>0.002173453268389008</v>
      </c>
      <c r="J17" s="1902" t="s">
        <v>111</v>
      </c>
      <c r="K17" s="1902" t="s">
        <v>111</v>
      </c>
      <c r="L17" s="1904" t="s">
        <v>88</v>
      </c>
      <c r="M17" s="1972">
        <v>5.3326199999999995</v>
      </c>
      <c r="N17" s="1973">
        <v>-4.432382</v>
      </c>
      <c r="O17" s="1903">
        <v>0.9002379999999999</v>
      </c>
      <c r="P17" s="1973" t="s">
        <v>111</v>
      </c>
      <c r="Q17" s="1974" t="s">
        <v>111</v>
      </c>
      <c r="R17" s="1974" t="s">
        <v>88</v>
      </c>
      <c r="S17" s="1963">
        <v>-3.300872666666966</v>
      </c>
      <c r="T17" s="1975"/>
      <c r="U17" s="1976" t="s">
        <v>88</v>
      </c>
      <c r="V17" s="1581"/>
      <c r="W17" s="1581"/>
    </row>
    <row r="18" ht="18" customHeight="1" x14ac:dyDescent="0.2">
      <c r="B18" s="1977" t="s">
        <v>1640</v>
      </c>
      <c r="C18" s="1835"/>
      <c r="D18" s="1895">
        <v>363.394</v>
      </c>
      <c r="E18" s="1899">
        <v>363.394</v>
      </c>
      <c r="F18" s="1900" t="s">
        <v>88</v>
      </c>
      <c r="G18" s="1903">
        <v>0.047447503260923396</v>
      </c>
      <c r="H18" s="1902">
        <v>-0.14560036135593774</v>
      </c>
      <c r="I18" s="1903">
        <v>-0.09815285809501435</v>
      </c>
      <c r="J18" s="1902">
        <v>-0.002164658745053578</v>
      </c>
      <c r="K18" s="1902">
        <v>0.19171412991408776</v>
      </c>
      <c r="L18" s="1904" t="s">
        <v>88</v>
      </c>
      <c r="M18" s="1978">
        <v>17.242137999999997</v>
      </c>
      <c r="N18" s="1902">
        <v>-52.91029771457964</v>
      </c>
      <c r="O18" s="1903">
        <v>-35.668159714579645</v>
      </c>
      <c r="P18" s="1902">
        <v>-0.786624</v>
      </c>
      <c r="Q18" s="1901">
        <v>69.66776452600001</v>
      </c>
      <c r="R18" s="1901" t="s">
        <v>88</v>
      </c>
      <c r="S18" s="1897">
        <v>-121.78092964188575</v>
      </c>
      <c r="T18" s="1811"/>
      <c r="U18" s="1897"/>
    </row>
    <row r="19" ht="18" customHeight="1" x14ac:dyDescent="0.2">
      <c r="B19" s="1839" t="s">
        <v>1641</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1642</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325</v>
      </c>
    </row>
    <row r="21" ht="18" customHeight="1" x14ac:dyDescent="0.2">
      <c r="B21" s="1844" t="s">
        <v>1643</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325</v>
      </c>
    </row>
    <row r="22" ht="18" customHeight="1" x14ac:dyDescent="0.2">
      <c r="B22" s="1844" t="s">
        <v>1644</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325</v>
      </c>
    </row>
    <row r="23" ht="18" customHeight="1" x14ac:dyDescent="0.2">
      <c r="B23" s="1844" t="s">
        <v>1645</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325</v>
      </c>
    </row>
    <row r="24" ht="18" customHeight="1" x14ac:dyDescent="0.2">
      <c r="B24" s="1844" t="s">
        <v>1646</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325</v>
      </c>
    </row>
    <row r="25" ht="18" customHeight="1" x14ac:dyDescent="0.2">
      <c r="B25" s="1839" t="s">
        <v>1647</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1648</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325</v>
      </c>
    </row>
    <row r="27" ht="18" customHeight="1" x14ac:dyDescent="0.2">
      <c r="B27" s="1844" t="s">
        <v>1649</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325</v>
      </c>
    </row>
    <row r="28" ht="18" customHeight="1" x14ac:dyDescent="0.2">
      <c r="B28" s="1844" t="s">
        <v>1650</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325</v>
      </c>
    </row>
    <row r="29" ht="18" customHeight="1" x14ac:dyDescent="0.2">
      <c r="B29" s="1844" t="s">
        <v>1651</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325</v>
      </c>
    </row>
    <row r="30" ht="18" customHeight="1" x14ac:dyDescent="0.2">
      <c r="B30" s="1844" t="s">
        <v>1652</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325</v>
      </c>
    </row>
    <row r="31" ht="18" customHeight="1" x14ac:dyDescent="0.2">
      <c r="B31" s="1839" t="s">
        <v>1653</v>
      </c>
      <c r="C31" s="1835"/>
      <c r="D31" s="1895">
        <v>363.394</v>
      </c>
      <c r="E31" s="1840"/>
      <c r="F31" s="1841"/>
      <c r="G31" s="1903">
        <v>0.047447503260923396</v>
      </c>
      <c r="H31" s="1902">
        <v>-0.14560036135593774</v>
      </c>
      <c r="I31" s="1903">
        <v>-0.09815285809501435</v>
      </c>
      <c r="J31" s="1902">
        <v>-0.002164658745053578</v>
      </c>
      <c r="K31" s="1962"/>
      <c r="L31" s="1842"/>
      <c r="M31" s="1978">
        <v>17.242137999999997</v>
      </c>
      <c r="N31" s="1902">
        <v>-52.91029771457964</v>
      </c>
      <c r="O31" s="1903">
        <v>-35.668159714579645</v>
      </c>
      <c r="P31" s="1902">
        <v>-0.786624</v>
      </c>
      <c r="Q31" s="1901">
        <v>69.66776452600001</v>
      </c>
      <c r="R31" s="1901" t="s">
        <v>88</v>
      </c>
      <c r="S31" s="1897">
        <v>-121.78092964188575</v>
      </c>
      <c r="T31" s="1811"/>
      <c r="U31" s="1897"/>
    </row>
    <row r="32" ht="18" customHeight="1" x14ac:dyDescent="0.2">
      <c r="B32" s="1844" t="s">
        <v>1654</v>
      </c>
      <c r="C32" s="1964"/>
      <c r="D32" s="1895">
        <v>3.9664</v>
      </c>
      <c r="E32" s="1826">
        <v>3.9664</v>
      </c>
      <c r="F32" s="1827" t="s">
        <v>88</v>
      </c>
      <c r="G32" s="1903" t="s">
        <v>88</v>
      </c>
      <c r="H32" s="1902">
        <v>-1.825307007507977</v>
      </c>
      <c r="I32" s="1903">
        <v>-1.825307007507977</v>
      </c>
      <c r="J32" s="1902">
        <v>-0.19832190399354577</v>
      </c>
      <c r="K32" s="1902">
        <v>-2.1999999999999997</v>
      </c>
      <c r="L32" s="1904" t="s">
        <v>88</v>
      </c>
      <c r="M32" s="1965" t="s">
        <v>88</v>
      </c>
      <c r="N32" s="1966">
        <v>-7.23989771457964</v>
      </c>
      <c r="O32" s="1903">
        <v>-7.23989771457964</v>
      </c>
      <c r="P32" s="1966">
        <v>-0.786624</v>
      </c>
      <c r="Q32" s="1967">
        <v>-8.72608</v>
      </c>
      <c r="R32" s="1967" t="s">
        <v>88</v>
      </c>
      <c r="S32" s="1963">
        <v>61.4262062867976</v>
      </c>
      <c r="T32" s="1811"/>
      <c r="U32" s="1897" t="s">
        <v>325</v>
      </c>
    </row>
    <row r="33" ht="18" customHeight="1" x14ac:dyDescent="0.2">
      <c r="B33" s="1844" t="s">
        <v>1655</v>
      </c>
      <c r="C33" s="1964"/>
      <c r="D33" s="1895">
        <v>176.8086</v>
      </c>
      <c r="E33" s="1826">
        <v>176.8086</v>
      </c>
      <c r="F33" s="1827" t="s">
        <v>88</v>
      </c>
      <c r="G33" s="1903">
        <v>0.05874793986265373</v>
      </c>
      <c r="H33" s="1902">
        <v>-0.25131809199326277</v>
      </c>
      <c r="I33" s="1903">
        <v>-0.19257015213060902</v>
      </c>
      <c r="J33" s="1902" t="s">
        <v>111</v>
      </c>
      <c r="K33" s="1902">
        <v>0.2515139429077544</v>
      </c>
      <c r="L33" s="1904" t="s">
        <v>88</v>
      </c>
      <c r="M33" s="1965">
        <v>10.387141</v>
      </c>
      <c r="N33" s="1966">
        <v>-44.4352</v>
      </c>
      <c r="O33" s="1903">
        <v>-34.048059</v>
      </c>
      <c r="P33" s="1966" t="s">
        <v>111</v>
      </c>
      <c r="Q33" s="1967">
        <v>44.46982812599999</v>
      </c>
      <c r="R33" s="1967" t="s">
        <v>88</v>
      </c>
      <c r="S33" s="1963">
        <v>-38.213153462003426</v>
      </c>
      <c r="T33" s="1811"/>
      <c r="U33" s="1897" t="s">
        <v>325</v>
      </c>
    </row>
    <row r="34" ht="18" customHeight="1" x14ac:dyDescent="0.2">
      <c r="B34" s="1844" t="s">
        <v>1656</v>
      </c>
      <c r="C34" s="1964"/>
      <c r="D34" s="1895">
        <v>155.5598</v>
      </c>
      <c r="E34" s="1826">
        <v>155.5598</v>
      </c>
      <c r="F34" s="1827" t="s">
        <v>88</v>
      </c>
      <c r="G34" s="1903">
        <v>0.038279549086589204</v>
      </c>
      <c r="H34" s="1902">
        <v>-0.00794035477031984</v>
      </c>
      <c r="I34" s="1903">
        <v>0.030339194316269368</v>
      </c>
      <c r="J34" s="1902" t="s">
        <v>111</v>
      </c>
      <c r="K34" s="1902">
        <v>0.18205260227899508</v>
      </c>
      <c r="L34" s="1904" t="s">
        <v>88</v>
      </c>
      <c r="M34" s="1965">
        <v>5.954758999999999</v>
      </c>
      <c r="N34" s="1966">
        <v>-1.2352</v>
      </c>
      <c r="O34" s="1903">
        <v>4.719558999999999</v>
      </c>
      <c r="P34" s="1966" t="s">
        <v>111</v>
      </c>
      <c r="Q34" s="1967">
        <v>28.32006640000002</v>
      </c>
      <c r="R34" s="1967" t="s">
        <v>88</v>
      </c>
      <c r="S34" s="1963">
        <v>-121.14529313334442</v>
      </c>
      <c r="T34" s="1811"/>
      <c r="U34" s="1897" t="s">
        <v>325</v>
      </c>
    </row>
    <row r="35" ht="18" customHeight="1" x14ac:dyDescent="0.2">
      <c r="B35" s="1844" t="s">
        <v>1657</v>
      </c>
      <c r="C35" s="1964"/>
      <c r="D35" s="1895">
        <v>15.4598</v>
      </c>
      <c r="E35" s="1826">
        <v>15.4598</v>
      </c>
      <c r="F35" s="1827" t="s">
        <v>88</v>
      </c>
      <c r="G35" s="1903">
        <v>0.035791601443744415</v>
      </c>
      <c r="H35" s="1902" t="s">
        <v>111</v>
      </c>
      <c r="I35" s="1903">
        <v>0.035791601443744415</v>
      </c>
      <c r="J35" s="1902" t="s">
        <v>111</v>
      </c>
      <c r="K35" s="1902">
        <v>0.4</v>
      </c>
      <c r="L35" s="1904" t="s">
        <v>88</v>
      </c>
      <c r="M35" s="1965">
        <v>0.5533309999999999</v>
      </c>
      <c r="N35" s="1966" t="s">
        <v>111</v>
      </c>
      <c r="O35" s="1903">
        <v>0.5533309999999999</v>
      </c>
      <c r="P35" s="1966" t="s">
        <v>111</v>
      </c>
      <c r="Q35" s="1967">
        <v>6.1839200000000005</v>
      </c>
      <c r="R35" s="1967" t="s">
        <v>88</v>
      </c>
      <c r="S35" s="1963">
        <v>-24.703253666668914</v>
      </c>
      <c r="T35" s="1811"/>
      <c r="U35" s="1897" t="s">
        <v>325</v>
      </c>
    </row>
    <row r="36" ht="18" customHeight="1" x14ac:dyDescent="0.2">
      <c r="B36" s="1844" t="s">
        <v>1658</v>
      </c>
      <c r="C36" s="1964"/>
      <c r="D36" s="1895">
        <v>11.599399999999996</v>
      </c>
      <c r="E36" s="1826">
        <v>11.599399999999996</v>
      </c>
      <c r="F36" s="1827" t="s">
        <v>88</v>
      </c>
      <c r="G36" s="1903">
        <v>0.029907322792558238</v>
      </c>
      <c r="H36" s="1902" t="s">
        <v>111</v>
      </c>
      <c r="I36" s="1903">
        <v>0.029907322792558238</v>
      </c>
      <c r="J36" s="1902" t="s">
        <v>111</v>
      </c>
      <c r="K36" s="1902">
        <v>-0.05000000000000001</v>
      </c>
      <c r="L36" s="1904" t="s">
        <v>88</v>
      </c>
      <c r="M36" s="1965">
        <v>0.3469069999999999</v>
      </c>
      <c r="N36" s="1966" t="s">
        <v>111</v>
      </c>
      <c r="O36" s="1903">
        <v>0.3469069999999999</v>
      </c>
      <c r="P36" s="1966" t="s">
        <v>111</v>
      </c>
      <c r="Q36" s="1967">
        <v>-0.5799699999999999</v>
      </c>
      <c r="R36" s="1967" t="s">
        <v>88</v>
      </c>
      <c r="S36" s="1963">
        <v>0.8545643333334109</v>
      </c>
      <c r="T36" s="1811"/>
      <c r="U36" s="1897" t="s">
        <v>325</v>
      </c>
    </row>
    <row r="37" ht="14.1" customHeight="1" x14ac:dyDescent="0.2">
      <c r="B37" s="546" t="s">
        <v>1659</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1660</v>
      </c>
      <c r="C38" s="242"/>
      <c r="D38" s="242"/>
      <c r="E38" s="242"/>
      <c r="F38" s="242"/>
      <c r="G38" s="242"/>
      <c r="H38" s="242"/>
      <c r="I38" s="242"/>
      <c r="J38" s="242"/>
      <c r="K38" s="242"/>
      <c r="L38" s="242"/>
      <c r="M38" s="242"/>
      <c r="N38" s="242"/>
      <c r="O38" s="242"/>
      <c r="P38" s="242"/>
      <c r="Q38" s="242"/>
      <c r="R38" s="242"/>
      <c r="S38" s="242"/>
    </row>
    <row r="39" ht="14.1" customHeight="1" x14ac:dyDescent="0.2">
      <c r="B39" s="229" t="s">
        <v>1661</v>
      </c>
      <c r="C39" s="242"/>
      <c r="D39" s="242"/>
      <c r="E39" s="242"/>
      <c r="F39" s="242"/>
      <c r="G39" s="242"/>
      <c r="H39" s="242"/>
      <c r="I39" s="242"/>
      <c r="J39" s="242"/>
      <c r="K39" s="242"/>
      <c r="L39" s="242"/>
      <c r="M39" s="242"/>
      <c r="N39" s="242"/>
      <c r="O39" s="242"/>
      <c r="P39" s="242"/>
      <c r="Q39" s="242"/>
      <c r="R39" s="242"/>
      <c r="S39" s="242"/>
    </row>
    <row r="40" ht="14.1" customHeight="1" x14ac:dyDescent="0.2">
      <c r="B40" s="229" t="s">
        <v>1554</v>
      </c>
      <c r="C40" s="242"/>
      <c r="D40" s="242"/>
      <c r="E40" s="242"/>
      <c r="F40" s="242"/>
      <c r="G40" s="242"/>
      <c r="H40" s="242"/>
      <c r="I40" s="242"/>
      <c r="J40" s="242"/>
      <c r="K40" s="242"/>
      <c r="L40" s="242"/>
      <c r="M40" s="242"/>
      <c r="N40" s="242"/>
      <c r="O40" s="242"/>
      <c r="P40" s="242"/>
      <c r="Q40" s="242"/>
      <c r="R40" s="242"/>
      <c r="S40" s="242"/>
    </row>
    <row r="41" ht="14.1" customHeight="1" x14ac:dyDescent="0.2">
      <c r="B41" s="229" t="s">
        <v>1621</v>
      </c>
    </row>
    <row r="42" ht="14.1" customHeight="1" x14ac:dyDescent="0.2">
      <c r="B42" s="229" t="s">
        <v>1662</v>
      </c>
    </row>
    <row r="43" ht="14.1" customHeight="1" x14ac:dyDescent="0.2">
      <c r="B43" s="229" t="s">
        <v>1663</v>
      </c>
    </row>
    <row r="44" ht="14.1" customHeight="1" x14ac:dyDescent="0.25">
      <c r="B44" s="229" t="s">
        <v>1664</v>
      </c>
    </row>
    <row r="45" ht="14.1" customHeight="1" x14ac:dyDescent="0.2">
      <c r="B45" s="229" t="s">
        <v>1665</v>
      </c>
    </row>
    <row r="46" ht="14.1" customHeight="1" x14ac:dyDescent="0.2">
      <c r="B46" s="229" t="s">
        <v>1666</v>
      </c>
    </row>
    <row r="47" ht="14.1" customHeight="1" x14ac:dyDescent="0.2">
      <c r="B47" s="229" t="s">
        <v>1667</v>
      </c>
    </row>
    <row r="48" ht="14.1" customHeight="1" x14ac:dyDescent="0.2">
      <c r="B48" s="229" t="s">
        <v>1668</v>
      </c>
    </row>
    <row r="49" ht="14.1" customHeight="1" x14ac:dyDescent="0.2">
      <c r="B49" s="1979"/>
    </row>
    <row r="50" ht="14.1" customHeight="1" x14ac:dyDescent="0.2">
      <c r="B50" s="154" t="s">
        <v>136</v>
      </c>
    </row>
    <row r="51" ht="14.1" customHeight="1" x14ac:dyDescent="0.2">
      <c r="B51" s="154" t="s">
        <v>1595</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552</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1562</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1669</v>
      </c>
      <c r="S1" s="100" t="s">
        <v>62</v>
      </c>
    </row>
    <row r="2" ht="18.95" customHeight="1" x14ac:dyDescent="0.25">
      <c r="B2" s="3" t="s">
        <v>1485</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1508</v>
      </c>
    </row>
    <row r="6" ht="14.1" customHeight="1" x14ac:dyDescent="0.2">
      <c r="B6" s="1915" t="s">
        <v>67</v>
      </c>
      <c r="C6" s="1915"/>
      <c r="D6" s="1774" t="s">
        <v>599</v>
      </c>
      <c r="E6" s="1774"/>
      <c r="F6" s="1774"/>
      <c r="G6" s="1773" t="s">
        <v>1509</v>
      </c>
      <c r="H6" s="1773"/>
      <c r="I6" s="1773"/>
      <c r="J6" s="1773"/>
      <c r="K6" s="1773"/>
      <c r="L6" s="1773"/>
      <c r="M6" s="1774" t="s">
        <v>1510</v>
      </c>
      <c r="N6" s="1774"/>
      <c r="O6" s="1774"/>
      <c r="P6" s="1774"/>
      <c r="Q6" s="1774"/>
      <c r="R6" s="1774"/>
      <c r="S6" s="1985"/>
      <c r="U6" s="1775" t="s">
        <v>1511</v>
      </c>
    </row>
    <row r="7" ht="48" customHeight="1" x14ac:dyDescent="0.2">
      <c r="B7" s="1776" t="s">
        <v>1512</v>
      </c>
      <c r="C7" s="1777" t="s">
        <v>1513</v>
      </c>
      <c r="D7" s="1778" t="s">
        <v>1514</v>
      </c>
      <c r="E7" s="1779" t="s">
        <v>1515</v>
      </c>
      <c r="F7" s="1780" t="s">
        <v>1516</v>
      </c>
      <c r="G7" s="1781" t="s">
        <v>1517</v>
      </c>
      <c r="H7" s="1781"/>
      <c r="I7" s="1781"/>
      <c r="J7" s="1939" t="s">
        <v>1565</v>
      </c>
      <c r="K7" s="1782" t="s">
        <v>1520</v>
      </c>
      <c r="L7" s="1782"/>
      <c r="M7" s="1940" t="s">
        <v>1599</v>
      </c>
      <c r="N7" s="1940"/>
      <c r="O7" s="1940"/>
      <c r="P7" s="1939" t="s">
        <v>1629</v>
      </c>
      <c r="Q7" s="1869" t="s">
        <v>1670</v>
      </c>
      <c r="R7" s="1869"/>
      <c r="S7" s="1659" t="s">
        <v>1671</v>
      </c>
      <c r="U7" s="1786" t="s">
        <v>1526</v>
      </c>
    </row>
    <row r="8" ht="24" customHeight="1" x14ac:dyDescent="0.2">
      <c r="B8" s="1787"/>
      <c r="C8" s="1986"/>
      <c r="D8" s="1789" t="s">
        <v>544</v>
      </c>
      <c r="E8" s="1790"/>
      <c r="F8" s="1791"/>
      <c r="G8" s="1792" t="s">
        <v>1527</v>
      </c>
      <c r="H8" s="1793" t="s">
        <v>1528</v>
      </c>
      <c r="I8" s="1793" t="s">
        <v>1529</v>
      </c>
      <c r="J8" s="1943"/>
      <c r="K8" s="1793" t="s">
        <v>1533</v>
      </c>
      <c r="L8" s="1795" t="s">
        <v>1531</v>
      </c>
      <c r="M8" s="1987" t="s">
        <v>1527</v>
      </c>
      <c r="N8" s="1793" t="s">
        <v>1604</v>
      </c>
      <c r="O8" s="1793" t="s">
        <v>1529</v>
      </c>
      <c r="P8" s="1943"/>
      <c r="Q8" s="1793" t="s">
        <v>1533</v>
      </c>
      <c r="R8" s="1794" t="s">
        <v>1531</v>
      </c>
      <c r="S8" s="1988"/>
      <c r="U8" s="1665"/>
    </row>
    <row r="9" ht="14.1" customHeight="1" x14ac:dyDescent="0.2">
      <c r="B9" s="1796"/>
      <c r="C9" s="1986"/>
      <c r="D9" s="1798" t="s">
        <v>1535</v>
      </c>
      <c r="E9" s="1798"/>
      <c r="F9" s="1798"/>
      <c r="G9" s="1989" t="s">
        <v>1536</v>
      </c>
      <c r="H9" s="1989"/>
      <c r="I9" s="1989"/>
      <c r="J9" s="1989"/>
      <c r="K9" s="1989"/>
      <c r="L9" s="1989"/>
      <c r="M9" s="1800" t="s">
        <v>303</v>
      </c>
      <c r="N9" s="1800"/>
      <c r="O9" s="1800"/>
      <c r="P9" s="1800"/>
      <c r="Q9" s="1800"/>
      <c r="R9" s="1800"/>
      <c r="S9" s="1801" t="s">
        <v>1537</v>
      </c>
      <c r="U9" s="1801" t="s">
        <v>303</v>
      </c>
    </row>
    <row r="10" ht="18" customHeight="1" x14ac:dyDescent="0.2">
      <c r="B10" s="1802" t="s">
        <v>1672</v>
      </c>
      <c r="C10" s="1990"/>
      <c r="D10" s="1875">
        <v>1305.061909374999</v>
      </c>
      <c r="E10" s="1876">
        <v>1305.061909374999</v>
      </c>
      <c r="F10" s="1877" t="s">
        <v>641</v>
      </c>
      <c r="G10" s="1878" t="s">
        <v>110</v>
      </c>
      <c r="H10" s="1879">
        <v>-0.09531569442147493</v>
      </c>
      <c r="I10" s="1879">
        <v>-0.09531569442147493</v>
      </c>
      <c r="J10" s="1879">
        <v>-0.001657558146828433</v>
      </c>
      <c r="K10" s="1880">
        <v>-0.08097318992675855</v>
      </c>
      <c r="L10" s="1881" t="s">
        <v>110</v>
      </c>
      <c r="M10" s="1882" t="s">
        <v>110</v>
      </c>
      <c r="N10" s="1879">
        <v>-124.39288215509401</v>
      </c>
      <c r="O10" s="1883">
        <v>-124.39288215509401</v>
      </c>
      <c r="P10" s="1879">
        <v>-2.163216</v>
      </c>
      <c r="Q10" s="1880">
        <v>-105.67502585399994</v>
      </c>
      <c r="R10" s="1880" t="s">
        <v>110</v>
      </c>
      <c r="S10" s="1884">
        <v>851.5141213667553</v>
      </c>
      <c r="T10" s="1811"/>
      <c r="U10" s="1884" t="s">
        <v>88</v>
      </c>
    </row>
    <row r="11" ht="18" customHeight="1" x14ac:dyDescent="0.2">
      <c r="B11" s="1918" t="s">
        <v>1451</v>
      </c>
      <c r="C11" s="1885"/>
      <c r="D11" s="1886">
        <v>799.316709374999</v>
      </c>
      <c r="E11" s="1887">
        <v>799.316709374999</v>
      </c>
      <c r="F11" s="1888" t="s">
        <v>641</v>
      </c>
      <c r="G11" s="1818" t="s">
        <v>111</v>
      </c>
      <c r="H11" s="1819" t="s">
        <v>111</v>
      </c>
      <c r="I11" s="1819" t="s">
        <v>111</v>
      </c>
      <c r="J11" s="1819" t="s">
        <v>111</v>
      </c>
      <c r="K11" s="1820" t="s">
        <v>111</v>
      </c>
      <c r="L11" s="1821" t="s">
        <v>111</v>
      </c>
      <c r="M11" s="1819" t="s">
        <v>111</v>
      </c>
      <c r="N11" s="1819" t="s">
        <v>111</v>
      </c>
      <c r="O11" s="1819" t="s">
        <v>111</v>
      </c>
      <c r="P11" s="1819" t="s">
        <v>111</v>
      </c>
      <c r="Q11" s="1820" t="s">
        <v>111</v>
      </c>
      <c r="R11" s="1820" t="s">
        <v>111</v>
      </c>
      <c r="S11" s="1822" t="s">
        <v>111</v>
      </c>
      <c r="T11" s="1811"/>
      <c r="U11" s="1823" t="s">
        <v>88</v>
      </c>
    </row>
    <row r="12" ht="18" customHeight="1" x14ac:dyDescent="0.2">
      <c r="B12" s="1824" t="s">
        <v>1673</v>
      </c>
      <c r="C12" s="1894"/>
      <c r="D12" s="1895">
        <v>799.316709374999</v>
      </c>
      <c r="E12" s="1826">
        <v>799.316709374999</v>
      </c>
      <c r="F12" s="1827" t="s">
        <v>641</v>
      </c>
      <c r="G12" s="1828" t="s">
        <v>111</v>
      </c>
      <c r="H12" s="524" t="s">
        <v>111</v>
      </c>
      <c r="I12" s="524" t="s">
        <v>111</v>
      </c>
      <c r="J12" s="524" t="s">
        <v>111</v>
      </c>
      <c r="K12" s="1829" t="s">
        <v>111</v>
      </c>
      <c r="L12" s="525" t="s">
        <v>111</v>
      </c>
      <c r="M12" s="1830" t="s">
        <v>111</v>
      </c>
      <c r="N12" s="1830" t="s">
        <v>111</v>
      </c>
      <c r="O12" s="524" t="s">
        <v>111</v>
      </c>
      <c r="P12" s="1830" t="s">
        <v>111</v>
      </c>
      <c r="Q12" s="1831" t="s">
        <v>111</v>
      </c>
      <c r="R12" s="1831" t="s">
        <v>111</v>
      </c>
      <c r="S12" s="1832" t="s">
        <v>111</v>
      </c>
      <c r="T12" s="1811"/>
      <c r="U12" s="1833" t="s">
        <v>88</v>
      </c>
    </row>
    <row r="13" ht="18" customHeight="1" x14ac:dyDescent="0.2">
      <c r="B13" s="1918" t="s">
        <v>1452</v>
      </c>
      <c r="C13" s="1898"/>
      <c r="D13" s="1895">
        <v>505.7451999999999</v>
      </c>
      <c r="E13" s="1899">
        <v>505.7451999999999</v>
      </c>
      <c r="F13" s="1900" t="s">
        <v>88</v>
      </c>
      <c r="G13" s="1828" t="s">
        <v>110</v>
      </c>
      <c r="H13" s="524">
        <v>-0.24595959023455694</v>
      </c>
      <c r="I13" s="524">
        <v>-0.24595959023455694</v>
      </c>
      <c r="J13" s="524">
        <v>-0.004277284292564715</v>
      </c>
      <c r="K13" s="1829">
        <v>-0.20894914248123356</v>
      </c>
      <c r="L13" s="525" t="s">
        <v>88</v>
      </c>
      <c r="M13" s="524" t="s">
        <v>110</v>
      </c>
      <c r="N13" s="524">
        <v>-124.39288215509401</v>
      </c>
      <c r="O13" s="524">
        <v>-124.39288215509401</v>
      </c>
      <c r="P13" s="524">
        <v>-2.163216</v>
      </c>
      <c r="Q13" s="1829">
        <v>-105.67502585399994</v>
      </c>
      <c r="R13" s="1829" t="s">
        <v>88</v>
      </c>
      <c r="S13" s="1832">
        <v>851.5141213667553</v>
      </c>
      <c r="T13" s="1811"/>
      <c r="U13" s="1838" t="s">
        <v>88</v>
      </c>
    </row>
    <row r="14" ht="18" customHeight="1" x14ac:dyDescent="0.2">
      <c r="B14" s="1991" t="s">
        <v>1674</v>
      </c>
      <c r="C14" s="1898"/>
      <c r="D14" s="1895">
        <v>4.3038</v>
      </c>
      <c r="E14" s="1840"/>
      <c r="F14" s="1841"/>
      <c r="G14" s="1828" t="s">
        <v>88</v>
      </c>
      <c r="H14" s="524">
        <v>-4.6472928935113185</v>
      </c>
      <c r="I14" s="524">
        <v>-4.6472928935113185</v>
      </c>
      <c r="J14" s="524">
        <v>-0.5026293043357033</v>
      </c>
      <c r="K14" s="1842"/>
      <c r="L14" s="1843"/>
      <c r="M14" s="524" t="s">
        <v>88</v>
      </c>
      <c r="N14" s="524">
        <v>-20.00101915509401</v>
      </c>
      <c r="O14" s="524">
        <v>-20.00101915509401</v>
      </c>
      <c r="P14" s="524">
        <v>-2.163216</v>
      </c>
      <c r="Q14" s="1829">
        <v>-11.18988</v>
      </c>
      <c r="R14" s="1829" t="s">
        <v>88</v>
      </c>
      <c r="S14" s="1832">
        <v>122.29842223535582</v>
      </c>
      <c r="T14" s="1811"/>
      <c r="U14" s="1838" t="s">
        <v>88</v>
      </c>
    </row>
    <row r="15" ht="18" customHeight="1" x14ac:dyDescent="0.2">
      <c r="B15" s="1844" t="s">
        <v>1675</v>
      </c>
      <c r="C15" s="1894"/>
      <c r="D15" s="1895">
        <v>4.3038</v>
      </c>
      <c r="E15" s="1826">
        <v>4.3038</v>
      </c>
      <c r="F15" s="1827" t="s">
        <v>88</v>
      </c>
      <c r="G15" s="1828" t="s">
        <v>88</v>
      </c>
      <c r="H15" s="524">
        <v>-4.6472928935113185</v>
      </c>
      <c r="I15" s="524">
        <v>-4.6472928935113185</v>
      </c>
      <c r="J15" s="524">
        <v>-0.5026293043357033</v>
      </c>
      <c r="K15" s="1829">
        <v>-2.6</v>
      </c>
      <c r="L15" s="525" t="s">
        <v>88</v>
      </c>
      <c r="M15" s="1830" t="s">
        <v>88</v>
      </c>
      <c r="N15" s="1830">
        <v>-20.00101915509401</v>
      </c>
      <c r="O15" s="524">
        <v>-20.00101915509401</v>
      </c>
      <c r="P15" s="1830">
        <v>-2.163216</v>
      </c>
      <c r="Q15" s="1831">
        <v>-11.18988</v>
      </c>
      <c r="R15" s="1831" t="s">
        <v>88</v>
      </c>
      <c r="S15" s="1832">
        <v>122.29842223535582</v>
      </c>
      <c r="T15" s="1811"/>
      <c r="U15" s="1833" t="s">
        <v>88</v>
      </c>
    </row>
    <row r="16" ht="18" customHeight="1" x14ac:dyDescent="0.2">
      <c r="B16" s="1839" t="s">
        <v>1676</v>
      </c>
      <c r="C16" s="1898"/>
      <c r="D16" s="1895">
        <v>296.61999999999995</v>
      </c>
      <c r="E16" s="1840"/>
      <c r="F16" s="1841"/>
      <c r="G16" s="1828" t="s">
        <v>111</v>
      </c>
      <c r="H16" s="524">
        <v>-0.257183601914908</v>
      </c>
      <c r="I16" s="524">
        <v>-0.257183601914908</v>
      </c>
      <c r="J16" s="524" t="s">
        <v>111</v>
      </c>
      <c r="K16" s="1842"/>
      <c r="L16" s="1843"/>
      <c r="M16" s="524" t="s">
        <v>111</v>
      </c>
      <c r="N16" s="524">
        <v>-76.28580000000001</v>
      </c>
      <c r="O16" s="524">
        <v>-76.28580000000001</v>
      </c>
      <c r="P16" s="524" t="s">
        <v>111</v>
      </c>
      <c r="Q16" s="1829">
        <v>-49.61872945399999</v>
      </c>
      <c r="R16" s="1829" t="s">
        <v>88</v>
      </c>
      <c r="S16" s="1832">
        <v>461.6499413313753</v>
      </c>
      <c r="T16" s="1811"/>
      <c r="U16" s="1838" t="s">
        <v>88</v>
      </c>
    </row>
    <row r="17" ht="18" customHeight="1" x14ac:dyDescent="0.2">
      <c r="B17" s="1844" t="s">
        <v>1677</v>
      </c>
      <c r="C17" s="1894"/>
      <c r="D17" s="1895">
        <v>296.61999999999995</v>
      </c>
      <c r="E17" s="1826">
        <v>296.61999999999995</v>
      </c>
      <c r="F17" s="1827" t="s">
        <v>88</v>
      </c>
      <c r="G17" s="1828" t="s">
        <v>111</v>
      </c>
      <c r="H17" s="524">
        <v>-0.257183601914908</v>
      </c>
      <c r="I17" s="524">
        <v>-0.257183601914908</v>
      </c>
      <c r="J17" s="524" t="s">
        <v>111</v>
      </c>
      <c r="K17" s="1829">
        <v>-0.1672804580068775</v>
      </c>
      <c r="L17" s="525" t="s">
        <v>88</v>
      </c>
      <c r="M17" s="1830" t="s">
        <v>111</v>
      </c>
      <c r="N17" s="1830">
        <v>-76.28580000000001</v>
      </c>
      <c r="O17" s="524">
        <v>-76.28580000000001</v>
      </c>
      <c r="P17" s="1830" t="s">
        <v>111</v>
      </c>
      <c r="Q17" s="1831">
        <v>-49.61872945399999</v>
      </c>
      <c r="R17" s="1831" t="s">
        <v>88</v>
      </c>
      <c r="S17" s="1832">
        <v>461.6499413313753</v>
      </c>
      <c r="T17" s="1811"/>
      <c r="U17" s="1833" t="s">
        <v>88</v>
      </c>
    </row>
    <row r="18" ht="18" customHeight="1" x14ac:dyDescent="0.2">
      <c r="B18" s="1839" t="s">
        <v>1678</v>
      </c>
      <c r="C18" s="1898"/>
      <c r="D18" s="1895">
        <v>190.32199999999995</v>
      </c>
      <c r="E18" s="1840"/>
      <c r="F18" s="1841"/>
      <c r="G18" s="1828" t="s">
        <v>111</v>
      </c>
      <c r="H18" s="524">
        <v>-0.14513056819495385</v>
      </c>
      <c r="I18" s="524">
        <v>-0.14513056819495385</v>
      </c>
      <c r="J18" s="524" t="s">
        <v>111</v>
      </c>
      <c r="K18" s="1842"/>
      <c r="L18" s="1843"/>
      <c r="M18" s="524" t="s">
        <v>111</v>
      </c>
      <c r="N18" s="524">
        <v>-27.621539999999996</v>
      </c>
      <c r="O18" s="524">
        <v>-27.621539999999996</v>
      </c>
      <c r="P18" s="524" t="s">
        <v>111</v>
      </c>
      <c r="Q18" s="1829">
        <v>-38.945676399999954</v>
      </c>
      <c r="R18" s="1829" t="s">
        <v>88</v>
      </c>
      <c r="S18" s="1832">
        <v>244.07979346668867</v>
      </c>
      <c r="T18" s="1811"/>
      <c r="U18" s="1838" t="s">
        <v>88</v>
      </c>
    </row>
    <row r="19" ht="18" customHeight="1" x14ac:dyDescent="0.2">
      <c r="B19" s="1844" t="s">
        <v>1679</v>
      </c>
      <c r="C19" s="1894"/>
      <c r="D19" s="1895">
        <v>190.32199999999995</v>
      </c>
      <c r="E19" s="1826">
        <v>190.32199999999995</v>
      </c>
      <c r="F19" s="1827" t="s">
        <v>88</v>
      </c>
      <c r="G19" s="1828" t="s">
        <v>111</v>
      </c>
      <c r="H19" s="524">
        <v>-0.14513056819495385</v>
      </c>
      <c r="I19" s="524">
        <v>-0.14513056819495385</v>
      </c>
      <c r="J19" s="524" t="s">
        <v>111</v>
      </c>
      <c r="K19" s="1829">
        <v>-0.20463044944882863</v>
      </c>
      <c r="L19" s="525" t="s">
        <v>88</v>
      </c>
      <c r="M19" s="1830" t="s">
        <v>111</v>
      </c>
      <c r="N19" s="1830">
        <v>-27.621539999999996</v>
      </c>
      <c r="O19" s="524">
        <v>-27.621539999999996</v>
      </c>
      <c r="P19" s="1830" t="s">
        <v>111</v>
      </c>
      <c r="Q19" s="1831">
        <v>-38.945676399999954</v>
      </c>
      <c r="R19" s="1831" t="s">
        <v>88</v>
      </c>
      <c r="S19" s="1832">
        <v>244.07979346668867</v>
      </c>
      <c r="T19" s="1811"/>
      <c r="U19" s="1833" t="s">
        <v>88</v>
      </c>
    </row>
    <row r="20" ht="18" customHeight="1" x14ac:dyDescent="0.2">
      <c r="B20" s="1839" t="s">
        <v>1680</v>
      </c>
      <c r="C20" s="1898"/>
      <c r="D20" s="1895">
        <v>12.079799999999999</v>
      </c>
      <c r="E20" s="1840"/>
      <c r="F20" s="1841"/>
      <c r="G20" s="1828" t="s">
        <v>111</v>
      </c>
      <c r="H20" s="524">
        <v>-0.040110183943442776</v>
      </c>
      <c r="I20" s="524">
        <v>-0.040110183943442776</v>
      </c>
      <c r="J20" s="524" t="s">
        <v>111</v>
      </c>
      <c r="K20" s="1842"/>
      <c r="L20" s="1843"/>
      <c r="M20" s="524" t="s">
        <v>111</v>
      </c>
      <c r="N20" s="524">
        <v>-0.484523</v>
      </c>
      <c r="O20" s="524">
        <v>-0.484523</v>
      </c>
      <c r="P20" s="524" t="s">
        <v>111</v>
      </c>
      <c r="Q20" s="1829">
        <v>-4.83192</v>
      </c>
      <c r="R20" s="1829" t="s">
        <v>88</v>
      </c>
      <c r="S20" s="1832">
        <v>19.493624333335106</v>
      </c>
      <c r="T20" s="1811"/>
      <c r="U20" s="1838" t="s">
        <v>88</v>
      </c>
    </row>
    <row r="21" ht="18" customHeight="1" x14ac:dyDescent="0.2">
      <c r="B21" s="1844" t="s">
        <v>1681</v>
      </c>
      <c r="C21" s="1894"/>
      <c r="D21" s="1895">
        <v>12.079799999999999</v>
      </c>
      <c r="E21" s="1826">
        <v>12.079799999999999</v>
      </c>
      <c r="F21" s="1827" t="s">
        <v>88</v>
      </c>
      <c r="G21" s="1828" t="s">
        <v>111</v>
      </c>
      <c r="H21" s="524">
        <v>-0.040110183943442776</v>
      </c>
      <c r="I21" s="524">
        <v>-0.040110183943442776</v>
      </c>
      <c r="J21" s="524" t="s">
        <v>111</v>
      </c>
      <c r="K21" s="1829">
        <v>-0.4000000000000001</v>
      </c>
      <c r="L21" s="525" t="s">
        <v>88</v>
      </c>
      <c r="M21" s="1830" t="s">
        <v>111</v>
      </c>
      <c r="N21" s="1830">
        <v>-0.484523</v>
      </c>
      <c r="O21" s="524">
        <v>-0.484523</v>
      </c>
      <c r="P21" s="1830" t="s">
        <v>111</v>
      </c>
      <c r="Q21" s="1831">
        <v>-4.83192</v>
      </c>
      <c r="R21" s="1831" t="s">
        <v>88</v>
      </c>
      <c r="S21" s="1832">
        <v>19.493624333335106</v>
      </c>
      <c r="T21" s="1811"/>
      <c r="U21" s="1833" t="s">
        <v>88</v>
      </c>
    </row>
    <row r="22" ht="18" customHeight="1" x14ac:dyDescent="0.2">
      <c r="B22" s="1839" t="s">
        <v>1682</v>
      </c>
      <c r="C22" s="1898"/>
      <c r="D22" s="1895">
        <v>2.4196</v>
      </c>
      <c r="E22" s="1840"/>
      <c r="F22" s="1841"/>
      <c r="G22" s="1828" t="s">
        <v>111</v>
      </c>
      <c r="H22" s="524" t="s">
        <v>111</v>
      </c>
      <c r="I22" s="524" t="s">
        <v>111</v>
      </c>
      <c r="J22" s="524" t="s">
        <v>111</v>
      </c>
      <c r="K22" s="1842"/>
      <c r="L22" s="1843"/>
      <c r="M22" s="524" t="s">
        <v>111</v>
      </c>
      <c r="N22" s="524" t="s">
        <v>111</v>
      </c>
      <c r="O22" s="524" t="s">
        <v>111</v>
      </c>
      <c r="P22" s="524" t="s">
        <v>111</v>
      </c>
      <c r="Q22" s="1829">
        <v>-1.0888200000000001</v>
      </c>
      <c r="R22" s="1829" t="s">
        <v>88</v>
      </c>
      <c r="S22" s="1832">
        <v>3.9923400000003633</v>
      </c>
      <c r="T22" s="1811"/>
      <c r="U22" s="1838" t="s">
        <v>88</v>
      </c>
    </row>
    <row r="23" ht="18" customHeight="1" x14ac:dyDescent="0.25">
      <c r="B23" s="1992" t="s">
        <v>1683</v>
      </c>
      <c r="C23" s="1905"/>
      <c r="D23" s="1906">
        <v>2.4196</v>
      </c>
      <c r="E23" s="1848">
        <v>2.4196</v>
      </c>
      <c r="F23" s="1849" t="s">
        <v>88</v>
      </c>
      <c r="G23" s="1850" t="s">
        <v>111</v>
      </c>
      <c r="H23" s="1851" t="s">
        <v>111</v>
      </c>
      <c r="I23" s="1851" t="s">
        <v>111</v>
      </c>
      <c r="J23" s="1851" t="s">
        <v>111</v>
      </c>
      <c r="K23" s="1852">
        <v>-0.45000000000000007</v>
      </c>
      <c r="L23" s="1853" t="s">
        <v>88</v>
      </c>
      <c r="M23" s="544" t="s">
        <v>111</v>
      </c>
      <c r="N23" s="544" t="s">
        <v>111</v>
      </c>
      <c r="O23" s="1851" t="s">
        <v>111</v>
      </c>
      <c r="P23" s="544" t="s">
        <v>111</v>
      </c>
      <c r="Q23" s="1854">
        <v>-1.0888200000000001</v>
      </c>
      <c r="R23" s="1854" t="s">
        <v>88</v>
      </c>
      <c r="S23" s="1855">
        <v>3.9923400000003633</v>
      </c>
      <c r="T23" s="1811"/>
      <c r="U23" s="1856" t="s">
        <v>88</v>
      </c>
    </row>
    <row r="24" ht="14.1" customHeight="1" x14ac:dyDescent="0.2">
      <c r="B24" s="546" t="s">
        <v>1659</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1684</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1685</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1554</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1621</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1662</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1686</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1687</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136</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1595</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552</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1688</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1689</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1690</v>
      </c>
      <c r="S1" s="100" t="s">
        <v>62</v>
      </c>
    </row>
    <row r="2" ht="18.95" customHeight="1" x14ac:dyDescent="0.25">
      <c r="B2" s="3" t="s">
        <v>1486</v>
      </c>
      <c r="S2" s="100" t="s">
        <v>64</v>
      </c>
    </row>
    <row r="3" ht="18.95" customHeight="1" x14ac:dyDescent="0.25">
      <c r="B3" s="3" t="s">
        <v>63</v>
      </c>
      <c r="S3" s="100" t="s">
        <v>65</v>
      </c>
    </row>
    <row r="4" hidden="1" ht="14.1" customHeight="1" x14ac:dyDescent="0.25">
      <c r="B4" s="3"/>
      <c r="S4" s="100"/>
    </row>
    <row r="5" ht="24.75" customHeight="1" x14ac:dyDescent="0.25">
      <c r="B5" s="6" t="s">
        <v>66</v>
      </c>
      <c r="U5" s="1772" t="s">
        <v>1508</v>
      </c>
    </row>
    <row r="6" ht="14.1" customHeight="1" x14ac:dyDescent="0.2">
      <c r="B6" s="1915" t="s">
        <v>67</v>
      </c>
      <c r="C6" s="1915"/>
      <c r="D6" s="1915" t="s">
        <v>599</v>
      </c>
      <c r="E6" s="1915"/>
      <c r="F6" s="1915"/>
      <c r="G6" s="1773" t="s">
        <v>1509</v>
      </c>
      <c r="H6" s="1773"/>
      <c r="I6" s="1773"/>
      <c r="J6" s="1773"/>
      <c r="K6" s="1773"/>
      <c r="L6" s="1773"/>
      <c r="M6" s="1774" t="s">
        <v>1510</v>
      </c>
      <c r="N6" s="1774"/>
      <c r="O6" s="1774"/>
      <c r="P6" s="1774"/>
      <c r="Q6" s="1774"/>
      <c r="R6" s="1774"/>
      <c r="S6" s="1985"/>
      <c r="U6" s="1775" t="s">
        <v>1511</v>
      </c>
    </row>
    <row r="7" ht="48" customHeight="1" x14ac:dyDescent="0.2">
      <c r="B7" s="1776" t="s">
        <v>1512</v>
      </c>
      <c r="C7" s="1777" t="s">
        <v>1513</v>
      </c>
      <c r="D7" s="1778" t="s">
        <v>1514</v>
      </c>
      <c r="E7" s="1779" t="s">
        <v>1515</v>
      </c>
      <c r="F7" s="1780" t="s">
        <v>1516</v>
      </c>
      <c r="G7" s="1781" t="s">
        <v>1517</v>
      </c>
      <c r="H7" s="1781"/>
      <c r="I7" s="1781"/>
      <c r="J7" s="1939" t="s">
        <v>1565</v>
      </c>
      <c r="K7" s="1782" t="s">
        <v>1520</v>
      </c>
      <c r="L7" s="1782"/>
      <c r="M7" s="1940" t="s">
        <v>1599</v>
      </c>
      <c r="N7" s="1940"/>
      <c r="O7" s="1940"/>
      <c r="P7" s="1939" t="s">
        <v>1629</v>
      </c>
      <c r="Q7" s="1869" t="s">
        <v>1691</v>
      </c>
      <c r="R7" s="1869"/>
      <c r="S7" s="1659" t="s">
        <v>1671</v>
      </c>
      <c r="U7" s="1786" t="s">
        <v>1526</v>
      </c>
    </row>
    <row r="8" ht="24" customHeight="1" x14ac:dyDescent="0.2">
      <c r="B8" s="1787"/>
      <c r="C8" s="1870"/>
      <c r="D8" s="1789" t="s">
        <v>544</v>
      </c>
      <c r="E8" s="1790"/>
      <c r="F8" s="1791"/>
      <c r="G8" s="1792" t="s">
        <v>1527</v>
      </c>
      <c r="H8" s="1793" t="s">
        <v>1528</v>
      </c>
      <c r="I8" s="1793" t="s">
        <v>1529</v>
      </c>
      <c r="J8" s="1943"/>
      <c r="K8" s="1793" t="s">
        <v>1533</v>
      </c>
      <c r="L8" s="1795" t="s">
        <v>1531</v>
      </c>
      <c r="M8" s="1987" t="s">
        <v>1527</v>
      </c>
      <c r="N8" s="1793" t="s">
        <v>1604</v>
      </c>
      <c r="O8" s="1793" t="s">
        <v>1529</v>
      </c>
      <c r="P8" s="1943"/>
      <c r="Q8" s="1793" t="s">
        <v>1533</v>
      </c>
      <c r="R8" s="1794" t="s">
        <v>1531</v>
      </c>
      <c r="S8" s="1988"/>
      <c r="U8" s="2000"/>
    </row>
    <row r="9" ht="14.1" customHeight="1" x14ac:dyDescent="0.2">
      <c r="B9" s="1796"/>
      <c r="C9" s="1870"/>
      <c r="D9" s="1798" t="s">
        <v>1535</v>
      </c>
      <c r="E9" s="1798"/>
      <c r="F9" s="1798"/>
      <c r="G9" s="1989" t="s">
        <v>1536</v>
      </c>
      <c r="H9" s="1989"/>
      <c r="I9" s="1989"/>
      <c r="J9" s="1989"/>
      <c r="K9" s="1989"/>
      <c r="L9" s="1989"/>
      <c r="M9" s="1800" t="s">
        <v>303</v>
      </c>
      <c r="N9" s="1800"/>
      <c r="O9" s="1800"/>
      <c r="P9" s="1800"/>
      <c r="Q9" s="1800"/>
      <c r="R9" s="1800"/>
      <c r="S9" s="1801" t="s">
        <v>1537</v>
      </c>
      <c r="U9" s="1801" t="s">
        <v>303</v>
      </c>
    </row>
    <row r="10" ht="18" customHeight="1" x14ac:dyDescent="0.2">
      <c r="B10" s="1802" t="s">
        <v>1692</v>
      </c>
      <c r="C10" s="1803"/>
      <c r="D10" s="1875">
        <v>419.4932750000047</v>
      </c>
      <c r="E10" s="1876">
        <v>419.4932750000047</v>
      </c>
      <c r="F10" s="1877" t="s">
        <v>88</v>
      </c>
      <c r="G10" s="1878" t="s">
        <v>110</v>
      </c>
      <c r="H10" s="1879">
        <v>-0.03132884311434993</v>
      </c>
      <c r="I10" s="1879">
        <v>-0.03132884311434993</v>
      </c>
      <c r="J10" s="1879" t="s">
        <v>110</v>
      </c>
      <c r="K10" s="1880">
        <v>0.050828571771501616</v>
      </c>
      <c r="L10" s="1880" t="s">
        <v>88</v>
      </c>
      <c r="M10" s="1878" t="s">
        <v>110</v>
      </c>
      <c r="N10" s="1879">
        <v>-13.142238999999998</v>
      </c>
      <c r="O10" s="1879">
        <v>-13.142238999999998</v>
      </c>
      <c r="P10" s="1879" t="s">
        <v>110</v>
      </c>
      <c r="Q10" s="1880">
        <v>21.322244036000004</v>
      </c>
      <c r="R10" s="1880" t="s">
        <v>88</v>
      </c>
      <c r="S10" s="2001">
        <v>-29.993351798669416</v>
      </c>
      <c r="T10" s="1811"/>
      <c r="U10" s="1884" t="s">
        <v>88</v>
      </c>
    </row>
    <row r="11" ht="18" customHeight="1" x14ac:dyDescent="0.2">
      <c r="B11" s="1918" t="s">
        <v>1693</v>
      </c>
      <c r="C11" s="1814"/>
      <c r="D11" s="1886">
        <v>324.79427500000475</v>
      </c>
      <c r="E11" s="2002">
        <v>324.79427500000475</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1694</v>
      </c>
      <c r="C12" s="1835"/>
      <c r="D12" s="1895">
        <v>94.69899999999998</v>
      </c>
      <c r="E12" s="1899">
        <v>94.69899999999998</v>
      </c>
      <c r="F12" s="1900" t="s">
        <v>88</v>
      </c>
      <c r="G12" s="1828" t="s">
        <v>110</v>
      </c>
      <c r="H12" s="524">
        <v>-0.13877906841677315</v>
      </c>
      <c r="I12" s="524">
        <v>-0.13877906841677315</v>
      </c>
      <c r="J12" s="524" t="s">
        <v>110</v>
      </c>
      <c r="K12" s="1829">
        <v>0.22515806963114718</v>
      </c>
      <c r="L12" s="525" t="s">
        <v>88</v>
      </c>
      <c r="M12" s="1890" t="s">
        <v>110</v>
      </c>
      <c r="N12" s="524">
        <v>-13.142238999999998</v>
      </c>
      <c r="O12" s="1890">
        <v>-13.142238999999998</v>
      </c>
      <c r="P12" s="524" t="s">
        <v>110</v>
      </c>
      <c r="Q12" s="1829">
        <v>21.322244036000004</v>
      </c>
      <c r="R12" s="1829" t="s">
        <v>88</v>
      </c>
      <c r="S12" s="1832">
        <v>-29.993351798669416</v>
      </c>
      <c r="T12" s="1811"/>
      <c r="U12" s="1838" t="s">
        <v>88</v>
      </c>
    </row>
    <row r="13" ht="18" customHeight="1" x14ac:dyDescent="0.2">
      <c r="B13" s="1839" t="s">
        <v>1695</v>
      </c>
      <c r="C13" s="1835"/>
      <c r="D13" s="1895" t="s">
        <v>88</v>
      </c>
      <c r="E13" s="1840"/>
      <c r="F13" s="1841"/>
      <c r="G13" s="1828" t="s">
        <v>88</v>
      </c>
      <c r="H13" s="524" t="s">
        <v>88</v>
      </c>
      <c r="I13" s="524" t="s">
        <v>88</v>
      </c>
      <c r="J13" s="524" t="s">
        <v>88</v>
      </c>
      <c r="K13" s="1842"/>
      <c r="L13" s="1843"/>
      <c r="M13" s="1890" t="s">
        <v>88</v>
      </c>
      <c r="N13" s="524" t="s">
        <v>88</v>
      </c>
      <c r="O13" s="1890" t="s">
        <v>88</v>
      </c>
      <c r="P13" s="524" t="s">
        <v>88</v>
      </c>
      <c r="Q13" s="1829" t="s">
        <v>88</v>
      </c>
      <c r="R13" s="1829" t="s">
        <v>88</v>
      </c>
      <c r="S13" s="1832" t="s">
        <v>88</v>
      </c>
      <c r="T13" s="1811"/>
      <c r="U13" s="1838" t="s">
        <v>88</v>
      </c>
    </row>
    <row r="14" ht="18" customHeight="1" x14ac:dyDescent="0.2">
      <c r="B14" s="1846" t="s">
        <v>1696</v>
      </c>
      <c r="C14" s="823"/>
      <c r="D14" s="1895" t="s">
        <v>88</v>
      </c>
      <c r="E14" s="1826" t="s">
        <v>88</v>
      </c>
      <c r="F14" s="1827" t="s">
        <v>88</v>
      </c>
      <c r="G14" s="1828" t="s">
        <v>88</v>
      </c>
      <c r="H14" s="524" t="s">
        <v>88</v>
      </c>
      <c r="I14" s="524" t="s">
        <v>88</v>
      </c>
      <c r="J14" s="524" t="s">
        <v>88</v>
      </c>
      <c r="K14" s="1829" t="s">
        <v>88</v>
      </c>
      <c r="L14" s="525" t="s">
        <v>88</v>
      </c>
      <c r="M14" s="2009" t="s">
        <v>88</v>
      </c>
      <c r="N14" s="1830" t="s">
        <v>88</v>
      </c>
      <c r="O14" s="1890" t="s">
        <v>88</v>
      </c>
      <c r="P14" s="1830" t="s">
        <v>88</v>
      </c>
      <c r="Q14" s="1831" t="s">
        <v>88</v>
      </c>
      <c r="R14" s="1831" t="s">
        <v>88</v>
      </c>
      <c r="S14" s="1832" t="s">
        <v>88</v>
      </c>
      <c r="T14" s="1811"/>
      <c r="U14" s="1833" t="s">
        <v>88</v>
      </c>
    </row>
    <row r="15" ht="18" customHeight="1" x14ac:dyDescent="0.2">
      <c r="B15" s="1839" t="s">
        <v>1697</v>
      </c>
      <c r="C15" s="1835"/>
      <c r="D15" s="1895">
        <v>15.460000000000004</v>
      </c>
      <c r="E15" s="1840"/>
      <c r="F15" s="1841"/>
      <c r="G15" s="1828" t="s">
        <v>111</v>
      </c>
      <c r="H15" s="524">
        <v>-0.2521733505821474</v>
      </c>
      <c r="I15" s="524">
        <v>-0.2521733505821474</v>
      </c>
      <c r="J15" s="524" t="s">
        <v>111</v>
      </c>
      <c r="K15" s="1842"/>
      <c r="L15" s="1843"/>
      <c r="M15" s="1890" t="s">
        <v>111</v>
      </c>
      <c r="N15" s="524">
        <v>-3.8986</v>
      </c>
      <c r="O15" s="1890">
        <v>-3.8986</v>
      </c>
      <c r="P15" s="524" t="s">
        <v>111</v>
      </c>
      <c r="Q15" s="1829">
        <v>4.619621236000001</v>
      </c>
      <c r="R15" s="1829" t="s">
        <v>88</v>
      </c>
      <c r="S15" s="1832">
        <v>-2.643744532000245</v>
      </c>
      <c r="T15" s="1811"/>
      <c r="U15" s="1838" t="s">
        <v>88</v>
      </c>
    </row>
    <row r="16" ht="18" customHeight="1" x14ac:dyDescent="0.2">
      <c r="B16" s="1844" t="s">
        <v>1698</v>
      </c>
      <c r="C16" s="823"/>
      <c r="D16" s="1895">
        <v>15.460000000000004</v>
      </c>
      <c r="E16" s="1826">
        <v>15.460000000000004</v>
      </c>
      <c r="F16" s="1827" t="s">
        <v>88</v>
      </c>
      <c r="G16" s="1828" t="s">
        <v>111</v>
      </c>
      <c r="H16" s="524">
        <v>-0.2521733505821474</v>
      </c>
      <c r="I16" s="524">
        <v>-0.2521733505821474</v>
      </c>
      <c r="J16" s="524" t="s">
        <v>111</v>
      </c>
      <c r="K16" s="1829">
        <v>0.29881120543337647</v>
      </c>
      <c r="L16" s="525" t="s">
        <v>88</v>
      </c>
      <c r="M16" s="2009" t="s">
        <v>111</v>
      </c>
      <c r="N16" s="1830">
        <v>-3.8986</v>
      </c>
      <c r="O16" s="1890">
        <v>-3.8986</v>
      </c>
      <c r="P16" s="1830" t="s">
        <v>111</v>
      </c>
      <c r="Q16" s="1831">
        <v>4.619621236000001</v>
      </c>
      <c r="R16" s="1831" t="s">
        <v>88</v>
      </c>
      <c r="S16" s="1832">
        <v>-2.643744532000245</v>
      </c>
      <c r="T16" s="1811"/>
      <c r="U16" s="1833" t="s">
        <v>88</v>
      </c>
    </row>
    <row r="17" ht="18" customHeight="1" x14ac:dyDescent="0.2">
      <c r="B17" s="1839" t="s">
        <v>1699</v>
      </c>
      <c r="C17" s="1835"/>
      <c r="D17" s="1895">
        <v>60.87919999999998</v>
      </c>
      <c r="E17" s="1840"/>
      <c r="F17" s="1841"/>
      <c r="G17" s="1828" t="s">
        <v>111</v>
      </c>
      <c r="H17" s="524">
        <v>-0.14613746566971972</v>
      </c>
      <c r="I17" s="524">
        <v>-0.14613746566971972</v>
      </c>
      <c r="J17" s="524" t="s">
        <v>111</v>
      </c>
      <c r="K17" s="1842"/>
      <c r="L17" s="1843"/>
      <c r="M17" s="1890" t="s">
        <v>111</v>
      </c>
      <c r="N17" s="524">
        <v>-8.896731999999998</v>
      </c>
      <c r="O17" s="1890">
        <v>-8.896731999999998</v>
      </c>
      <c r="P17" s="524" t="s">
        <v>111</v>
      </c>
      <c r="Q17" s="1829">
        <v>14.624712800000005</v>
      </c>
      <c r="R17" s="1829" t="s">
        <v>88</v>
      </c>
      <c r="S17" s="1832">
        <v>-21.0025962666686</v>
      </c>
      <c r="T17" s="1811"/>
      <c r="U17" s="1838" t="s">
        <v>88</v>
      </c>
    </row>
    <row r="18" ht="18" customHeight="1" x14ac:dyDescent="0.2">
      <c r="B18" s="1844" t="s">
        <v>1700</v>
      </c>
      <c r="C18" s="823"/>
      <c r="D18" s="1895">
        <v>60.87919999999998</v>
      </c>
      <c r="E18" s="1826">
        <v>60.87919999999998</v>
      </c>
      <c r="F18" s="1827" t="s">
        <v>88</v>
      </c>
      <c r="G18" s="1828" t="s">
        <v>111</v>
      </c>
      <c r="H18" s="524">
        <v>-0.14613746566971972</v>
      </c>
      <c r="I18" s="524">
        <v>-0.14613746566971972</v>
      </c>
      <c r="J18" s="524" t="s">
        <v>111</v>
      </c>
      <c r="K18" s="1829">
        <v>0.24022511465328072</v>
      </c>
      <c r="L18" s="525" t="s">
        <v>88</v>
      </c>
      <c r="M18" s="2009" t="s">
        <v>111</v>
      </c>
      <c r="N18" s="1830">
        <v>-8.896731999999998</v>
      </c>
      <c r="O18" s="1890">
        <v>-8.896731999999998</v>
      </c>
      <c r="P18" s="1830" t="s">
        <v>111</v>
      </c>
      <c r="Q18" s="1831">
        <v>14.624712800000005</v>
      </c>
      <c r="R18" s="1831" t="s">
        <v>88</v>
      </c>
      <c r="S18" s="1832">
        <v>-21.0025962666686</v>
      </c>
      <c r="T18" s="1811"/>
      <c r="U18" s="1833" t="s">
        <v>88</v>
      </c>
    </row>
    <row r="19" ht="18" customHeight="1" x14ac:dyDescent="0.2">
      <c r="B19" s="1839" t="s">
        <v>1701</v>
      </c>
      <c r="C19" s="1835"/>
      <c r="D19" s="1895">
        <v>15.459999999999994</v>
      </c>
      <c r="E19" s="1840"/>
      <c r="F19" s="1841"/>
      <c r="G19" s="1828" t="s">
        <v>111</v>
      </c>
      <c r="H19" s="524">
        <v>-0.022439003880983185</v>
      </c>
      <c r="I19" s="524">
        <v>-0.022439003880983185</v>
      </c>
      <c r="J19" s="524" t="s">
        <v>111</v>
      </c>
      <c r="K19" s="1842"/>
      <c r="L19" s="1843"/>
      <c r="M19" s="1890" t="s">
        <v>111</v>
      </c>
      <c r="N19" s="524">
        <v>-0.3469069999999999</v>
      </c>
      <c r="O19" s="1890">
        <v>-0.3469069999999999</v>
      </c>
      <c r="P19" s="524" t="s">
        <v>111</v>
      </c>
      <c r="Q19" s="1829">
        <v>0.7729999999999998</v>
      </c>
      <c r="R19" s="1829" t="s">
        <v>88</v>
      </c>
      <c r="S19" s="1832">
        <v>-1.5623410000001416</v>
      </c>
      <c r="T19" s="1811"/>
      <c r="U19" s="1838" t="s">
        <v>88</v>
      </c>
    </row>
    <row r="20" ht="18" customHeight="1" x14ac:dyDescent="0.2">
      <c r="B20" s="1844" t="s">
        <v>1702</v>
      </c>
      <c r="C20" s="823"/>
      <c r="D20" s="1895">
        <v>15.459999999999994</v>
      </c>
      <c r="E20" s="1826">
        <v>15.459999999999994</v>
      </c>
      <c r="F20" s="1827" t="s">
        <v>88</v>
      </c>
      <c r="G20" s="1828" t="s">
        <v>111</v>
      </c>
      <c r="H20" s="524">
        <v>-0.022439003880983185</v>
      </c>
      <c r="I20" s="524">
        <v>-0.022439003880983185</v>
      </c>
      <c r="J20" s="524" t="s">
        <v>111</v>
      </c>
      <c r="K20" s="1829">
        <v>0.05000000000000001</v>
      </c>
      <c r="L20" s="525" t="s">
        <v>88</v>
      </c>
      <c r="M20" s="2009" t="s">
        <v>111</v>
      </c>
      <c r="N20" s="1830">
        <v>-0.3469069999999999</v>
      </c>
      <c r="O20" s="1890">
        <v>-0.3469069999999999</v>
      </c>
      <c r="P20" s="1830" t="s">
        <v>111</v>
      </c>
      <c r="Q20" s="1831">
        <v>0.7729999999999998</v>
      </c>
      <c r="R20" s="1831" t="s">
        <v>88</v>
      </c>
      <c r="S20" s="1832">
        <v>-1.5623410000001416</v>
      </c>
      <c r="T20" s="1811"/>
      <c r="U20" s="1833" t="s">
        <v>88</v>
      </c>
    </row>
    <row r="21" ht="18" customHeight="1" x14ac:dyDescent="0.2">
      <c r="B21" s="1839" t="s">
        <v>1703</v>
      </c>
      <c r="C21" s="1835"/>
      <c r="D21" s="1895">
        <v>2.8998000000000004</v>
      </c>
      <c r="E21" s="1840"/>
      <c r="F21" s="1841"/>
      <c r="G21" s="1828" t="s">
        <v>111</v>
      </c>
      <c r="H21" s="524" t="s">
        <v>111</v>
      </c>
      <c r="I21" s="524" t="s">
        <v>111</v>
      </c>
      <c r="J21" s="524" t="s">
        <v>111</v>
      </c>
      <c r="K21" s="1842"/>
      <c r="L21" s="1843"/>
      <c r="M21" s="1890" t="s">
        <v>111</v>
      </c>
      <c r="N21" s="524" t="s">
        <v>111</v>
      </c>
      <c r="O21" s="1890" t="s">
        <v>111</v>
      </c>
      <c r="P21" s="524" t="s">
        <v>111</v>
      </c>
      <c r="Q21" s="1829">
        <v>1.3049100000000002</v>
      </c>
      <c r="R21" s="1829" t="s">
        <v>88</v>
      </c>
      <c r="S21" s="1832">
        <v>-4.784670000000436</v>
      </c>
      <c r="T21" s="1811"/>
      <c r="U21" s="1838" t="s">
        <v>88</v>
      </c>
    </row>
    <row r="22" ht="18" customHeight="1" x14ac:dyDescent="0.25">
      <c r="B22" s="1846" t="s">
        <v>1704</v>
      </c>
      <c r="C22" s="856"/>
      <c r="D22" s="1906">
        <v>2.8998000000000004</v>
      </c>
      <c r="E22" s="1848">
        <v>2.8998000000000004</v>
      </c>
      <c r="F22" s="1849" t="s">
        <v>88</v>
      </c>
      <c r="G22" s="1850" t="s">
        <v>111</v>
      </c>
      <c r="H22" s="1851" t="s">
        <v>111</v>
      </c>
      <c r="I22" s="1851" t="s">
        <v>111</v>
      </c>
      <c r="J22" s="1851" t="s">
        <v>111</v>
      </c>
      <c r="K22" s="1852">
        <v>0.45</v>
      </c>
      <c r="L22" s="1853" t="s">
        <v>88</v>
      </c>
      <c r="M22" s="2010" t="s">
        <v>111</v>
      </c>
      <c r="N22" s="544" t="s">
        <v>111</v>
      </c>
      <c r="O22" s="2011" t="s">
        <v>111</v>
      </c>
      <c r="P22" s="544" t="s">
        <v>111</v>
      </c>
      <c r="Q22" s="1854">
        <v>1.3049100000000002</v>
      </c>
      <c r="R22" s="1854" t="s">
        <v>88</v>
      </c>
      <c r="S22" s="1855">
        <v>-4.784670000000436</v>
      </c>
      <c r="T22" s="1811"/>
      <c r="U22" s="1856" t="s">
        <v>88</v>
      </c>
    </row>
    <row r="23" ht="14.1" customHeight="1" x14ac:dyDescent="0.2">
      <c r="B23" s="546" t="s">
        <v>1705</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1706</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1707</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1554</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1621</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1662</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1708</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1687</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1709</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1710</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136</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1595</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552</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1596</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1689</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1711</v>
      </c>
      <c r="I1" s="100"/>
      <c r="L1" s="100" t="s">
        <v>62</v>
      </c>
    </row>
    <row r="2" ht="18.95" customHeight="1" x14ac:dyDescent="0.3">
      <c r="B2" s="99" t="s">
        <v>1712</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1713</v>
      </c>
      <c r="D6" s="1218"/>
      <c r="E6" s="1218"/>
      <c r="F6" s="1218" t="s">
        <v>145</v>
      </c>
      <c r="G6" s="1218"/>
      <c r="H6" s="1218"/>
      <c r="I6" s="1520" t="s">
        <v>1714</v>
      </c>
      <c r="J6" s="1520"/>
      <c r="K6" s="1520"/>
      <c r="L6" s="1520"/>
    </row>
    <row r="7" ht="13.5" customHeight="1" x14ac:dyDescent="0.2">
      <c r="B7" s="2020"/>
      <c r="C7" s="2021"/>
      <c r="D7" s="516"/>
      <c r="E7" s="1525"/>
      <c r="F7" s="1374" t="s">
        <v>1715</v>
      </c>
      <c r="G7" s="2022" t="s">
        <v>1716</v>
      </c>
      <c r="H7" s="2022"/>
      <c r="I7" s="1374" t="s">
        <v>1717</v>
      </c>
      <c r="J7" s="2023" t="s">
        <v>1718</v>
      </c>
      <c r="K7" s="2023"/>
      <c r="L7" s="112" t="s">
        <v>1719</v>
      </c>
    </row>
    <row r="8" ht="72" customHeight="1" x14ac:dyDescent="0.2">
      <c r="B8" s="2024" t="s">
        <v>1720</v>
      </c>
      <c r="C8" s="2025" t="s">
        <v>1721</v>
      </c>
      <c r="D8" s="2026" t="s">
        <v>1722</v>
      </c>
      <c r="E8" s="2027" t="s">
        <v>1723</v>
      </c>
      <c r="F8" s="2028" t="s">
        <v>1724</v>
      </c>
      <c r="G8" s="2029" t="s">
        <v>1725</v>
      </c>
      <c r="H8" s="2030" t="s">
        <v>1726</v>
      </c>
      <c r="I8" s="2031"/>
      <c r="J8" s="1046" t="s">
        <v>1727</v>
      </c>
      <c r="K8" s="1047" t="s">
        <v>1728</v>
      </c>
      <c r="L8" s="2032"/>
    </row>
    <row r="9" ht="15" customHeight="1" x14ac:dyDescent="0.2">
      <c r="B9" s="2033"/>
      <c r="C9" s="2034" t="s">
        <v>1299</v>
      </c>
      <c r="D9" s="2034"/>
      <c r="E9" s="2034"/>
      <c r="F9" s="2035" t="s">
        <v>1729</v>
      </c>
      <c r="G9" s="2035"/>
      <c r="H9" s="2035"/>
      <c r="I9" s="2036" t="s">
        <v>76</v>
      </c>
      <c r="J9" s="2036"/>
      <c r="K9" s="2036"/>
      <c r="L9" s="2036"/>
    </row>
    <row r="10" ht="39" customHeight="1" x14ac:dyDescent="0.2">
      <c r="B10" s="2037" t="s">
        <v>1730</v>
      </c>
      <c r="C10" s="2038" t="s">
        <v>102</v>
      </c>
      <c r="D10" s="2039" t="s">
        <v>102</v>
      </c>
      <c r="E10" s="2040" t="s">
        <v>102</v>
      </c>
      <c r="F10" s="2038" t="s">
        <v>102</v>
      </c>
      <c r="G10" s="2041" t="s">
        <v>102</v>
      </c>
      <c r="H10" s="2040" t="s">
        <v>102</v>
      </c>
      <c r="I10" s="2038" t="s">
        <v>102</v>
      </c>
      <c r="J10" s="2039" t="s">
        <v>102</v>
      </c>
      <c r="K10" s="2042" t="s">
        <v>102</v>
      </c>
      <c r="L10" s="2040" t="s">
        <v>102</v>
      </c>
    </row>
    <row r="11" ht="18" customHeight="1" x14ac:dyDescent="0.2">
      <c r="A11" s="2043"/>
      <c r="B11" s="2044" t="s">
        <v>1731</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1732</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1733</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1734</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1735</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1736</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1737</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1738</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1739</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1740</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1741</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1742</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1743</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1744</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1745</v>
      </c>
      <c r="C25" s="2074" t="s">
        <v>102</v>
      </c>
      <c r="D25" s="2075" t="s">
        <v>102</v>
      </c>
      <c r="E25" s="2076" t="s">
        <v>102</v>
      </c>
      <c r="F25" s="2074" t="s">
        <v>102</v>
      </c>
      <c r="G25" s="2077" t="s">
        <v>102</v>
      </c>
      <c r="H25" s="2076" t="s">
        <v>102</v>
      </c>
      <c r="I25" s="2074" t="s">
        <v>102</v>
      </c>
      <c r="J25" s="2075" t="s">
        <v>102</v>
      </c>
      <c r="K25" s="2078" t="s">
        <v>102</v>
      </c>
      <c r="L25" s="2076" t="s">
        <v>102</v>
      </c>
    </row>
    <row r="26" ht="18" customHeight="1" x14ac:dyDescent="0.2">
      <c r="B26" s="2044" t="s">
        <v>1746</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1747</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1748</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1749</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1750</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1751</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1752</v>
      </c>
      <c r="F32" s="2080"/>
      <c r="G32" s="2080"/>
      <c r="H32" s="2080"/>
    </row>
    <row r="33" ht="14.1" customHeight="1" x14ac:dyDescent="0.25">
      <c r="B33" s="229" t="s">
        <v>1753</v>
      </c>
      <c r="C33" s="1574"/>
      <c r="D33" s="1574"/>
      <c r="E33" s="1574"/>
      <c r="F33" s="1574"/>
      <c r="G33" s="1574"/>
      <c r="H33" s="1574"/>
      <c r="I33" s="1574"/>
    </row>
    <row r="34" ht="14.1" customHeight="1" x14ac:dyDescent="0.2">
      <c r="B34" s="229" t="s">
        <v>1754</v>
      </c>
      <c r="C34" s="1857"/>
      <c r="D34" s="1857"/>
      <c r="E34" s="1857"/>
      <c r="F34" s="1857"/>
      <c r="G34" s="1857"/>
      <c r="H34" s="1857"/>
      <c r="I34" s="1857"/>
    </row>
    <row r="35" ht="14.1" customHeight="1" x14ac:dyDescent="0.2">
      <c r="B35" s="229" t="s">
        <v>1755</v>
      </c>
      <c r="C35" s="1857"/>
      <c r="D35" s="1857"/>
      <c r="E35" s="1857"/>
      <c r="F35" s="1574"/>
      <c r="G35" s="1574"/>
      <c r="H35" s="1574"/>
      <c r="I35" s="1574"/>
    </row>
    <row r="36" ht="14.1" customHeight="1" x14ac:dyDescent="0.25">
      <c r="B36" s="229" t="s">
        <v>1756</v>
      </c>
      <c r="C36" s="1859"/>
      <c r="D36" s="1859"/>
      <c r="E36" s="1859"/>
      <c r="F36" s="1859"/>
      <c r="G36" s="1859"/>
      <c r="H36" s="1859"/>
      <c r="I36" s="1573"/>
    </row>
    <row r="37" ht="14.1" customHeight="1" x14ac:dyDescent="0.25">
      <c r="B37" s="229" t="s">
        <v>1757</v>
      </c>
      <c r="C37" s="1857"/>
      <c r="D37" s="1857"/>
      <c r="E37" s="1857"/>
      <c r="F37" s="1857"/>
      <c r="G37" s="1857"/>
      <c r="H37" s="1857"/>
      <c r="I37" s="1857"/>
    </row>
    <row r="38" ht="14.1" customHeight="1" x14ac:dyDescent="0.2">
      <c r="B38" s="229" t="s">
        <v>1758</v>
      </c>
      <c r="C38" s="1857"/>
      <c r="D38" s="1857"/>
      <c r="E38" s="1857"/>
      <c r="F38" s="1857"/>
      <c r="G38" s="1857"/>
      <c r="H38" s="1857"/>
      <c r="I38" s="1857"/>
    </row>
    <row r="39" ht="14.1" customHeight="1" x14ac:dyDescent="0.2">
      <c r="B39" s="229" t="s">
        <v>1759</v>
      </c>
      <c r="C39" s="1857"/>
      <c r="D39" s="1857"/>
      <c r="E39" s="1857"/>
      <c r="F39" s="1857"/>
      <c r="G39" s="1857"/>
      <c r="H39" s="1857"/>
      <c r="I39" s="1857"/>
    </row>
    <row r="40" ht="14.1" customHeight="1" x14ac:dyDescent="0.2">
      <c r="B40" s="229" t="s">
        <v>1760</v>
      </c>
      <c r="C40" s="1857"/>
      <c r="D40" s="1857"/>
      <c r="E40" s="1857"/>
      <c r="F40" s="1857"/>
      <c r="G40" s="1857"/>
      <c r="H40" s="1857"/>
      <c r="I40" s="1857"/>
    </row>
    <row r="41" ht="14.1" customHeight="1" x14ac:dyDescent="0.25">
      <c r="B41" s="229" t="s">
        <v>1761</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136</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552</v>
      </c>
      <c r="C45" s="2084"/>
      <c r="D45" s="2084"/>
      <c r="E45" s="2084"/>
      <c r="F45" s="2084"/>
      <c r="G45" s="2084"/>
      <c r="H45" s="2084"/>
      <c r="I45" s="2084"/>
      <c r="J45" s="2084"/>
      <c r="K45" s="2084"/>
      <c r="L45" s="2085"/>
    </row>
    <row r="46" ht="14.1" customHeight="1" x14ac:dyDescent="0.2">
      <c r="B46" s="1862" t="s">
        <v>1762</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1763</v>
      </c>
      <c r="J1" s="100" t="s">
        <v>62</v>
      </c>
    </row>
    <row r="2" ht="18.95" customHeight="1" x14ac:dyDescent="0.25">
      <c r="B2" s="99" t="s">
        <v>1764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599</v>
      </c>
      <c r="E7" s="1773" t="s">
        <v>1765</v>
      </c>
      <c r="F7" s="1773"/>
      <c r="G7" s="1773"/>
      <c r="H7" s="2094" t="s">
        <v>146</v>
      </c>
      <c r="I7" s="2094"/>
      <c r="J7" s="2094"/>
    </row>
    <row r="8" ht="16.5" customHeight="1" x14ac:dyDescent="0.25">
      <c r="B8" s="1776" t="s">
        <v>1766</v>
      </c>
      <c r="C8" s="2095" t="s">
        <v>1513</v>
      </c>
      <c r="D8" s="2096" t="s">
        <v>1767</v>
      </c>
      <c r="E8" s="2097" t="s">
        <v>1768</v>
      </c>
      <c r="F8" s="2098" t="s">
        <v>1769</v>
      </c>
      <c r="G8" s="2096" t="s">
        <v>1770</v>
      </c>
      <c r="H8" s="2099" t="s">
        <v>1771</v>
      </c>
      <c r="I8" s="2099" t="s">
        <v>1772</v>
      </c>
      <c r="J8" s="2100" t="s">
        <v>1773</v>
      </c>
    </row>
    <row r="9" ht="15" customHeight="1" x14ac:dyDescent="0.25">
      <c r="B9" s="1796"/>
      <c r="C9" s="2101"/>
      <c r="D9" s="2102" t="s">
        <v>1490</v>
      </c>
      <c r="E9" s="2103" t="s">
        <v>1774</v>
      </c>
      <c r="F9" s="2104" t="s">
        <v>1775</v>
      </c>
      <c r="G9" s="2105" t="s">
        <v>1776</v>
      </c>
      <c r="H9" s="2106" t="s">
        <v>76</v>
      </c>
      <c r="I9" s="2106"/>
      <c r="J9" s="2106"/>
    </row>
    <row r="10" ht="18" customHeight="1" x14ac:dyDescent="0.2">
      <c r="B10" s="2107" t="s">
        <v>1777</v>
      </c>
      <c r="C10" s="2108"/>
      <c r="D10" s="2109"/>
      <c r="E10" s="2110"/>
      <c r="F10" s="2111"/>
      <c r="G10" s="2109"/>
      <c r="H10" s="2112">
        <v>204.1194878365849</v>
      </c>
      <c r="I10" s="2113" t="s">
        <v>88</v>
      </c>
      <c r="J10" s="2114" t="s">
        <v>110</v>
      </c>
    </row>
    <row r="11" ht="18" customHeight="1" x14ac:dyDescent="0.2">
      <c r="B11" s="2115" t="s">
        <v>1778</v>
      </c>
      <c r="C11" s="2116"/>
      <c r="D11" s="2117"/>
      <c r="E11" s="2118"/>
      <c r="F11" s="2119"/>
      <c r="G11" s="2117"/>
      <c r="H11" s="2120" t="s">
        <v>88</v>
      </c>
      <c r="I11" s="2121" t="s">
        <v>88</v>
      </c>
      <c r="J11" s="2122" t="s">
        <v>88</v>
      </c>
    </row>
    <row r="12" ht="18" customHeight="1" x14ac:dyDescent="0.2">
      <c r="B12" s="2123" t="s">
        <v>1779</v>
      </c>
      <c r="C12" s="2116"/>
      <c r="D12" s="2117"/>
      <c r="E12" s="2118"/>
      <c r="F12" s="2119"/>
      <c r="G12" s="2117"/>
      <c r="H12" s="2124" t="s">
        <v>88</v>
      </c>
      <c r="I12" s="2125" t="s">
        <v>88</v>
      </c>
      <c r="J12" s="2126" t="s">
        <v>88</v>
      </c>
    </row>
    <row r="13" ht="18" customHeight="1" x14ac:dyDescent="0.2">
      <c r="B13" s="2127" t="s">
        <v>1780</v>
      </c>
      <c r="C13" s="2128"/>
      <c r="D13" s="2129" t="s">
        <v>88</v>
      </c>
      <c r="E13" s="2130" t="s">
        <v>88</v>
      </c>
      <c r="F13" s="2131" t="s">
        <v>88</v>
      </c>
      <c r="G13" s="2129" t="s">
        <v>88</v>
      </c>
      <c r="H13" s="2132" t="s">
        <v>88</v>
      </c>
      <c r="I13" s="207" t="s">
        <v>88</v>
      </c>
      <c r="J13" s="1184" t="s">
        <v>88</v>
      </c>
    </row>
    <row r="14" ht="18" customHeight="1" x14ac:dyDescent="0.2">
      <c r="B14" s="2133" t="s">
        <v>1781</v>
      </c>
      <c r="C14" s="2128"/>
      <c r="D14" s="2129" t="s">
        <v>88</v>
      </c>
      <c r="E14" s="1298" t="s">
        <v>88</v>
      </c>
      <c r="F14" s="2131" t="s">
        <v>88</v>
      </c>
      <c r="G14" s="2129" t="s">
        <v>88</v>
      </c>
      <c r="H14" s="2132" t="s">
        <v>88</v>
      </c>
      <c r="I14" s="207" t="s">
        <v>88</v>
      </c>
      <c r="J14" s="1184" t="s">
        <v>88</v>
      </c>
    </row>
    <row r="15" ht="18" customHeight="1" x14ac:dyDescent="0.2">
      <c r="B15" s="2134" t="s">
        <v>1782</v>
      </c>
      <c r="C15" s="2135"/>
      <c r="D15" s="2136" t="s">
        <v>88</v>
      </c>
      <c r="E15" s="1298" t="s">
        <v>88</v>
      </c>
      <c r="F15" s="207" t="s">
        <v>88</v>
      </c>
      <c r="G15" s="1184" t="s">
        <v>88</v>
      </c>
      <c r="H15" s="2137" t="s">
        <v>88</v>
      </c>
      <c r="I15" s="2138" t="s">
        <v>88</v>
      </c>
      <c r="J15" s="1195" t="s">
        <v>88</v>
      </c>
    </row>
    <row r="16" ht="18" customHeight="1" x14ac:dyDescent="0.2">
      <c r="B16" s="2133" t="s">
        <v>1783</v>
      </c>
      <c r="C16" s="2128"/>
      <c r="D16" s="2129" t="s">
        <v>88</v>
      </c>
      <c r="E16" s="1298" t="s">
        <v>88</v>
      </c>
      <c r="F16" s="2131" t="s">
        <v>88</v>
      </c>
      <c r="G16" s="2129" t="s">
        <v>88</v>
      </c>
      <c r="H16" s="2132" t="s">
        <v>88</v>
      </c>
      <c r="I16" s="207" t="s">
        <v>88</v>
      </c>
      <c r="J16" s="1184" t="s">
        <v>88</v>
      </c>
    </row>
    <row r="17" ht="18" customHeight="1" x14ac:dyDescent="0.2">
      <c r="B17" s="2134" t="s">
        <v>1784</v>
      </c>
      <c r="C17" s="2135"/>
      <c r="D17" s="2136" t="s">
        <v>88</v>
      </c>
      <c r="E17" s="1298" t="s">
        <v>88</v>
      </c>
      <c r="F17" s="207" t="s">
        <v>88</v>
      </c>
      <c r="G17" s="1184" t="s">
        <v>88</v>
      </c>
      <c r="H17" s="2137" t="s">
        <v>88</v>
      </c>
      <c r="I17" s="2138" t="s">
        <v>88</v>
      </c>
      <c r="J17" s="1195" t="s">
        <v>88</v>
      </c>
    </row>
    <row r="18" ht="18" customHeight="1" x14ac:dyDescent="0.2">
      <c r="B18" s="2133" t="s">
        <v>1785</v>
      </c>
      <c r="C18" s="2139"/>
      <c r="D18" s="1184" t="s">
        <v>88</v>
      </c>
      <c r="E18" s="1298" t="s">
        <v>88</v>
      </c>
      <c r="F18" s="207" t="s">
        <v>88</v>
      </c>
      <c r="G18" s="1184" t="s">
        <v>88</v>
      </c>
      <c r="H18" s="2140" t="s">
        <v>88</v>
      </c>
      <c r="I18" s="207" t="s">
        <v>88</v>
      </c>
      <c r="J18" s="1184" t="s">
        <v>88</v>
      </c>
    </row>
    <row r="19" ht="18" customHeight="1" x14ac:dyDescent="0.2">
      <c r="B19" s="2134" t="s">
        <v>200</v>
      </c>
      <c r="C19" s="2135"/>
      <c r="D19" s="2136" t="s">
        <v>88</v>
      </c>
      <c r="E19" s="1298" t="s">
        <v>88</v>
      </c>
      <c r="F19" s="207" t="s">
        <v>88</v>
      </c>
      <c r="G19" s="1184" t="s">
        <v>88</v>
      </c>
      <c r="H19" s="2137" t="s">
        <v>88</v>
      </c>
      <c r="I19" s="2138" t="s">
        <v>88</v>
      </c>
      <c r="J19" s="1195" t="s">
        <v>88</v>
      </c>
    </row>
    <row r="20" ht="18" customHeight="1" x14ac:dyDescent="0.2">
      <c r="B20" s="2127" t="s">
        <v>1786</v>
      </c>
      <c r="C20" s="2128"/>
      <c r="D20" s="1184" t="s">
        <v>88</v>
      </c>
      <c r="E20" s="1298" t="s">
        <v>88</v>
      </c>
      <c r="F20" s="2131" t="s">
        <v>88</v>
      </c>
      <c r="G20" s="2129" t="s">
        <v>88</v>
      </c>
      <c r="H20" s="2132" t="s">
        <v>88</v>
      </c>
      <c r="I20" s="207" t="s">
        <v>88</v>
      </c>
      <c r="J20" s="1184" t="s">
        <v>88</v>
      </c>
    </row>
    <row r="21" ht="18" customHeight="1" x14ac:dyDescent="0.2">
      <c r="B21" s="2133" t="s">
        <v>1787</v>
      </c>
      <c r="C21" s="2128"/>
      <c r="D21" s="2129" t="s">
        <v>88</v>
      </c>
      <c r="E21" s="1298" t="s">
        <v>88</v>
      </c>
      <c r="F21" s="2131" t="s">
        <v>88</v>
      </c>
      <c r="G21" s="2129" t="s">
        <v>88</v>
      </c>
      <c r="H21" s="2132" t="s">
        <v>88</v>
      </c>
      <c r="I21" s="207" t="s">
        <v>88</v>
      </c>
      <c r="J21" s="1184" t="s">
        <v>88</v>
      </c>
    </row>
    <row r="22" ht="18" customHeight="1" x14ac:dyDescent="0.2">
      <c r="B22" s="2134" t="s">
        <v>1788</v>
      </c>
      <c r="C22" s="2135"/>
      <c r="D22" s="2136" t="s">
        <v>88</v>
      </c>
      <c r="E22" s="1298" t="s">
        <v>88</v>
      </c>
      <c r="F22" s="207" t="s">
        <v>88</v>
      </c>
      <c r="G22" s="1184" t="s">
        <v>88</v>
      </c>
      <c r="H22" s="2137" t="s">
        <v>88</v>
      </c>
      <c r="I22" s="2138" t="s">
        <v>88</v>
      </c>
      <c r="J22" s="1195" t="s">
        <v>88</v>
      </c>
    </row>
    <row r="23" ht="18" customHeight="1" x14ac:dyDescent="0.2">
      <c r="B23" s="2133" t="s">
        <v>1789</v>
      </c>
      <c r="C23" s="2128"/>
      <c r="D23" s="1184" t="s">
        <v>88</v>
      </c>
      <c r="E23" s="1298" t="s">
        <v>88</v>
      </c>
      <c r="F23" s="207" t="s">
        <v>88</v>
      </c>
      <c r="G23" s="1184" t="s">
        <v>88</v>
      </c>
      <c r="H23" s="2140" t="s">
        <v>88</v>
      </c>
      <c r="I23" s="207" t="s">
        <v>88</v>
      </c>
      <c r="J23" s="1184" t="s">
        <v>88</v>
      </c>
    </row>
    <row r="24" ht="18" customHeight="1" x14ac:dyDescent="0.2">
      <c r="B24" s="2134" t="s">
        <v>200</v>
      </c>
      <c r="C24" s="2135"/>
      <c r="D24" s="2136" t="s">
        <v>88</v>
      </c>
      <c r="E24" s="1298" t="s">
        <v>88</v>
      </c>
      <c r="F24" s="207" t="s">
        <v>88</v>
      </c>
      <c r="G24" s="1184" t="s">
        <v>88</v>
      </c>
      <c r="H24" s="2141" t="s">
        <v>88</v>
      </c>
      <c r="I24" s="2138" t="s">
        <v>88</v>
      </c>
      <c r="J24" s="1195" t="s">
        <v>88</v>
      </c>
    </row>
    <row r="25" ht="18" customHeight="1" x14ac:dyDescent="0.2">
      <c r="B25" s="2123" t="s">
        <v>1790</v>
      </c>
      <c r="C25" s="2116"/>
      <c r="D25" s="2117"/>
      <c r="E25" s="2118"/>
      <c r="F25" s="2119"/>
      <c r="G25" s="2117"/>
      <c r="H25" s="2124" t="s">
        <v>88</v>
      </c>
      <c r="I25" s="2125" t="s">
        <v>88</v>
      </c>
      <c r="J25" s="2126" t="s">
        <v>88</v>
      </c>
    </row>
    <row r="26" ht="18" customHeight="1" x14ac:dyDescent="0.2">
      <c r="B26" s="2127" t="s">
        <v>1780</v>
      </c>
      <c r="C26" s="2128"/>
      <c r="D26" s="2129" t="s">
        <v>88</v>
      </c>
      <c r="E26" s="2130" t="s">
        <v>88</v>
      </c>
      <c r="F26" s="2131" t="s">
        <v>88</v>
      </c>
      <c r="G26" s="2129" t="s">
        <v>88</v>
      </c>
      <c r="H26" s="2132" t="s">
        <v>88</v>
      </c>
      <c r="I26" s="207" t="s">
        <v>88</v>
      </c>
      <c r="J26" s="1184" t="s">
        <v>88</v>
      </c>
    </row>
    <row r="27" ht="18" customHeight="1" x14ac:dyDescent="0.2">
      <c r="B27" s="2133" t="s">
        <v>1781</v>
      </c>
      <c r="C27" s="2128"/>
      <c r="D27" s="2129" t="s">
        <v>88</v>
      </c>
      <c r="E27" s="1298" t="s">
        <v>88</v>
      </c>
      <c r="F27" s="2131" t="s">
        <v>88</v>
      </c>
      <c r="G27" s="2129" t="s">
        <v>88</v>
      </c>
      <c r="H27" s="2132" t="s">
        <v>88</v>
      </c>
      <c r="I27" s="207" t="s">
        <v>88</v>
      </c>
      <c r="J27" s="1184" t="s">
        <v>88</v>
      </c>
    </row>
    <row r="28" ht="18" customHeight="1" x14ac:dyDescent="0.2">
      <c r="B28" s="2134" t="s">
        <v>1782</v>
      </c>
      <c r="C28" s="2135"/>
      <c r="D28" s="2136" t="s">
        <v>88</v>
      </c>
      <c r="E28" s="1298" t="s">
        <v>88</v>
      </c>
      <c r="F28" s="207" t="s">
        <v>88</v>
      </c>
      <c r="G28" s="1184" t="s">
        <v>88</v>
      </c>
      <c r="H28" s="2137" t="s">
        <v>88</v>
      </c>
      <c r="I28" s="2138" t="s">
        <v>88</v>
      </c>
      <c r="J28" s="1195" t="s">
        <v>88</v>
      </c>
    </row>
    <row r="29" ht="18" customHeight="1" x14ac:dyDescent="0.2">
      <c r="B29" s="2133" t="s">
        <v>1783</v>
      </c>
      <c r="C29" s="2128"/>
      <c r="D29" s="2129" t="s">
        <v>88</v>
      </c>
      <c r="E29" s="1298" t="s">
        <v>88</v>
      </c>
      <c r="F29" s="2131" t="s">
        <v>88</v>
      </c>
      <c r="G29" s="2129" t="s">
        <v>88</v>
      </c>
      <c r="H29" s="2132" t="s">
        <v>88</v>
      </c>
      <c r="I29" s="207" t="s">
        <v>88</v>
      </c>
      <c r="J29" s="1184" t="s">
        <v>88</v>
      </c>
    </row>
    <row r="30" ht="18" customHeight="1" x14ac:dyDescent="0.2">
      <c r="B30" s="2134" t="s">
        <v>1784</v>
      </c>
      <c r="C30" s="2135"/>
      <c r="D30" s="2136" t="s">
        <v>88</v>
      </c>
      <c r="E30" s="1298" t="s">
        <v>88</v>
      </c>
      <c r="F30" s="207" t="s">
        <v>88</v>
      </c>
      <c r="G30" s="1184" t="s">
        <v>88</v>
      </c>
      <c r="H30" s="2137" t="s">
        <v>88</v>
      </c>
      <c r="I30" s="2138" t="s">
        <v>88</v>
      </c>
      <c r="J30" s="1195" t="s">
        <v>88</v>
      </c>
    </row>
    <row r="31" ht="18" customHeight="1" x14ac:dyDescent="0.2">
      <c r="B31" s="2133" t="s">
        <v>1785</v>
      </c>
      <c r="C31" s="2139"/>
      <c r="D31" s="1184" t="s">
        <v>88</v>
      </c>
      <c r="E31" s="1298" t="s">
        <v>88</v>
      </c>
      <c r="F31" s="207" t="s">
        <v>88</v>
      </c>
      <c r="G31" s="1184" t="s">
        <v>88</v>
      </c>
      <c r="H31" s="2140" t="s">
        <v>88</v>
      </c>
      <c r="I31" s="207" t="s">
        <v>88</v>
      </c>
      <c r="J31" s="1184" t="s">
        <v>88</v>
      </c>
    </row>
    <row r="32" ht="18" customHeight="1" x14ac:dyDescent="0.2">
      <c r="B32" s="2134" t="s">
        <v>200</v>
      </c>
      <c r="C32" s="2135"/>
      <c r="D32" s="2136" t="s">
        <v>88</v>
      </c>
      <c r="E32" s="1298" t="s">
        <v>88</v>
      </c>
      <c r="F32" s="207" t="s">
        <v>88</v>
      </c>
      <c r="G32" s="1184" t="s">
        <v>88</v>
      </c>
      <c r="H32" s="2137" t="s">
        <v>88</v>
      </c>
      <c r="I32" s="2138" t="s">
        <v>88</v>
      </c>
      <c r="J32" s="1195" t="s">
        <v>88</v>
      </c>
    </row>
    <row r="33" ht="18" customHeight="1" x14ac:dyDescent="0.2">
      <c r="B33" s="2127" t="s">
        <v>1786</v>
      </c>
      <c r="C33" s="2128"/>
      <c r="D33" s="1184" t="s">
        <v>88</v>
      </c>
      <c r="E33" s="1298" t="s">
        <v>88</v>
      </c>
      <c r="F33" s="2131" t="s">
        <v>88</v>
      </c>
      <c r="G33" s="2129" t="s">
        <v>88</v>
      </c>
      <c r="H33" s="2132" t="s">
        <v>88</v>
      </c>
      <c r="I33" s="207" t="s">
        <v>88</v>
      </c>
      <c r="J33" s="1184" t="s">
        <v>88</v>
      </c>
    </row>
    <row r="34" ht="18" customHeight="1" x14ac:dyDescent="0.2">
      <c r="B34" s="2133" t="s">
        <v>1787</v>
      </c>
      <c r="C34" s="2128"/>
      <c r="D34" s="2129" t="s">
        <v>88</v>
      </c>
      <c r="E34" s="1298" t="s">
        <v>88</v>
      </c>
      <c r="F34" s="2131" t="s">
        <v>88</v>
      </c>
      <c r="G34" s="2129" t="s">
        <v>88</v>
      </c>
      <c r="H34" s="2132" t="s">
        <v>88</v>
      </c>
      <c r="I34" s="207" t="s">
        <v>88</v>
      </c>
      <c r="J34" s="1184" t="s">
        <v>88</v>
      </c>
    </row>
    <row r="35" ht="18" customHeight="1" x14ac:dyDescent="0.2">
      <c r="B35" s="2134" t="s">
        <v>1788</v>
      </c>
      <c r="C35" s="2135"/>
      <c r="D35" s="2136" t="s">
        <v>88</v>
      </c>
      <c r="E35" s="1298" t="s">
        <v>88</v>
      </c>
      <c r="F35" s="207" t="s">
        <v>88</v>
      </c>
      <c r="G35" s="1184" t="s">
        <v>88</v>
      </c>
      <c r="H35" s="2137" t="s">
        <v>88</v>
      </c>
      <c r="I35" s="2138" t="s">
        <v>88</v>
      </c>
      <c r="J35" s="1195" t="s">
        <v>88</v>
      </c>
    </row>
    <row r="36" ht="18" customHeight="1" x14ac:dyDescent="0.2">
      <c r="B36" s="2133" t="s">
        <v>1785</v>
      </c>
      <c r="C36" s="2128"/>
      <c r="D36" s="1184" t="s">
        <v>88</v>
      </c>
      <c r="E36" s="1298" t="s">
        <v>88</v>
      </c>
      <c r="F36" s="207" t="s">
        <v>88</v>
      </c>
      <c r="G36" s="1184" t="s">
        <v>88</v>
      </c>
      <c r="H36" s="2140" t="s">
        <v>88</v>
      </c>
      <c r="I36" s="207" t="s">
        <v>88</v>
      </c>
      <c r="J36" s="1184" t="s">
        <v>88</v>
      </c>
    </row>
    <row r="37" ht="18" customHeight="1" x14ac:dyDescent="0.2">
      <c r="B37" s="2134" t="s">
        <v>200</v>
      </c>
      <c r="C37" s="2135"/>
      <c r="D37" s="2136" t="s">
        <v>88</v>
      </c>
      <c r="E37" s="1298" t="s">
        <v>88</v>
      </c>
      <c r="F37" s="207" t="s">
        <v>88</v>
      </c>
      <c r="G37" s="1184" t="s">
        <v>88</v>
      </c>
      <c r="H37" s="2137" t="s">
        <v>88</v>
      </c>
      <c r="I37" s="2138" t="s">
        <v>88</v>
      </c>
      <c r="J37" s="1195" t="s">
        <v>88</v>
      </c>
    </row>
    <row r="38" ht="18" customHeight="1" x14ac:dyDescent="0.2">
      <c r="B38" s="2142" t="s">
        <v>1791</v>
      </c>
      <c r="C38" s="2143"/>
      <c r="D38" s="2144"/>
      <c r="E38" s="2145"/>
      <c r="F38" s="2146"/>
      <c r="G38" s="2147"/>
      <c r="H38" s="2120">
        <v>170.9500928027936</v>
      </c>
      <c r="I38" s="2121" t="s">
        <v>88</v>
      </c>
      <c r="J38" s="2122" t="s">
        <v>110</v>
      </c>
    </row>
    <row r="39" ht="18" customHeight="1" x14ac:dyDescent="0.2">
      <c r="B39" s="2123" t="s">
        <v>1792</v>
      </c>
      <c r="C39" s="2116"/>
      <c r="D39" s="2117"/>
      <c r="E39" s="2118"/>
      <c r="F39" s="2119"/>
      <c r="G39" s="2117"/>
      <c r="H39" s="2124">
        <v>170.9500928027936</v>
      </c>
      <c r="I39" s="2148"/>
      <c r="J39" s="2126" t="s">
        <v>110</v>
      </c>
    </row>
    <row r="40" ht="18" customHeight="1" x14ac:dyDescent="0.2">
      <c r="B40" s="2127" t="s">
        <v>1780</v>
      </c>
      <c r="C40" s="2128"/>
      <c r="D40" s="2129">
        <v>4.662275258258007</v>
      </c>
      <c r="E40" s="2130">
        <v>36666.66666666667</v>
      </c>
      <c r="F40" s="2119"/>
      <c r="G40" s="2129" t="s">
        <v>110</v>
      </c>
      <c r="H40" s="2132">
        <v>170.9500928027936</v>
      </c>
      <c r="I40" s="2148"/>
      <c r="J40" s="1184" t="s">
        <v>110</v>
      </c>
    </row>
    <row r="41" ht="18" customHeight="1" x14ac:dyDescent="0.2">
      <c r="B41" s="2133" t="s">
        <v>1781</v>
      </c>
      <c r="C41" s="2139"/>
      <c r="D41" s="1184">
        <v>4.662275258258007</v>
      </c>
      <c r="E41" s="1298">
        <v>36666.66666666667</v>
      </c>
      <c r="F41" s="2119"/>
      <c r="G41" s="1184" t="s">
        <v>110</v>
      </c>
      <c r="H41" s="2140">
        <v>170.9500928027936</v>
      </c>
      <c r="I41" s="2148"/>
      <c r="J41" s="1184" t="s">
        <v>110</v>
      </c>
    </row>
    <row r="42" ht="18" customHeight="1" x14ac:dyDescent="0.2">
      <c r="B42" s="2134" t="s">
        <v>1782</v>
      </c>
      <c r="C42" s="2135"/>
      <c r="D42" s="2136">
        <v>4.662275258258007</v>
      </c>
      <c r="E42" s="1298">
        <v>36666.66666666667</v>
      </c>
      <c r="F42" s="2119"/>
      <c r="G42" s="1184" t="s">
        <v>110</v>
      </c>
      <c r="H42" s="2141">
        <v>170.9500928027936</v>
      </c>
      <c r="I42" s="2148"/>
      <c r="J42" s="1195" t="s">
        <v>110</v>
      </c>
    </row>
    <row r="43" ht="18" customHeight="1" x14ac:dyDescent="0.2">
      <c r="B43" s="2133" t="s">
        <v>1783</v>
      </c>
      <c r="C43" s="2139"/>
      <c r="D43" s="1184" t="s">
        <v>88</v>
      </c>
      <c r="E43" s="1298" t="s">
        <v>88</v>
      </c>
      <c r="F43" s="2119"/>
      <c r="G43" s="1184" t="s">
        <v>88</v>
      </c>
      <c r="H43" s="2140" t="s">
        <v>88</v>
      </c>
      <c r="I43" s="2148"/>
      <c r="J43" s="1184" t="s">
        <v>88</v>
      </c>
    </row>
    <row r="44" ht="18" customHeight="1" x14ac:dyDescent="0.2">
      <c r="B44" s="2134" t="s">
        <v>1784</v>
      </c>
      <c r="C44" s="2135"/>
      <c r="D44" s="2136" t="s">
        <v>88</v>
      </c>
      <c r="E44" s="1298" t="s">
        <v>88</v>
      </c>
      <c r="F44" s="2119"/>
      <c r="G44" s="1184" t="s">
        <v>88</v>
      </c>
      <c r="H44" s="2141" t="s">
        <v>88</v>
      </c>
      <c r="I44" s="2148"/>
      <c r="J44" s="1195" t="s">
        <v>88</v>
      </c>
    </row>
    <row r="45" ht="18" customHeight="1" x14ac:dyDescent="0.2">
      <c r="B45" s="2133" t="s">
        <v>1785</v>
      </c>
      <c r="C45" s="2139"/>
      <c r="D45" s="1184" t="s">
        <v>88</v>
      </c>
      <c r="E45" s="1298" t="s">
        <v>88</v>
      </c>
      <c r="F45" s="2119"/>
      <c r="G45" s="1184" t="s">
        <v>88</v>
      </c>
      <c r="H45" s="2140" t="s">
        <v>88</v>
      </c>
      <c r="I45" s="2148"/>
      <c r="J45" s="1184" t="s">
        <v>88</v>
      </c>
    </row>
    <row r="46" ht="18" customHeight="1" x14ac:dyDescent="0.2">
      <c r="B46" s="2134" t="s">
        <v>200</v>
      </c>
      <c r="C46" s="2135"/>
      <c r="D46" s="2136" t="s">
        <v>88</v>
      </c>
      <c r="E46" s="1298" t="s">
        <v>88</v>
      </c>
      <c r="F46" s="2119"/>
      <c r="G46" s="1184" t="s">
        <v>88</v>
      </c>
      <c r="H46" s="2137" t="s">
        <v>88</v>
      </c>
      <c r="I46" s="2148"/>
      <c r="J46" s="1195" t="s">
        <v>88</v>
      </c>
    </row>
    <row r="47" ht="18" customHeight="1" x14ac:dyDescent="0.2">
      <c r="B47" s="2127" t="s">
        <v>1786</v>
      </c>
      <c r="C47" s="2128"/>
      <c r="D47" s="1184" t="s">
        <v>88</v>
      </c>
      <c r="E47" s="1298" t="s">
        <v>88</v>
      </c>
      <c r="F47" s="2119"/>
      <c r="G47" s="2129" t="s">
        <v>88</v>
      </c>
      <c r="H47" s="2132" t="s">
        <v>88</v>
      </c>
      <c r="I47" s="2148"/>
      <c r="J47" s="1184" t="s">
        <v>88</v>
      </c>
    </row>
    <row r="48" ht="18" customHeight="1" x14ac:dyDescent="0.2">
      <c r="B48" s="2133" t="s">
        <v>1787</v>
      </c>
      <c r="C48" s="2139"/>
      <c r="D48" s="1184" t="s">
        <v>88</v>
      </c>
      <c r="E48" s="1298" t="s">
        <v>88</v>
      </c>
      <c r="F48" s="2119"/>
      <c r="G48" s="1184" t="s">
        <v>88</v>
      </c>
      <c r="H48" s="2140" t="s">
        <v>88</v>
      </c>
      <c r="I48" s="2148"/>
      <c r="J48" s="1184" t="s">
        <v>88</v>
      </c>
    </row>
    <row r="49" ht="18" customHeight="1" x14ac:dyDescent="0.2">
      <c r="B49" s="2134" t="s">
        <v>1788</v>
      </c>
      <c r="C49" s="2135"/>
      <c r="D49" s="2136" t="s">
        <v>88</v>
      </c>
      <c r="E49" s="1298" t="s">
        <v>88</v>
      </c>
      <c r="F49" s="2119"/>
      <c r="G49" s="1184" t="s">
        <v>88</v>
      </c>
      <c r="H49" s="2141" t="s">
        <v>88</v>
      </c>
      <c r="I49" s="2148"/>
      <c r="J49" s="1195" t="s">
        <v>88</v>
      </c>
    </row>
    <row r="50" ht="18" customHeight="1" x14ac:dyDescent="0.2">
      <c r="B50" s="2133" t="s">
        <v>1785</v>
      </c>
      <c r="C50" s="2128"/>
      <c r="D50" s="1184" t="s">
        <v>88</v>
      </c>
      <c r="E50" s="1298" t="s">
        <v>88</v>
      </c>
      <c r="F50" s="2119"/>
      <c r="G50" s="1184" t="s">
        <v>88</v>
      </c>
      <c r="H50" s="2140" t="s">
        <v>88</v>
      </c>
      <c r="I50" s="2148"/>
      <c r="J50" s="1184" t="s">
        <v>88</v>
      </c>
    </row>
    <row r="51" ht="18" customHeight="1" x14ac:dyDescent="0.2">
      <c r="B51" s="2134" t="s">
        <v>200</v>
      </c>
      <c r="C51" s="2135"/>
      <c r="D51" s="2136" t="s">
        <v>88</v>
      </c>
      <c r="E51" s="1298" t="s">
        <v>88</v>
      </c>
      <c r="F51" s="2119"/>
      <c r="G51" s="1184" t="s">
        <v>88</v>
      </c>
      <c r="H51" s="2141" t="s">
        <v>88</v>
      </c>
      <c r="I51" s="2148"/>
      <c r="J51" s="1195" t="s">
        <v>88</v>
      </c>
    </row>
    <row r="52" ht="18" customHeight="1" x14ac:dyDescent="0.2">
      <c r="B52" s="2123" t="s">
        <v>1793</v>
      </c>
      <c r="C52" s="2116"/>
      <c r="D52" s="2117"/>
      <c r="E52" s="2118"/>
      <c r="F52" s="2119"/>
      <c r="G52" s="2117"/>
      <c r="H52" s="2124" t="s">
        <v>88</v>
      </c>
      <c r="I52" s="2125" t="s">
        <v>88</v>
      </c>
      <c r="J52" s="2126" t="s">
        <v>88</v>
      </c>
    </row>
    <row r="53" ht="18" customHeight="1" x14ac:dyDescent="0.2">
      <c r="B53" s="2127" t="s">
        <v>1780</v>
      </c>
      <c r="C53" s="2128"/>
      <c r="D53" s="2129" t="s">
        <v>88</v>
      </c>
      <c r="E53" s="2130" t="s">
        <v>88</v>
      </c>
      <c r="F53" s="2131" t="s">
        <v>88</v>
      </c>
      <c r="G53" s="2129" t="s">
        <v>88</v>
      </c>
      <c r="H53" s="2132" t="s">
        <v>88</v>
      </c>
      <c r="I53" s="207" t="s">
        <v>88</v>
      </c>
      <c r="J53" s="1184" t="s">
        <v>88</v>
      </c>
    </row>
    <row r="54" ht="18" customHeight="1" x14ac:dyDescent="0.2">
      <c r="B54" s="2133" t="s">
        <v>1781</v>
      </c>
      <c r="C54" s="2139"/>
      <c r="D54" s="1184" t="s">
        <v>88</v>
      </c>
      <c r="E54" s="1298" t="s">
        <v>88</v>
      </c>
      <c r="F54" s="207" t="s">
        <v>88</v>
      </c>
      <c r="G54" s="1184" t="s">
        <v>88</v>
      </c>
      <c r="H54" s="2140" t="s">
        <v>88</v>
      </c>
      <c r="I54" s="207" t="s">
        <v>88</v>
      </c>
      <c r="J54" s="1184" t="s">
        <v>88</v>
      </c>
    </row>
    <row r="55" ht="18" customHeight="1" x14ac:dyDescent="0.2">
      <c r="B55" s="2134" t="s">
        <v>1782</v>
      </c>
      <c r="C55" s="2135"/>
      <c r="D55" s="2136" t="s">
        <v>88</v>
      </c>
      <c r="E55" s="1298" t="s">
        <v>88</v>
      </c>
      <c r="F55" s="207" t="s">
        <v>88</v>
      </c>
      <c r="G55" s="1184" t="s">
        <v>88</v>
      </c>
      <c r="H55" s="2137" t="s">
        <v>88</v>
      </c>
      <c r="I55" s="2138" t="s">
        <v>88</v>
      </c>
      <c r="J55" s="1195" t="s">
        <v>88</v>
      </c>
    </row>
    <row r="56" ht="18" customHeight="1" x14ac:dyDescent="0.2">
      <c r="B56" s="2133" t="s">
        <v>1783</v>
      </c>
      <c r="C56" s="2139"/>
      <c r="D56" s="1184" t="s">
        <v>88</v>
      </c>
      <c r="E56" s="1298" t="s">
        <v>88</v>
      </c>
      <c r="F56" s="207" t="s">
        <v>88</v>
      </c>
      <c r="G56" s="1184" t="s">
        <v>88</v>
      </c>
      <c r="H56" s="2140" t="s">
        <v>88</v>
      </c>
      <c r="I56" s="207" t="s">
        <v>88</v>
      </c>
      <c r="J56" s="1184" t="s">
        <v>88</v>
      </c>
    </row>
    <row r="57" ht="18" customHeight="1" x14ac:dyDescent="0.2">
      <c r="B57" s="2134" t="s">
        <v>1784</v>
      </c>
      <c r="C57" s="2135"/>
      <c r="D57" s="2136" t="s">
        <v>88</v>
      </c>
      <c r="E57" s="1298" t="s">
        <v>88</v>
      </c>
      <c r="F57" s="207" t="s">
        <v>88</v>
      </c>
      <c r="G57" s="1184" t="s">
        <v>88</v>
      </c>
      <c r="H57" s="2137" t="s">
        <v>88</v>
      </c>
      <c r="I57" s="2138" t="s">
        <v>88</v>
      </c>
      <c r="J57" s="1195" t="s">
        <v>88</v>
      </c>
    </row>
    <row r="58" ht="18" customHeight="1" x14ac:dyDescent="0.2">
      <c r="B58" s="2133" t="s">
        <v>1785</v>
      </c>
      <c r="C58" s="2139"/>
      <c r="D58" s="1184" t="s">
        <v>88</v>
      </c>
      <c r="E58" s="1298" t="s">
        <v>88</v>
      </c>
      <c r="F58" s="207" t="s">
        <v>88</v>
      </c>
      <c r="G58" s="1184" t="s">
        <v>88</v>
      </c>
      <c r="H58" s="2140" t="s">
        <v>88</v>
      </c>
      <c r="I58" s="207" t="s">
        <v>88</v>
      </c>
      <c r="J58" s="1184" t="s">
        <v>88</v>
      </c>
    </row>
    <row r="59" ht="18" customHeight="1" x14ac:dyDescent="0.2">
      <c r="B59" s="2134" t="s">
        <v>200</v>
      </c>
      <c r="C59" s="2135"/>
      <c r="D59" s="2136" t="s">
        <v>88</v>
      </c>
      <c r="E59" s="1298" t="s">
        <v>88</v>
      </c>
      <c r="F59" s="207" t="s">
        <v>88</v>
      </c>
      <c r="G59" s="1184" t="s">
        <v>88</v>
      </c>
      <c r="H59" s="2137" t="s">
        <v>88</v>
      </c>
      <c r="I59" s="2138" t="s">
        <v>88</v>
      </c>
      <c r="J59" s="1195" t="s">
        <v>88</v>
      </c>
    </row>
    <row r="60" ht="18" customHeight="1" x14ac:dyDescent="0.2">
      <c r="B60" s="2127" t="s">
        <v>1786</v>
      </c>
      <c r="C60" s="2128"/>
      <c r="D60" s="1184" t="s">
        <v>88</v>
      </c>
      <c r="E60" s="1298" t="s">
        <v>88</v>
      </c>
      <c r="F60" s="2131" t="s">
        <v>88</v>
      </c>
      <c r="G60" s="2129" t="s">
        <v>88</v>
      </c>
      <c r="H60" s="2132" t="s">
        <v>88</v>
      </c>
      <c r="I60" s="207" t="s">
        <v>88</v>
      </c>
      <c r="J60" s="1184" t="s">
        <v>88</v>
      </c>
    </row>
    <row r="61" ht="18" customHeight="1" x14ac:dyDescent="0.2">
      <c r="B61" s="2133" t="s">
        <v>1787</v>
      </c>
      <c r="C61" s="2139"/>
      <c r="D61" s="1184" t="s">
        <v>88</v>
      </c>
      <c r="E61" s="1298" t="s">
        <v>88</v>
      </c>
      <c r="F61" s="207" t="s">
        <v>88</v>
      </c>
      <c r="G61" s="1184" t="s">
        <v>88</v>
      </c>
      <c r="H61" s="2140" t="s">
        <v>88</v>
      </c>
      <c r="I61" s="207" t="s">
        <v>88</v>
      </c>
      <c r="J61" s="1184" t="s">
        <v>88</v>
      </c>
    </row>
    <row r="62" ht="18" customHeight="1" x14ac:dyDescent="0.2">
      <c r="B62" s="2134" t="s">
        <v>1788</v>
      </c>
      <c r="C62" s="2135"/>
      <c r="D62" s="2136" t="s">
        <v>88</v>
      </c>
      <c r="E62" s="1298" t="s">
        <v>88</v>
      </c>
      <c r="F62" s="207" t="s">
        <v>88</v>
      </c>
      <c r="G62" s="1184" t="s">
        <v>88</v>
      </c>
      <c r="H62" s="2137" t="s">
        <v>88</v>
      </c>
      <c r="I62" s="2138" t="s">
        <v>88</v>
      </c>
      <c r="J62" s="1195" t="s">
        <v>88</v>
      </c>
    </row>
    <row r="63" ht="18" customHeight="1" x14ac:dyDescent="0.2">
      <c r="B63" s="2133" t="s">
        <v>1785</v>
      </c>
      <c r="C63" s="2128"/>
      <c r="D63" s="1184" t="s">
        <v>88</v>
      </c>
      <c r="E63" s="1298" t="s">
        <v>88</v>
      </c>
      <c r="F63" s="207" t="s">
        <v>88</v>
      </c>
      <c r="G63" s="1184" t="s">
        <v>88</v>
      </c>
      <c r="H63" s="2140" t="s">
        <v>88</v>
      </c>
      <c r="I63" s="207" t="s">
        <v>88</v>
      </c>
      <c r="J63" s="1184" t="s">
        <v>88</v>
      </c>
    </row>
    <row r="64" ht="18" customHeight="1" x14ac:dyDescent="0.2">
      <c r="B64" s="2134" t="s">
        <v>200</v>
      </c>
      <c r="C64" s="2135"/>
      <c r="D64" s="2136" t="s">
        <v>88</v>
      </c>
      <c r="E64" s="1298" t="s">
        <v>88</v>
      </c>
      <c r="F64" s="207" t="s">
        <v>88</v>
      </c>
      <c r="G64" s="1184" t="s">
        <v>88</v>
      </c>
      <c r="H64" s="2137" t="s">
        <v>88</v>
      </c>
      <c r="I64" s="2138" t="s">
        <v>88</v>
      </c>
      <c r="J64" s="1195" t="s">
        <v>88</v>
      </c>
    </row>
    <row r="65" ht="18" customHeight="1" x14ac:dyDescent="0.2">
      <c r="B65" s="2142" t="s">
        <v>1794</v>
      </c>
      <c r="C65" s="2149"/>
      <c r="D65" s="2150"/>
      <c r="E65" s="2151"/>
      <c r="F65" s="2152"/>
      <c r="G65" s="2144"/>
      <c r="H65" s="2120">
        <v>33.16939503379132</v>
      </c>
      <c r="I65" s="2121" t="s">
        <v>88</v>
      </c>
      <c r="J65" s="2153" t="s">
        <v>110</v>
      </c>
    </row>
    <row r="66" ht="18" customHeight="1" x14ac:dyDescent="0.2">
      <c r="B66" s="2123" t="s">
        <v>1795</v>
      </c>
      <c r="C66" s="2116"/>
      <c r="D66" s="2117"/>
      <c r="E66" s="2118"/>
      <c r="F66" s="2119"/>
      <c r="G66" s="2117"/>
      <c r="H66" s="2124">
        <v>33.16939503379132</v>
      </c>
      <c r="I66" s="2148"/>
      <c r="J66" s="2126" t="s">
        <v>110</v>
      </c>
    </row>
    <row r="67" ht="18" customHeight="1" x14ac:dyDescent="0.2">
      <c r="B67" s="2127" t="s">
        <v>1780</v>
      </c>
      <c r="C67" s="2128"/>
      <c r="D67" s="2129">
        <v>3.61847945823178</v>
      </c>
      <c r="E67" s="2130">
        <v>9166.666666666668</v>
      </c>
      <c r="F67" s="2119"/>
      <c r="G67" s="2129" t="s">
        <v>110</v>
      </c>
      <c r="H67" s="2132">
        <v>33.16939503379132</v>
      </c>
      <c r="I67" s="2148"/>
      <c r="J67" s="1184" t="s">
        <v>110</v>
      </c>
    </row>
    <row r="68" ht="18" customHeight="1" x14ac:dyDescent="0.2">
      <c r="B68" s="2133" t="s">
        <v>1781</v>
      </c>
      <c r="C68" s="2139"/>
      <c r="D68" s="1184">
        <v>3.61847945823178</v>
      </c>
      <c r="E68" s="1298">
        <v>9166.666666666668</v>
      </c>
      <c r="F68" s="2119"/>
      <c r="G68" s="1184" t="s">
        <v>111</v>
      </c>
      <c r="H68" s="2140">
        <v>33.16939503379132</v>
      </c>
      <c r="I68" s="2148"/>
      <c r="J68" s="1184" t="s">
        <v>111</v>
      </c>
    </row>
    <row r="69" ht="18" customHeight="1" x14ac:dyDescent="0.2">
      <c r="B69" s="2134" t="s">
        <v>1782</v>
      </c>
      <c r="C69" s="2135"/>
      <c r="D69" s="2136">
        <v>3.61847945823178</v>
      </c>
      <c r="E69" s="1298">
        <v>9166.666666666668</v>
      </c>
      <c r="F69" s="2119"/>
      <c r="G69" s="1184" t="s">
        <v>111</v>
      </c>
      <c r="H69" s="2137">
        <v>33.16939503379132</v>
      </c>
      <c r="I69" s="2148"/>
      <c r="J69" s="1195" t="s">
        <v>111</v>
      </c>
    </row>
    <row r="70" ht="18" customHeight="1" x14ac:dyDescent="0.2">
      <c r="B70" s="2133" t="s">
        <v>1783</v>
      </c>
      <c r="C70" s="2139"/>
      <c r="D70" s="1184" t="s">
        <v>88</v>
      </c>
      <c r="E70" s="1298" t="s">
        <v>88</v>
      </c>
      <c r="F70" s="2119"/>
      <c r="G70" s="1184" t="s">
        <v>88</v>
      </c>
      <c r="H70" s="2140" t="s">
        <v>88</v>
      </c>
      <c r="I70" s="2148"/>
      <c r="J70" s="1184" t="s">
        <v>88</v>
      </c>
    </row>
    <row r="71" ht="18" customHeight="1" x14ac:dyDescent="0.2">
      <c r="B71" s="2134" t="s">
        <v>1784</v>
      </c>
      <c r="C71" s="2135"/>
      <c r="D71" s="2136" t="s">
        <v>88</v>
      </c>
      <c r="E71" s="1298" t="s">
        <v>88</v>
      </c>
      <c r="F71" s="2119"/>
      <c r="G71" s="1184" t="s">
        <v>88</v>
      </c>
      <c r="H71" s="2137" t="s">
        <v>88</v>
      </c>
      <c r="I71" s="2148"/>
      <c r="J71" s="1195" t="s">
        <v>88</v>
      </c>
    </row>
    <row r="72" ht="18" customHeight="1" x14ac:dyDescent="0.2">
      <c r="B72" s="2133" t="s">
        <v>1785</v>
      </c>
      <c r="C72" s="2139"/>
      <c r="D72" s="1184" t="s">
        <v>88</v>
      </c>
      <c r="E72" s="1298" t="s">
        <v>88</v>
      </c>
      <c r="F72" s="2119"/>
      <c r="G72" s="1184" t="s">
        <v>88</v>
      </c>
      <c r="H72" s="2140" t="s">
        <v>88</v>
      </c>
      <c r="I72" s="2148"/>
      <c r="J72" s="1184" t="s">
        <v>88</v>
      </c>
    </row>
    <row r="73" ht="18" customHeight="1" x14ac:dyDescent="0.2">
      <c r="B73" s="2134" t="s">
        <v>200</v>
      </c>
      <c r="C73" s="2135"/>
      <c r="D73" s="2136" t="s">
        <v>88</v>
      </c>
      <c r="E73" s="1298" t="s">
        <v>88</v>
      </c>
      <c r="F73" s="2119"/>
      <c r="G73" s="1184" t="s">
        <v>88</v>
      </c>
      <c r="H73" s="2137" t="s">
        <v>88</v>
      </c>
      <c r="I73" s="2148"/>
      <c r="J73" s="1195" t="s">
        <v>88</v>
      </c>
    </row>
    <row r="74" ht="18" customHeight="1" x14ac:dyDescent="0.2">
      <c r="B74" s="2127" t="s">
        <v>1786</v>
      </c>
      <c r="C74" s="2128"/>
      <c r="D74" s="1184" t="s">
        <v>88</v>
      </c>
      <c r="E74" s="1298" t="s">
        <v>88</v>
      </c>
      <c r="F74" s="2119"/>
      <c r="G74" s="2129" t="s">
        <v>88</v>
      </c>
      <c r="H74" s="2132" t="s">
        <v>88</v>
      </c>
      <c r="I74" s="2148"/>
      <c r="J74" s="1184" t="s">
        <v>88</v>
      </c>
    </row>
    <row r="75" ht="18" customHeight="1" x14ac:dyDescent="0.2">
      <c r="B75" s="2133" t="s">
        <v>1787</v>
      </c>
      <c r="C75" s="2139"/>
      <c r="D75" s="1184" t="s">
        <v>88</v>
      </c>
      <c r="E75" s="1298" t="s">
        <v>88</v>
      </c>
      <c r="F75" s="2119"/>
      <c r="G75" s="1184" t="s">
        <v>88</v>
      </c>
      <c r="H75" s="2140" t="s">
        <v>88</v>
      </c>
      <c r="I75" s="2148"/>
      <c r="J75" s="1184" t="s">
        <v>88</v>
      </c>
    </row>
    <row r="76" ht="18" customHeight="1" x14ac:dyDescent="0.2">
      <c r="B76" s="2134" t="s">
        <v>1788</v>
      </c>
      <c r="C76" s="2135"/>
      <c r="D76" s="2136" t="s">
        <v>88</v>
      </c>
      <c r="E76" s="1298" t="s">
        <v>88</v>
      </c>
      <c r="F76" s="2119"/>
      <c r="G76" s="1184" t="s">
        <v>88</v>
      </c>
      <c r="H76" s="2137" t="s">
        <v>88</v>
      </c>
      <c r="I76" s="2148"/>
      <c r="J76" s="1195" t="s">
        <v>88</v>
      </c>
    </row>
    <row r="77" ht="18" customHeight="1" x14ac:dyDescent="0.2">
      <c r="B77" s="2133" t="s">
        <v>1785</v>
      </c>
      <c r="C77" s="2128"/>
      <c r="D77" s="1184" t="s">
        <v>88</v>
      </c>
      <c r="E77" s="1298" t="s">
        <v>88</v>
      </c>
      <c r="F77" s="2119"/>
      <c r="G77" s="1184" t="s">
        <v>88</v>
      </c>
      <c r="H77" s="2140" t="s">
        <v>88</v>
      </c>
      <c r="I77" s="2148"/>
      <c r="J77" s="1184" t="s">
        <v>88</v>
      </c>
    </row>
    <row r="78" ht="18" customHeight="1" x14ac:dyDescent="0.2">
      <c r="B78" s="2134" t="s">
        <v>200</v>
      </c>
      <c r="C78" s="2135"/>
      <c r="D78" s="2136" t="s">
        <v>88</v>
      </c>
      <c r="E78" s="1298" t="s">
        <v>88</v>
      </c>
      <c r="F78" s="2119"/>
      <c r="G78" s="1184" t="s">
        <v>88</v>
      </c>
      <c r="H78" s="2141" t="s">
        <v>88</v>
      </c>
      <c r="I78" s="2148"/>
      <c r="J78" s="1195" t="s">
        <v>88</v>
      </c>
    </row>
    <row r="79" ht="18" customHeight="1" x14ac:dyDescent="0.2">
      <c r="B79" s="2123" t="s">
        <v>1796</v>
      </c>
      <c r="C79" s="2116"/>
      <c r="D79" s="2117"/>
      <c r="E79" s="2118"/>
      <c r="F79" s="2119"/>
      <c r="G79" s="2117"/>
      <c r="H79" s="2124" t="s">
        <v>88</v>
      </c>
      <c r="I79" s="2125" t="s">
        <v>88</v>
      </c>
      <c r="J79" s="2126" t="s">
        <v>88</v>
      </c>
    </row>
    <row r="80" ht="18" customHeight="1" x14ac:dyDescent="0.2">
      <c r="B80" s="2127" t="s">
        <v>1780</v>
      </c>
      <c r="C80" s="2128"/>
      <c r="D80" s="2129" t="s">
        <v>88</v>
      </c>
      <c r="E80" s="2130" t="s">
        <v>88</v>
      </c>
      <c r="F80" s="2131" t="s">
        <v>88</v>
      </c>
      <c r="G80" s="2129" t="s">
        <v>88</v>
      </c>
      <c r="H80" s="2132" t="s">
        <v>88</v>
      </c>
      <c r="I80" s="207" t="s">
        <v>88</v>
      </c>
      <c r="J80" s="1184" t="s">
        <v>88</v>
      </c>
    </row>
    <row r="81" ht="18" customHeight="1" x14ac:dyDescent="0.2">
      <c r="B81" s="2133" t="s">
        <v>1781</v>
      </c>
      <c r="C81" s="2139"/>
      <c r="D81" s="1184" t="s">
        <v>88</v>
      </c>
      <c r="E81" s="1298" t="s">
        <v>88</v>
      </c>
      <c r="F81" s="207" t="s">
        <v>88</v>
      </c>
      <c r="G81" s="1184" t="s">
        <v>88</v>
      </c>
      <c r="H81" s="2140" t="s">
        <v>88</v>
      </c>
      <c r="I81" s="207" t="s">
        <v>88</v>
      </c>
      <c r="J81" s="1184" t="s">
        <v>88</v>
      </c>
    </row>
    <row r="82" ht="18" customHeight="1" x14ac:dyDescent="0.2">
      <c r="B82" s="2134" t="s">
        <v>1782</v>
      </c>
      <c r="C82" s="2135"/>
      <c r="D82" s="2136" t="s">
        <v>88</v>
      </c>
      <c r="E82" s="1298" t="s">
        <v>88</v>
      </c>
      <c r="F82" s="207" t="s">
        <v>88</v>
      </c>
      <c r="G82" s="1184" t="s">
        <v>88</v>
      </c>
      <c r="H82" s="2137" t="s">
        <v>88</v>
      </c>
      <c r="I82" s="2138" t="s">
        <v>88</v>
      </c>
      <c r="J82" s="1195" t="s">
        <v>88</v>
      </c>
    </row>
    <row r="83" ht="18" customHeight="1" x14ac:dyDescent="0.2">
      <c r="B83" s="2133" t="s">
        <v>1783</v>
      </c>
      <c r="C83" s="2139"/>
      <c r="D83" s="1184" t="s">
        <v>88</v>
      </c>
      <c r="E83" s="1298" t="s">
        <v>88</v>
      </c>
      <c r="F83" s="207" t="s">
        <v>88</v>
      </c>
      <c r="G83" s="1184" t="s">
        <v>88</v>
      </c>
      <c r="H83" s="2140" t="s">
        <v>88</v>
      </c>
      <c r="I83" s="207" t="s">
        <v>88</v>
      </c>
      <c r="J83" s="1184" t="s">
        <v>88</v>
      </c>
    </row>
    <row r="84" ht="18" customHeight="1" x14ac:dyDescent="0.2">
      <c r="B84" s="2134" t="s">
        <v>1784</v>
      </c>
      <c r="C84" s="2135"/>
      <c r="D84" s="2136" t="s">
        <v>88</v>
      </c>
      <c r="E84" s="1298" t="s">
        <v>88</v>
      </c>
      <c r="F84" s="207" t="s">
        <v>88</v>
      </c>
      <c r="G84" s="1184" t="s">
        <v>88</v>
      </c>
      <c r="H84" s="2137" t="s">
        <v>88</v>
      </c>
      <c r="I84" s="2138" t="s">
        <v>88</v>
      </c>
      <c r="J84" s="1195" t="s">
        <v>88</v>
      </c>
    </row>
    <row r="85" ht="18" customHeight="1" x14ac:dyDescent="0.2">
      <c r="B85" s="2133" t="s">
        <v>1785</v>
      </c>
      <c r="C85" s="2139"/>
      <c r="D85" s="1184" t="s">
        <v>88</v>
      </c>
      <c r="E85" s="1298" t="s">
        <v>88</v>
      </c>
      <c r="F85" s="207" t="s">
        <v>88</v>
      </c>
      <c r="G85" s="1184" t="s">
        <v>88</v>
      </c>
      <c r="H85" s="2140" t="s">
        <v>88</v>
      </c>
      <c r="I85" s="207" t="s">
        <v>88</v>
      </c>
      <c r="J85" s="1184" t="s">
        <v>88</v>
      </c>
    </row>
    <row r="86" ht="18" customHeight="1" x14ac:dyDescent="0.2">
      <c r="B86" s="2134" t="s">
        <v>200</v>
      </c>
      <c r="C86" s="2135"/>
      <c r="D86" s="2136" t="s">
        <v>88</v>
      </c>
      <c r="E86" s="1298" t="s">
        <v>88</v>
      </c>
      <c r="F86" s="207" t="s">
        <v>88</v>
      </c>
      <c r="G86" s="1184" t="s">
        <v>88</v>
      </c>
      <c r="H86" s="2137" t="s">
        <v>88</v>
      </c>
      <c r="I86" s="2138" t="s">
        <v>88</v>
      </c>
      <c r="J86" s="1195" t="s">
        <v>88</v>
      </c>
    </row>
    <row r="87" ht="18" customHeight="1" x14ac:dyDescent="0.2">
      <c r="B87" s="2127" t="s">
        <v>1786</v>
      </c>
      <c r="C87" s="2128"/>
      <c r="D87" s="1184" t="s">
        <v>88</v>
      </c>
      <c r="E87" s="1298" t="s">
        <v>88</v>
      </c>
      <c r="F87" s="2131" t="s">
        <v>88</v>
      </c>
      <c r="G87" s="2129" t="s">
        <v>88</v>
      </c>
      <c r="H87" s="2132" t="s">
        <v>88</v>
      </c>
      <c r="I87" s="207" t="s">
        <v>88</v>
      </c>
      <c r="J87" s="1184" t="s">
        <v>88</v>
      </c>
    </row>
    <row r="88" ht="18" customHeight="1" x14ac:dyDescent="0.2">
      <c r="B88" s="2133" t="s">
        <v>1787</v>
      </c>
      <c r="C88" s="2139"/>
      <c r="D88" s="1184" t="s">
        <v>88</v>
      </c>
      <c r="E88" s="1298" t="s">
        <v>88</v>
      </c>
      <c r="F88" s="207" t="s">
        <v>88</v>
      </c>
      <c r="G88" s="1184" t="s">
        <v>88</v>
      </c>
      <c r="H88" s="2140" t="s">
        <v>88</v>
      </c>
      <c r="I88" s="207" t="s">
        <v>88</v>
      </c>
      <c r="J88" s="1184" t="s">
        <v>88</v>
      </c>
    </row>
    <row r="89" ht="18" customHeight="1" x14ac:dyDescent="0.2">
      <c r="B89" s="2134" t="s">
        <v>1788</v>
      </c>
      <c r="C89" s="2135"/>
      <c r="D89" s="2136" t="s">
        <v>88</v>
      </c>
      <c r="E89" s="1298" t="s">
        <v>88</v>
      </c>
      <c r="F89" s="207" t="s">
        <v>88</v>
      </c>
      <c r="G89" s="1184" t="s">
        <v>88</v>
      </c>
      <c r="H89" s="2137" t="s">
        <v>88</v>
      </c>
      <c r="I89" s="2138" t="s">
        <v>88</v>
      </c>
      <c r="J89" s="1195" t="s">
        <v>88</v>
      </c>
    </row>
    <row r="90" ht="18" customHeight="1" x14ac:dyDescent="0.2">
      <c r="B90" s="2133" t="s">
        <v>1785</v>
      </c>
      <c r="C90" s="2128"/>
      <c r="D90" s="1184" t="s">
        <v>88</v>
      </c>
      <c r="E90" s="1298" t="s">
        <v>88</v>
      </c>
      <c r="F90" s="207" t="s">
        <v>88</v>
      </c>
      <c r="G90" s="1184" t="s">
        <v>88</v>
      </c>
      <c r="H90" s="2140" t="s">
        <v>88</v>
      </c>
      <c r="I90" s="207" t="s">
        <v>88</v>
      </c>
      <c r="J90" s="1184" t="s">
        <v>88</v>
      </c>
    </row>
    <row r="91" ht="18" customHeight="1" x14ac:dyDescent="0.2">
      <c r="B91" s="2134" t="s">
        <v>200</v>
      </c>
      <c r="C91" s="2135"/>
      <c r="D91" s="2136" t="s">
        <v>88</v>
      </c>
      <c r="E91" s="1298" t="s">
        <v>88</v>
      </c>
      <c r="F91" s="207" t="s">
        <v>88</v>
      </c>
      <c r="G91" s="1184" t="s">
        <v>88</v>
      </c>
      <c r="H91" s="2137" t="s">
        <v>88</v>
      </c>
      <c r="I91" s="2138" t="s">
        <v>88</v>
      </c>
      <c r="J91" s="1195" t="s">
        <v>88</v>
      </c>
    </row>
    <row r="92" ht="18" customHeight="1" x14ac:dyDescent="0.2">
      <c r="B92" s="2142" t="s">
        <v>1797</v>
      </c>
      <c r="C92" s="2154"/>
      <c r="D92" s="2155"/>
      <c r="E92" s="2156"/>
      <c r="F92" s="2157"/>
      <c r="G92" s="2158"/>
      <c r="H92" s="2120" t="s">
        <v>88</v>
      </c>
      <c r="I92" s="2121" t="s">
        <v>88</v>
      </c>
      <c r="J92" s="2153" t="s">
        <v>88</v>
      </c>
    </row>
    <row r="93" ht="18" customHeight="1" x14ac:dyDescent="0.2">
      <c r="B93" s="2159" t="s">
        <v>1798</v>
      </c>
      <c r="C93" s="2128"/>
      <c r="D93" s="2160"/>
      <c r="E93" s="2161"/>
      <c r="F93" s="2162"/>
      <c r="G93" s="2163"/>
      <c r="H93" s="2124" t="s">
        <v>88</v>
      </c>
      <c r="I93" s="2125" t="s">
        <v>88</v>
      </c>
      <c r="J93" s="2126" t="s">
        <v>88</v>
      </c>
    </row>
    <row r="94" ht="18" customHeight="1" x14ac:dyDescent="0.2">
      <c r="B94" s="2127" t="s">
        <v>1780</v>
      </c>
      <c r="C94" s="2128"/>
      <c r="D94" s="2164" t="s">
        <v>88</v>
      </c>
      <c r="E94" s="2165" t="s">
        <v>88</v>
      </c>
      <c r="F94" s="2166" t="s">
        <v>88</v>
      </c>
      <c r="G94" s="2164" t="s">
        <v>88</v>
      </c>
      <c r="H94" s="2167" t="s">
        <v>88</v>
      </c>
      <c r="I94" s="2166" t="s">
        <v>88</v>
      </c>
      <c r="J94" s="2164" t="s">
        <v>88</v>
      </c>
    </row>
    <row r="95" ht="18" customHeight="1" x14ac:dyDescent="0.2">
      <c r="B95" s="2127" t="s">
        <v>1786</v>
      </c>
      <c r="C95" s="2128"/>
      <c r="D95" s="2164" t="s">
        <v>88</v>
      </c>
      <c r="E95" s="2165" t="s">
        <v>88</v>
      </c>
      <c r="F95" s="2166" t="s">
        <v>88</v>
      </c>
      <c r="G95" s="2164" t="s">
        <v>88</v>
      </c>
      <c r="H95" s="2167" t="s">
        <v>88</v>
      </c>
      <c r="I95" s="2166" t="s">
        <v>88</v>
      </c>
      <c r="J95" s="2164" t="s">
        <v>88</v>
      </c>
    </row>
    <row r="96" ht="18" customHeight="1" x14ac:dyDescent="0.2">
      <c r="B96" s="2168" t="s">
        <v>1799</v>
      </c>
      <c r="C96" s="2128"/>
      <c r="D96" s="2160"/>
      <c r="E96" s="2161"/>
      <c r="F96" s="2162"/>
      <c r="G96" s="2163"/>
      <c r="H96" s="2124" t="s">
        <v>88</v>
      </c>
      <c r="I96" s="2125" t="s">
        <v>88</v>
      </c>
      <c r="J96" s="2126" t="s">
        <v>88</v>
      </c>
    </row>
    <row r="97" ht="18" customHeight="1" x14ac:dyDescent="0.2">
      <c r="B97" s="2127" t="s">
        <v>1780</v>
      </c>
      <c r="C97" s="2128"/>
      <c r="D97" s="2164" t="s">
        <v>88</v>
      </c>
      <c r="E97" s="2165" t="s">
        <v>88</v>
      </c>
      <c r="F97" s="2166" t="s">
        <v>88</v>
      </c>
      <c r="G97" s="2164" t="s">
        <v>88</v>
      </c>
      <c r="H97" s="2167" t="s">
        <v>88</v>
      </c>
      <c r="I97" s="2166" t="s">
        <v>88</v>
      </c>
      <c r="J97" s="2164" t="s">
        <v>88</v>
      </c>
    </row>
    <row r="98" ht="18" customHeight="1" x14ac:dyDescent="0.2">
      <c r="B98" s="2133" t="s">
        <v>1781</v>
      </c>
      <c r="C98" s="2139"/>
      <c r="D98" s="1184" t="s">
        <v>88</v>
      </c>
      <c r="E98" s="1298" t="s">
        <v>88</v>
      </c>
      <c r="F98" s="207" t="s">
        <v>88</v>
      </c>
      <c r="G98" s="1184" t="s">
        <v>88</v>
      </c>
      <c r="H98" s="2140" t="s">
        <v>88</v>
      </c>
      <c r="I98" s="207" t="s">
        <v>88</v>
      </c>
      <c r="J98" s="1184" t="s">
        <v>88</v>
      </c>
    </row>
    <row r="99" ht="18" customHeight="1" x14ac:dyDescent="0.2">
      <c r="B99" s="2134" t="s">
        <v>1782</v>
      </c>
      <c r="C99" s="2135"/>
      <c r="D99" s="2136" t="s">
        <v>88</v>
      </c>
      <c r="E99" s="1298" t="s">
        <v>88</v>
      </c>
      <c r="F99" s="207" t="s">
        <v>88</v>
      </c>
      <c r="G99" s="1184" t="s">
        <v>88</v>
      </c>
      <c r="H99" s="2169" t="s">
        <v>88</v>
      </c>
      <c r="I99" s="2138" t="s">
        <v>88</v>
      </c>
      <c r="J99" s="1195" t="s">
        <v>88</v>
      </c>
    </row>
    <row r="100" ht="18" customHeight="1" x14ac:dyDescent="0.2">
      <c r="B100" s="2133" t="s">
        <v>1783</v>
      </c>
      <c r="C100" s="2139"/>
      <c r="D100" s="1184" t="s">
        <v>88</v>
      </c>
      <c r="E100" s="1298" t="s">
        <v>88</v>
      </c>
      <c r="F100" s="207" t="s">
        <v>88</v>
      </c>
      <c r="G100" s="1184" t="s">
        <v>88</v>
      </c>
      <c r="H100" s="2140" t="s">
        <v>88</v>
      </c>
      <c r="I100" s="207" t="s">
        <v>88</v>
      </c>
      <c r="J100" s="1184" t="s">
        <v>88</v>
      </c>
    </row>
    <row r="101" ht="18" customHeight="1" x14ac:dyDescent="0.2">
      <c r="B101" s="2134" t="s">
        <v>1784</v>
      </c>
      <c r="C101" s="2135"/>
      <c r="D101" s="2136" t="s">
        <v>88</v>
      </c>
      <c r="E101" s="1298" t="s">
        <v>88</v>
      </c>
      <c r="F101" s="207" t="s">
        <v>88</v>
      </c>
      <c r="G101" s="1184" t="s">
        <v>88</v>
      </c>
      <c r="H101" s="2169" t="s">
        <v>88</v>
      </c>
      <c r="I101" s="2138" t="s">
        <v>88</v>
      </c>
      <c r="J101" s="1195" t="s">
        <v>88</v>
      </c>
    </row>
    <row r="102" ht="18" customHeight="1" x14ac:dyDescent="0.2">
      <c r="B102" s="2133" t="s">
        <v>1785</v>
      </c>
      <c r="C102" s="2139"/>
      <c r="D102" s="1184" t="s">
        <v>88</v>
      </c>
      <c r="E102" s="1298" t="s">
        <v>88</v>
      </c>
      <c r="F102" s="207" t="s">
        <v>88</v>
      </c>
      <c r="G102" s="1184" t="s">
        <v>88</v>
      </c>
      <c r="H102" s="2140" t="s">
        <v>88</v>
      </c>
      <c r="I102" s="207" t="s">
        <v>88</v>
      </c>
      <c r="J102" s="1184" t="s">
        <v>88</v>
      </c>
    </row>
    <row r="103" ht="18" customHeight="1" x14ac:dyDescent="0.2">
      <c r="B103" s="2134" t="s">
        <v>200</v>
      </c>
      <c r="C103" s="2135"/>
      <c r="D103" s="2136" t="s">
        <v>88</v>
      </c>
      <c r="E103" s="1298" t="s">
        <v>88</v>
      </c>
      <c r="F103" s="207" t="s">
        <v>88</v>
      </c>
      <c r="G103" s="1184" t="s">
        <v>88</v>
      </c>
      <c r="H103" s="2169" t="s">
        <v>88</v>
      </c>
      <c r="I103" s="2138" t="s">
        <v>88</v>
      </c>
      <c r="J103" s="1195" t="s">
        <v>88</v>
      </c>
    </row>
    <row r="104" ht="18" customHeight="1" x14ac:dyDescent="0.2">
      <c r="B104" s="2127" t="s">
        <v>1786</v>
      </c>
      <c r="C104" s="2128"/>
      <c r="D104" s="2164" t="s">
        <v>88</v>
      </c>
      <c r="E104" s="2165" t="s">
        <v>88</v>
      </c>
      <c r="F104" s="2166" t="s">
        <v>88</v>
      </c>
      <c r="G104" s="2164" t="s">
        <v>88</v>
      </c>
      <c r="H104" s="2167" t="s">
        <v>88</v>
      </c>
      <c r="I104" s="2166" t="s">
        <v>88</v>
      </c>
      <c r="J104" s="2164" t="s">
        <v>88</v>
      </c>
    </row>
    <row r="105" ht="18" customHeight="1" x14ac:dyDescent="0.2">
      <c r="B105" s="2133" t="s">
        <v>1787</v>
      </c>
      <c r="C105" s="2139"/>
      <c r="D105" s="1184" t="s">
        <v>88</v>
      </c>
      <c r="E105" s="1298" t="s">
        <v>88</v>
      </c>
      <c r="F105" s="207" t="s">
        <v>88</v>
      </c>
      <c r="G105" s="1184" t="s">
        <v>88</v>
      </c>
      <c r="H105" s="2140" t="s">
        <v>88</v>
      </c>
      <c r="I105" s="207" t="s">
        <v>88</v>
      </c>
      <c r="J105" s="1184" t="s">
        <v>88</v>
      </c>
    </row>
    <row r="106" ht="18" customHeight="1" x14ac:dyDescent="0.2">
      <c r="B106" s="2134" t="s">
        <v>1788</v>
      </c>
      <c r="C106" s="2135"/>
      <c r="D106" s="2136" t="s">
        <v>88</v>
      </c>
      <c r="E106" s="1298" t="s">
        <v>88</v>
      </c>
      <c r="F106" s="207" t="s">
        <v>88</v>
      </c>
      <c r="G106" s="1184" t="s">
        <v>88</v>
      </c>
      <c r="H106" s="2169" t="s">
        <v>88</v>
      </c>
      <c r="I106" s="2138" t="s">
        <v>88</v>
      </c>
      <c r="J106" s="1195" t="s">
        <v>88</v>
      </c>
    </row>
    <row r="107" ht="18" customHeight="1" x14ac:dyDescent="0.2">
      <c r="B107" s="2133" t="s">
        <v>1785</v>
      </c>
      <c r="C107" s="2139"/>
      <c r="D107" s="1184" t="s">
        <v>88</v>
      </c>
      <c r="E107" s="1298" t="s">
        <v>88</v>
      </c>
      <c r="F107" s="207" t="s">
        <v>88</v>
      </c>
      <c r="G107" s="1184" t="s">
        <v>88</v>
      </c>
      <c r="H107" s="2140" t="s">
        <v>88</v>
      </c>
      <c r="I107" s="207" t="s">
        <v>88</v>
      </c>
      <c r="J107" s="1184" t="s">
        <v>88</v>
      </c>
    </row>
    <row r="108" ht="18" customHeight="1" x14ac:dyDescent="0.2">
      <c r="B108" s="2134" t="s">
        <v>200</v>
      </c>
      <c r="C108" s="2135"/>
      <c r="D108" s="2136" t="s">
        <v>88</v>
      </c>
      <c r="E108" s="1298" t="s">
        <v>88</v>
      </c>
      <c r="F108" s="207" t="s">
        <v>88</v>
      </c>
      <c r="G108" s="1184" t="s">
        <v>88</v>
      </c>
      <c r="H108" s="2169" t="s">
        <v>88</v>
      </c>
      <c r="I108" s="2138" t="s">
        <v>88</v>
      </c>
      <c r="J108" s="1195" t="s">
        <v>88</v>
      </c>
    </row>
    <row r="109" ht="18" customHeight="1" x14ac:dyDescent="0.2">
      <c r="B109" s="2168" t="s">
        <v>1800</v>
      </c>
      <c r="C109" s="2128"/>
      <c r="D109" s="2160"/>
      <c r="E109" s="2161"/>
      <c r="F109" s="2162"/>
      <c r="G109" s="2163"/>
      <c r="H109" s="2124" t="s">
        <v>88</v>
      </c>
      <c r="I109" s="2125" t="s">
        <v>88</v>
      </c>
      <c r="J109" s="2126" t="s">
        <v>88</v>
      </c>
    </row>
    <row r="110" ht="18" customHeight="1" x14ac:dyDescent="0.2">
      <c r="B110" s="2127" t="s">
        <v>1780</v>
      </c>
      <c r="C110" s="2128"/>
      <c r="D110" s="2164" t="s">
        <v>88</v>
      </c>
      <c r="E110" s="2165" t="s">
        <v>88</v>
      </c>
      <c r="F110" s="2166" t="s">
        <v>88</v>
      </c>
      <c r="G110" s="2164" t="s">
        <v>88</v>
      </c>
      <c r="H110" s="2167" t="s">
        <v>88</v>
      </c>
      <c r="I110" s="2166" t="s">
        <v>88</v>
      </c>
      <c r="J110" s="2164" t="s">
        <v>88</v>
      </c>
    </row>
    <row r="111" ht="18" customHeight="1" x14ac:dyDescent="0.2">
      <c r="B111" s="2133" t="s">
        <v>1781</v>
      </c>
      <c r="C111" s="2139"/>
      <c r="D111" s="1184" t="s">
        <v>88</v>
      </c>
      <c r="E111" s="1298" t="s">
        <v>88</v>
      </c>
      <c r="F111" s="207" t="s">
        <v>88</v>
      </c>
      <c r="G111" s="1184" t="s">
        <v>88</v>
      </c>
      <c r="H111" s="2140" t="s">
        <v>88</v>
      </c>
      <c r="I111" s="207" t="s">
        <v>88</v>
      </c>
      <c r="J111" s="1184" t="s">
        <v>88</v>
      </c>
    </row>
    <row r="112" ht="18" customHeight="1" x14ac:dyDescent="0.2">
      <c r="B112" s="2134" t="s">
        <v>1782</v>
      </c>
      <c r="C112" s="2135"/>
      <c r="D112" s="2136" t="s">
        <v>88</v>
      </c>
      <c r="E112" s="1298" t="s">
        <v>88</v>
      </c>
      <c r="F112" s="207" t="s">
        <v>88</v>
      </c>
      <c r="G112" s="1184" t="s">
        <v>88</v>
      </c>
      <c r="H112" s="2169" t="s">
        <v>88</v>
      </c>
      <c r="I112" s="2138" t="s">
        <v>88</v>
      </c>
      <c r="J112" s="1195" t="s">
        <v>88</v>
      </c>
    </row>
    <row r="113" ht="18" customHeight="1" x14ac:dyDescent="0.2">
      <c r="B113" s="2133" t="s">
        <v>1783</v>
      </c>
      <c r="C113" s="2139"/>
      <c r="D113" s="1184" t="s">
        <v>88</v>
      </c>
      <c r="E113" s="1298" t="s">
        <v>88</v>
      </c>
      <c r="F113" s="207" t="s">
        <v>88</v>
      </c>
      <c r="G113" s="1184" t="s">
        <v>88</v>
      </c>
      <c r="H113" s="2140" t="s">
        <v>88</v>
      </c>
      <c r="I113" s="207" t="s">
        <v>88</v>
      </c>
      <c r="J113" s="1184" t="s">
        <v>88</v>
      </c>
    </row>
    <row r="114" ht="18" customHeight="1" x14ac:dyDescent="0.2">
      <c r="B114" s="2134" t="s">
        <v>1784</v>
      </c>
      <c r="C114" s="2135"/>
      <c r="D114" s="2136" t="s">
        <v>88</v>
      </c>
      <c r="E114" s="1298" t="s">
        <v>88</v>
      </c>
      <c r="F114" s="207" t="s">
        <v>88</v>
      </c>
      <c r="G114" s="1184" t="s">
        <v>88</v>
      </c>
      <c r="H114" s="2169" t="s">
        <v>88</v>
      </c>
      <c r="I114" s="2138" t="s">
        <v>88</v>
      </c>
      <c r="J114" s="1195" t="s">
        <v>88</v>
      </c>
    </row>
    <row r="115" ht="18" customHeight="1" x14ac:dyDescent="0.2">
      <c r="B115" s="2133" t="s">
        <v>1785</v>
      </c>
      <c r="C115" s="2139"/>
      <c r="D115" s="1184" t="s">
        <v>88</v>
      </c>
      <c r="E115" s="1298" t="s">
        <v>88</v>
      </c>
      <c r="F115" s="207" t="s">
        <v>88</v>
      </c>
      <c r="G115" s="1184" t="s">
        <v>88</v>
      </c>
      <c r="H115" s="2140" t="s">
        <v>88</v>
      </c>
      <c r="I115" s="207" t="s">
        <v>88</v>
      </c>
      <c r="J115" s="1184" t="s">
        <v>88</v>
      </c>
    </row>
    <row r="116" ht="18" customHeight="1" x14ac:dyDescent="0.2">
      <c r="B116" s="2134" t="s">
        <v>200</v>
      </c>
      <c r="C116" s="2135"/>
      <c r="D116" s="2136" t="s">
        <v>88</v>
      </c>
      <c r="E116" s="1298" t="s">
        <v>88</v>
      </c>
      <c r="F116" s="207" t="s">
        <v>88</v>
      </c>
      <c r="G116" s="1184" t="s">
        <v>88</v>
      </c>
      <c r="H116" s="2169" t="s">
        <v>88</v>
      </c>
      <c r="I116" s="2138" t="s">
        <v>88</v>
      </c>
      <c r="J116" s="1195" t="s">
        <v>88</v>
      </c>
    </row>
    <row r="117" ht="18" customHeight="1" x14ac:dyDescent="0.2">
      <c r="B117" s="2127" t="s">
        <v>1786</v>
      </c>
      <c r="C117" s="2128"/>
      <c r="D117" s="2164" t="s">
        <v>88</v>
      </c>
      <c r="E117" s="2165" t="s">
        <v>88</v>
      </c>
      <c r="F117" s="2166" t="s">
        <v>88</v>
      </c>
      <c r="G117" s="2164" t="s">
        <v>88</v>
      </c>
      <c r="H117" s="2167" t="s">
        <v>88</v>
      </c>
      <c r="I117" s="2166" t="s">
        <v>88</v>
      </c>
      <c r="J117" s="2164" t="s">
        <v>88</v>
      </c>
    </row>
    <row r="118" ht="18" customHeight="1" x14ac:dyDescent="0.2">
      <c r="B118" s="2133" t="s">
        <v>1787</v>
      </c>
      <c r="C118" s="2139"/>
      <c r="D118" s="1184" t="s">
        <v>88</v>
      </c>
      <c r="E118" s="1298" t="s">
        <v>88</v>
      </c>
      <c r="F118" s="207" t="s">
        <v>88</v>
      </c>
      <c r="G118" s="1184" t="s">
        <v>88</v>
      </c>
      <c r="H118" s="2140" t="s">
        <v>88</v>
      </c>
      <c r="I118" s="207" t="s">
        <v>88</v>
      </c>
      <c r="J118" s="1184" t="s">
        <v>88</v>
      </c>
    </row>
    <row r="119" ht="18" customHeight="1" x14ac:dyDescent="0.2">
      <c r="B119" s="2134" t="s">
        <v>1788</v>
      </c>
      <c r="C119" s="2135"/>
      <c r="D119" s="2136" t="s">
        <v>88</v>
      </c>
      <c r="E119" s="1298" t="s">
        <v>88</v>
      </c>
      <c r="F119" s="207" t="s">
        <v>88</v>
      </c>
      <c r="G119" s="1184" t="s">
        <v>88</v>
      </c>
      <c r="H119" s="2169" t="s">
        <v>88</v>
      </c>
      <c r="I119" s="2138" t="s">
        <v>88</v>
      </c>
      <c r="J119" s="1195" t="s">
        <v>88</v>
      </c>
    </row>
    <row r="120" ht="18" customHeight="1" x14ac:dyDescent="0.2">
      <c r="B120" s="2133" t="s">
        <v>1785</v>
      </c>
      <c r="C120" s="2139"/>
      <c r="D120" s="1184" t="s">
        <v>88</v>
      </c>
      <c r="E120" s="1298" t="s">
        <v>88</v>
      </c>
      <c r="F120" s="207" t="s">
        <v>88</v>
      </c>
      <c r="G120" s="1184" t="s">
        <v>88</v>
      </c>
      <c r="H120" s="2140" t="s">
        <v>88</v>
      </c>
      <c r="I120" s="207" t="s">
        <v>88</v>
      </c>
      <c r="J120" s="1184" t="s">
        <v>88</v>
      </c>
    </row>
    <row r="121" ht="18" customHeight="1" x14ac:dyDescent="0.2">
      <c r="B121" s="2134" t="s">
        <v>200</v>
      </c>
      <c r="C121" s="2135"/>
      <c r="D121" s="2136" t="s">
        <v>88</v>
      </c>
      <c r="E121" s="1298" t="s">
        <v>88</v>
      </c>
      <c r="F121" s="207" t="s">
        <v>88</v>
      </c>
      <c r="G121" s="1184" t="s">
        <v>88</v>
      </c>
      <c r="H121" s="2169" t="s">
        <v>88</v>
      </c>
      <c r="I121" s="2138" t="s">
        <v>88</v>
      </c>
      <c r="J121" s="1195" t="s">
        <v>88</v>
      </c>
    </row>
    <row r="122" ht="18" customHeight="1" x14ac:dyDescent="0.2">
      <c r="B122" s="2168" t="s">
        <v>1801</v>
      </c>
      <c r="C122" s="2128"/>
      <c r="D122" s="2160"/>
      <c r="E122" s="2161"/>
      <c r="F122" s="2162"/>
      <c r="G122" s="2163"/>
      <c r="H122" s="2124" t="s">
        <v>88</v>
      </c>
      <c r="I122" s="2125" t="s">
        <v>88</v>
      </c>
      <c r="J122" s="2126" t="s">
        <v>88</v>
      </c>
    </row>
    <row r="123" ht="18" customHeight="1" x14ac:dyDescent="0.2">
      <c r="B123" s="2127" t="s">
        <v>1780</v>
      </c>
      <c r="C123" s="2128"/>
      <c r="D123" s="2164" t="s">
        <v>88</v>
      </c>
      <c r="E123" s="2165" t="s">
        <v>88</v>
      </c>
      <c r="F123" s="2166" t="s">
        <v>88</v>
      </c>
      <c r="G123" s="2164" t="s">
        <v>88</v>
      </c>
      <c r="H123" s="2167" t="s">
        <v>88</v>
      </c>
      <c r="I123" s="2166" t="s">
        <v>88</v>
      </c>
      <c r="J123" s="2164" t="s">
        <v>88</v>
      </c>
    </row>
    <row r="124" ht="18" customHeight="1" x14ac:dyDescent="0.2">
      <c r="B124" s="2133" t="s">
        <v>1785</v>
      </c>
      <c r="C124" s="2139"/>
      <c r="D124" s="1184" t="s">
        <v>88</v>
      </c>
      <c r="E124" s="1298" t="s">
        <v>88</v>
      </c>
      <c r="F124" s="207" t="s">
        <v>88</v>
      </c>
      <c r="G124" s="1184" t="s">
        <v>88</v>
      </c>
      <c r="H124" s="2140" t="s">
        <v>88</v>
      </c>
      <c r="I124" s="207" t="s">
        <v>88</v>
      </c>
      <c r="J124" s="1184" t="s">
        <v>88</v>
      </c>
    </row>
    <row r="125" ht="18" customHeight="1" x14ac:dyDescent="0.2">
      <c r="B125" s="2134" t="s">
        <v>200</v>
      </c>
      <c r="C125" s="2135"/>
      <c r="D125" s="2136" t="s">
        <v>88</v>
      </c>
      <c r="E125" s="1298" t="s">
        <v>88</v>
      </c>
      <c r="F125" s="207" t="s">
        <v>88</v>
      </c>
      <c r="G125" s="1184" t="s">
        <v>88</v>
      </c>
      <c r="H125" s="2169" t="s">
        <v>88</v>
      </c>
      <c r="I125" s="2138" t="s">
        <v>88</v>
      </c>
      <c r="J125" s="1195" t="s">
        <v>88</v>
      </c>
    </row>
    <row r="126" ht="18" customHeight="1" x14ac:dyDescent="0.2">
      <c r="B126" s="2127" t="s">
        <v>1786</v>
      </c>
      <c r="C126" s="2128"/>
      <c r="D126" s="2164" t="s">
        <v>88</v>
      </c>
      <c r="E126" s="2165" t="s">
        <v>88</v>
      </c>
      <c r="F126" s="2166" t="s">
        <v>88</v>
      </c>
      <c r="G126" s="2164" t="s">
        <v>88</v>
      </c>
      <c r="H126" s="2167" t="s">
        <v>88</v>
      </c>
      <c r="I126" s="2166" t="s">
        <v>88</v>
      </c>
      <c r="J126" s="2164" t="s">
        <v>88</v>
      </c>
    </row>
    <row r="127" ht="18" customHeight="1" x14ac:dyDescent="0.2">
      <c r="B127" s="2133" t="s">
        <v>1785</v>
      </c>
      <c r="C127" s="2139"/>
      <c r="D127" s="1184" t="s">
        <v>88</v>
      </c>
      <c r="E127" s="1298" t="s">
        <v>88</v>
      </c>
      <c r="F127" s="207" t="s">
        <v>88</v>
      </c>
      <c r="G127" s="1184" t="s">
        <v>88</v>
      </c>
      <c r="H127" s="2140" t="s">
        <v>88</v>
      </c>
      <c r="I127" s="207" t="s">
        <v>88</v>
      </c>
      <c r="J127" s="1184" t="s">
        <v>88</v>
      </c>
    </row>
    <row r="128" ht="18" customHeight="1" x14ac:dyDescent="0.2">
      <c r="B128" s="2134" t="s">
        <v>200</v>
      </c>
      <c r="C128" s="2135"/>
      <c r="D128" s="2136" t="s">
        <v>88</v>
      </c>
      <c r="E128" s="1298" t="s">
        <v>88</v>
      </c>
      <c r="F128" s="207" t="s">
        <v>88</v>
      </c>
      <c r="G128" s="1184" t="s">
        <v>88</v>
      </c>
      <c r="H128" s="2169" t="s">
        <v>88</v>
      </c>
      <c r="I128" s="2138" t="s">
        <v>88</v>
      </c>
      <c r="J128" s="1195" t="s">
        <v>88</v>
      </c>
    </row>
    <row r="129" ht="18" customHeight="1" x14ac:dyDescent="0.2">
      <c r="B129" s="2159" t="s">
        <v>1802</v>
      </c>
      <c r="C129" s="2139"/>
      <c r="D129" s="2170"/>
      <c r="E129" s="2171"/>
      <c r="F129" s="2172"/>
      <c r="G129" s="2170"/>
      <c r="H129" s="2167" t="s">
        <v>88</v>
      </c>
      <c r="I129" s="2166" t="s">
        <v>88</v>
      </c>
      <c r="J129" s="2164" t="s">
        <v>88</v>
      </c>
    </row>
    <row r="130" ht="18" customHeight="1" x14ac:dyDescent="0.2">
      <c r="B130" s="2127" t="s">
        <v>1780</v>
      </c>
      <c r="C130" s="2128"/>
      <c r="D130" s="2164" t="s">
        <v>88</v>
      </c>
      <c r="E130" s="2165" t="s">
        <v>88</v>
      </c>
      <c r="F130" s="2166" t="s">
        <v>88</v>
      </c>
      <c r="G130" s="2164" t="s">
        <v>88</v>
      </c>
      <c r="H130" s="2167" t="s">
        <v>88</v>
      </c>
      <c r="I130" s="2166" t="s">
        <v>88</v>
      </c>
      <c r="J130" s="2164" t="s">
        <v>88</v>
      </c>
    </row>
    <row r="131" ht="18" customHeight="1" x14ac:dyDescent="0.2">
      <c r="B131" s="2133" t="s">
        <v>1781</v>
      </c>
      <c r="C131" s="2128"/>
      <c r="D131" s="1184" t="s">
        <v>88</v>
      </c>
      <c r="E131" s="1298" t="s">
        <v>88</v>
      </c>
      <c r="F131" s="2166" t="s">
        <v>88</v>
      </c>
      <c r="G131" s="2164" t="s">
        <v>88</v>
      </c>
      <c r="H131" s="2132" t="s">
        <v>88</v>
      </c>
      <c r="I131" s="2131" t="s">
        <v>88</v>
      </c>
      <c r="J131" s="2129" t="s">
        <v>88</v>
      </c>
    </row>
    <row r="132" ht="18" customHeight="1" x14ac:dyDescent="0.2">
      <c r="B132" s="2133" t="s">
        <v>1783</v>
      </c>
      <c r="C132" s="2128"/>
      <c r="D132" s="1184" t="s">
        <v>88</v>
      </c>
      <c r="E132" s="1298" t="s">
        <v>88</v>
      </c>
      <c r="F132" s="2166" t="s">
        <v>88</v>
      </c>
      <c r="G132" s="2164" t="s">
        <v>88</v>
      </c>
      <c r="H132" s="2167" t="s">
        <v>88</v>
      </c>
      <c r="I132" s="2166" t="s">
        <v>88</v>
      </c>
      <c r="J132" s="2164" t="s">
        <v>88</v>
      </c>
    </row>
    <row r="133" ht="18" customHeight="1" x14ac:dyDescent="0.2">
      <c r="B133" s="2133" t="s">
        <v>200</v>
      </c>
      <c r="C133" s="2139"/>
      <c r="D133" s="1184" t="s">
        <v>88</v>
      </c>
      <c r="E133" s="1298" t="s">
        <v>88</v>
      </c>
      <c r="F133" s="207" t="s">
        <v>88</v>
      </c>
      <c r="G133" s="1184" t="s">
        <v>88</v>
      </c>
      <c r="H133" s="2140" t="s">
        <v>88</v>
      </c>
      <c r="I133" s="207" t="s">
        <v>88</v>
      </c>
      <c r="J133" s="1184" t="s">
        <v>88</v>
      </c>
    </row>
    <row r="134" ht="18" customHeight="1" x14ac:dyDescent="0.2">
      <c r="B134" s="2127" t="s">
        <v>1786</v>
      </c>
      <c r="C134" s="2128"/>
      <c r="D134" s="2164" t="s">
        <v>88</v>
      </c>
      <c r="E134" s="2165" t="s">
        <v>88</v>
      </c>
      <c r="F134" s="2166" t="s">
        <v>88</v>
      </c>
      <c r="G134" s="2164" t="s">
        <v>88</v>
      </c>
      <c r="H134" s="2167" t="s">
        <v>88</v>
      </c>
      <c r="I134" s="2166" t="s">
        <v>88</v>
      </c>
      <c r="J134" s="2164" t="s">
        <v>88</v>
      </c>
    </row>
    <row r="135" ht="18" customHeight="1" x14ac:dyDescent="0.2">
      <c r="B135" s="2133" t="s">
        <v>1787</v>
      </c>
      <c r="C135" s="2128"/>
      <c r="D135" s="1184" t="s">
        <v>88</v>
      </c>
      <c r="E135" s="1298" t="s">
        <v>88</v>
      </c>
      <c r="F135" s="2166" t="s">
        <v>88</v>
      </c>
      <c r="G135" s="2164" t="s">
        <v>88</v>
      </c>
      <c r="H135" s="2140" t="s">
        <v>88</v>
      </c>
      <c r="I135" s="207" t="s">
        <v>88</v>
      </c>
      <c r="J135" s="1184" t="s">
        <v>88</v>
      </c>
    </row>
    <row r="136" ht="18" customHeight="1" x14ac:dyDescent="0.2">
      <c r="B136" s="2133" t="s">
        <v>200</v>
      </c>
      <c r="C136" s="2139"/>
      <c r="D136" s="1184" t="s">
        <v>88</v>
      </c>
      <c r="E136" s="1298" t="s">
        <v>88</v>
      </c>
      <c r="F136" s="207" t="s">
        <v>88</v>
      </c>
      <c r="G136" s="1184" t="s">
        <v>88</v>
      </c>
      <c r="H136" s="2140" t="s">
        <v>88</v>
      </c>
      <c r="I136" s="207" t="s">
        <v>88</v>
      </c>
      <c r="J136" s="1184" t="s">
        <v>88</v>
      </c>
    </row>
    <row r="137" ht="18" customHeight="1" x14ac:dyDescent="0.2">
      <c r="B137" s="2168" t="s">
        <v>1803</v>
      </c>
      <c r="C137" s="2128"/>
      <c r="D137" s="2160"/>
      <c r="E137" s="2161"/>
      <c r="F137" s="2162"/>
      <c r="G137" s="2163"/>
      <c r="H137" s="2124" t="s">
        <v>88</v>
      </c>
      <c r="I137" s="2125" t="s">
        <v>88</v>
      </c>
      <c r="J137" s="2126" t="s">
        <v>88</v>
      </c>
    </row>
    <row r="138" ht="18" customHeight="1" x14ac:dyDescent="0.2">
      <c r="B138" s="2127" t="s">
        <v>1780</v>
      </c>
      <c r="C138" s="2128"/>
      <c r="D138" s="2164" t="s">
        <v>88</v>
      </c>
      <c r="E138" s="2165" t="s">
        <v>88</v>
      </c>
      <c r="F138" s="2166" t="s">
        <v>88</v>
      </c>
      <c r="G138" s="2164" t="s">
        <v>88</v>
      </c>
      <c r="H138" s="2167" t="s">
        <v>88</v>
      </c>
      <c r="I138" s="2166" t="s">
        <v>88</v>
      </c>
      <c r="J138" s="2164" t="s">
        <v>88</v>
      </c>
    </row>
    <row r="139" ht="18" customHeight="1" x14ac:dyDescent="0.2">
      <c r="B139" s="2133" t="s">
        <v>1781</v>
      </c>
      <c r="C139" s="2139"/>
      <c r="D139" s="1184" t="s">
        <v>88</v>
      </c>
      <c r="E139" s="1298" t="s">
        <v>88</v>
      </c>
      <c r="F139" s="207" t="s">
        <v>88</v>
      </c>
      <c r="G139" s="1184" t="s">
        <v>88</v>
      </c>
      <c r="H139" s="2140" t="s">
        <v>88</v>
      </c>
      <c r="I139" s="207" t="s">
        <v>88</v>
      </c>
      <c r="J139" s="1184" t="s">
        <v>88</v>
      </c>
    </row>
    <row r="140" ht="18" customHeight="1" x14ac:dyDescent="0.2">
      <c r="B140" s="2134" t="s">
        <v>1782</v>
      </c>
      <c r="C140" s="2135"/>
      <c r="D140" s="2136" t="s">
        <v>88</v>
      </c>
      <c r="E140" s="1298" t="s">
        <v>88</v>
      </c>
      <c r="F140" s="207" t="s">
        <v>88</v>
      </c>
      <c r="G140" s="1184" t="s">
        <v>88</v>
      </c>
      <c r="H140" s="2169" t="s">
        <v>88</v>
      </c>
      <c r="I140" s="2138" t="s">
        <v>88</v>
      </c>
      <c r="J140" s="1195" t="s">
        <v>88</v>
      </c>
    </row>
    <row r="141" ht="18" customHeight="1" x14ac:dyDescent="0.2">
      <c r="B141" s="2133" t="s">
        <v>1783</v>
      </c>
      <c r="C141" s="2139"/>
      <c r="D141" s="1184" t="s">
        <v>88</v>
      </c>
      <c r="E141" s="1298" t="s">
        <v>88</v>
      </c>
      <c r="F141" s="207" t="s">
        <v>88</v>
      </c>
      <c r="G141" s="1184" t="s">
        <v>88</v>
      </c>
      <c r="H141" s="2140" t="s">
        <v>88</v>
      </c>
      <c r="I141" s="207" t="s">
        <v>88</v>
      </c>
      <c r="J141" s="1184" t="s">
        <v>88</v>
      </c>
    </row>
    <row r="142" ht="18" customHeight="1" x14ac:dyDescent="0.2">
      <c r="B142" s="2134" t="s">
        <v>1784</v>
      </c>
      <c r="C142" s="2135"/>
      <c r="D142" s="2136" t="s">
        <v>88</v>
      </c>
      <c r="E142" s="1298" t="s">
        <v>88</v>
      </c>
      <c r="F142" s="207" t="s">
        <v>88</v>
      </c>
      <c r="G142" s="1184" t="s">
        <v>88</v>
      </c>
      <c r="H142" s="2169" t="s">
        <v>88</v>
      </c>
      <c r="I142" s="2138" t="s">
        <v>88</v>
      </c>
      <c r="J142" s="1195" t="s">
        <v>88</v>
      </c>
    </row>
    <row r="143" ht="18" customHeight="1" x14ac:dyDescent="0.2">
      <c r="B143" s="2133" t="s">
        <v>1785</v>
      </c>
      <c r="C143" s="2139"/>
      <c r="D143" s="1184" t="s">
        <v>88</v>
      </c>
      <c r="E143" s="1298" t="s">
        <v>88</v>
      </c>
      <c r="F143" s="207" t="s">
        <v>88</v>
      </c>
      <c r="G143" s="1184" t="s">
        <v>88</v>
      </c>
      <c r="H143" s="2140" t="s">
        <v>88</v>
      </c>
      <c r="I143" s="207" t="s">
        <v>88</v>
      </c>
      <c r="J143" s="1184" t="s">
        <v>88</v>
      </c>
    </row>
    <row r="144" ht="18" customHeight="1" x14ac:dyDescent="0.2">
      <c r="B144" s="2134" t="s">
        <v>200</v>
      </c>
      <c r="C144" s="2135"/>
      <c r="D144" s="2136" t="s">
        <v>88</v>
      </c>
      <c r="E144" s="1298" t="s">
        <v>88</v>
      </c>
      <c r="F144" s="207" t="s">
        <v>88</v>
      </c>
      <c r="G144" s="1184" t="s">
        <v>88</v>
      </c>
      <c r="H144" s="2169" t="s">
        <v>88</v>
      </c>
      <c r="I144" s="2138" t="s">
        <v>88</v>
      </c>
      <c r="J144" s="1195" t="s">
        <v>88</v>
      </c>
    </row>
    <row r="145" ht="18" customHeight="1" x14ac:dyDescent="0.2">
      <c r="B145" s="2127" t="s">
        <v>1786</v>
      </c>
      <c r="C145" s="2128"/>
      <c r="D145" s="2164" t="s">
        <v>88</v>
      </c>
      <c r="E145" s="2165" t="s">
        <v>88</v>
      </c>
      <c r="F145" s="2166" t="s">
        <v>88</v>
      </c>
      <c r="G145" s="2164" t="s">
        <v>88</v>
      </c>
      <c r="H145" s="2167" t="s">
        <v>88</v>
      </c>
      <c r="I145" s="2166" t="s">
        <v>88</v>
      </c>
      <c r="J145" s="2164" t="s">
        <v>88</v>
      </c>
    </row>
    <row r="146" ht="18" customHeight="1" x14ac:dyDescent="0.2">
      <c r="B146" s="2133" t="s">
        <v>1787</v>
      </c>
      <c r="C146" s="2139"/>
      <c r="D146" s="1184" t="s">
        <v>88</v>
      </c>
      <c r="E146" s="1298" t="s">
        <v>88</v>
      </c>
      <c r="F146" s="207" t="s">
        <v>88</v>
      </c>
      <c r="G146" s="1184" t="s">
        <v>88</v>
      </c>
      <c r="H146" s="2140" t="s">
        <v>88</v>
      </c>
      <c r="I146" s="207" t="s">
        <v>88</v>
      </c>
      <c r="J146" s="1184" t="s">
        <v>88</v>
      </c>
    </row>
    <row r="147" ht="18" customHeight="1" x14ac:dyDescent="0.2">
      <c r="B147" s="2134" t="s">
        <v>1788</v>
      </c>
      <c r="C147" s="2135"/>
      <c r="D147" s="2136" t="s">
        <v>88</v>
      </c>
      <c r="E147" s="1298" t="s">
        <v>88</v>
      </c>
      <c r="F147" s="207" t="s">
        <v>88</v>
      </c>
      <c r="G147" s="1184" t="s">
        <v>88</v>
      </c>
      <c r="H147" s="2169" t="s">
        <v>88</v>
      </c>
      <c r="I147" s="2138" t="s">
        <v>88</v>
      </c>
      <c r="J147" s="1195" t="s">
        <v>88</v>
      </c>
    </row>
    <row r="148" ht="18" customHeight="1" x14ac:dyDescent="0.2">
      <c r="B148" s="2133" t="s">
        <v>1785</v>
      </c>
      <c r="C148" s="2139"/>
      <c r="D148" s="1184" t="s">
        <v>88</v>
      </c>
      <c r="E148" s="1298" t="s">
        <v>88</v>
      </c>
      <c r="F148" s="207" t="s">
        <v>88</v>
      </c>
      <c r="G148" s="1184" t="s">
        <v>88</v>
      </c>
      <c r="H148" s="2140" t="s">
        <v>88</v>
      </c>
      <c r="I148" s="207" t="s">
        <v>88</v>
      </c>
      <c r="J148" s="1184" t="s">
        <v>88</v>
      </c>
    </row>
    <row r="149" ht="18" customHeight="1" x14ac:dyDescent="0.2">
      <c r="B149" s="2134" t="s">
        <v>200</v>
      </c>
      <c r="C149" s="2135"/>
      <c r="D149" s="2136" t="s">
        <v>88</v>
      </c>
      <c r="E149" s="1298" t="s">
        <v>88</v>
      </c>
      <c r="F149" s="207" t="s">
        <v>88</v>
      </c>
      <c r="G149" s="1184" t="s">
        <v>88</v>
      </c>
      <c r="H149" s="2169" t="s">
        <v>88</v>
      </c>
      <c r="I149" s="2138" t="s">
        <v>88</v>
      </c>
      <c r="J149" s="1195" t="s">
        <v>88</v>
      </c>
    </row>
    <row r="150" ht="18" customHeight="1" x14ac:dyDescent="0.2">
      <c r="B150" s="2168" t="s">
        <v>1804</v>
      </c>
      <c r="C150" s="2128"/>
      <c r="D150" s="2160"/>
      <c r="E150" s="2161"/>
      <c r="F150" s="2162"/>
      <c r="G150" s="2163"/>
      <c r="H150" s="2124" t="s">
        <v>88</v>
      </c>
      <c r="I150" s="2125" t="s">
        <v>88</v>
      </c>
      <c r="J150" s="2126" t="s">
        <v>88</v>
      </c>
    </row>
    <row r="151" ht="18" customHeight="1" x14ac:dyDescent="0.2">
      <c r="B151" s="2127" t="s">
        <v>1780</v>
      </c>
      <c r="C151" s="2128"/>
      <c r="D151" s="2164" t="s">
        <v>88</v>
      </c>
      <c r="E151" s="2165" t="s">
        <v>88</v>
      </c>
      <c r="F151" s="2166" t="s">
        <v>88</v>
      </c>
      <c r="G151" s="2164" t="s">
        <v>88</v>
      </c>
      <c r="H151" s="2167" t="s">
        <v>88</v>
      </c>
      <c r="I151" s="2166" t="s">
        <v>88</v>
      </c>
      <c r="J151" s="2164" t="s">
        <v>88</v>
      </c>
    </row>
    <row r="152" ht="18" customHeight="1" x14ac:dyDescent="0.2">
      <c r="B152" s="2133" t="s">
        <v>1781</v>
      </c>
      <c r="C152" s="2139"/>
      <c r="D152" s="1184" t="s">
        <v>88</v>
      </c>
      <c r="E152" s="1298" t="s">
        <v>88</v>
      </c>
      <c r="F152" s="207" t="s">
        <v>88</v>
      </c>
      <c r="G152" s="1184" t="s">
        <v>88</v>
      </c>
      <c r="H152" s="2140" t="s">
        <v>88</v>
      </c>
      <c r="I152" s="207" t="s">
        <v>88</v>
      </c>
      <c r="J152" s="1184" t="s">
        <v>88</v>
      </c>
    </row>
    <row r="153" ht="18" customHeight="1" x14ac:dyDescent="0.2">
      <c r="B153" s="2134" t="s">
        <v>1782</v>
      </c>
      <c r="C153" s="2135"/>
      <c r="D153" s="2136" t="s">
        <v>88</v>
      </c>
      <c r="E153" s="1298" t="s">
        <v>88</v>
      </c>
      <c r="F153" s="207" t="s">
        <v>88</v>
      </c>
      <c r="G153" s="1184" t="s">
        <v>88</v>
      </c>
      <c r="H153" s="2169" t="s">
        <v>88</v>
      </c>
      <c r="I153" s="2138" t="s">
        <v>88</v>
      </c>
      <c r="J153" s="1195" t="s">
        <v>88</v>
      </c>
    </row>
    <row r="154" ht="18" customHeight="1" x14ac:dyDescent="0.2">
      <c r="B154" s="2133" t="s">
        <v>1783</v>
      </c>
      <c r="C154" s="2139"/>
      <c r="D154" s="1184" t="s">
        <v>88</v>
      </c>
      <c r="E154" s="1298" t="s">
        <v>88</v>
      </c>
      <c r="F154" s="207" t="s">
        <v>88</v>
      </c>
      <c r="G154" s="1184" t="s">
        <v>88</v>
      </c>
      <c r="H154" s="2140" t="s">
        <v>88</v>
      </c>
      <c r="I154" s="207" t="s">
        <v>88</v>
      </c>
      <c r="J154" s="1184" t="s">
        <v>88</v>
      </c>
    </row>
    <row r="155" ht="18" customHeight="1" x14ac:dyDescent="0.2">
      <c r="B155" s="2134" t="s">
        <v>1784</v>
      </c>
      <c r="C155" s="2135"/>
      <c r="D155" s="2136" t="s">
        <v>88</v>
      </c>
      <c r="E155" s="1298" t="s">
        <v>88</v>
      </c>
      <c r="F155" s="207" t="s">
        <v>88</v>
      </c>
      <c r="G155" s="1184" t="s">
        <v>88</v>
      </c>
      <c r="H155" s="2169" t="s">
        <v>88</v>
      </c>
      <c r="I155" s="2138" t="s">
        <v>88</v>
      </c>
      <c r="J155" s="1195" t="s">
        <v>88</v>
      </c>
    </row>
    <row r="156" ht="18" customHeight="1" x14ac:dyDescent="0.2">
      <c r="B156" s="2133" t="s">
        <v>1785</v>
      </c>
      <c r="C156" s="2139"/>
      <c r="D156" s="1184" t="s">
        <v>88</v>
      </c>
      <c r="E156" s="1298" t="s">
        <v>88</v>
      </c>
      <c r="F156" s="207" t="s">
        <v>88</v>
      </c>
      <c r="G156" s="1184" t="s">
        <v>88</v>
      </c>
      <c r="H156" s="2140" t="s">
        <v>88</v>
      </c>
      <c r="I156" s="207" t="s">
        <v>88</v>
      </c>
      <c r="J156" s="1184" t="s">
        <v>88</v>
      </c>
    </row>
    <row r="157" ht="18" customHeight="1" x14ac:dyDescent="0.2">
      <c r="B157" s="2134" t="s">
        <v>200</v>
      </c>
      <c r="C157" s="2135"/>
      <c r="D157" s="2136" t="s">
        <v>88</v>
      </c>
      <c r="E157" s="1298" t="s">
        <v>88</v>
      </c>
      <c r="F157" s="207" t="s">
        <v>88</v>
      </c>
      <c r="G157" s="1184" t="s">
        <v>88</v>
      </c>
      <c r="H157" s="2169" t="s">
        <v>88</v>
      </c>
      <c r="I157" s="2138" t="s">
        <v>88</v>
      </c>
      <c r="J157" s="1195" t="s">
        <v>88</v>
      </c>
    </row>
    <row r="158" ht="18" customHeight="1" x14ac:dyDescent="0.2">
      <c r="B158" s="2127" t="s">
        <v>1786</v>
      </c>
      <c r="C158" s="2128"/>
      <c r="D158" s="2164" t="s">
        <v>88</v>
      </c>
      <c r="E158" s="2165" t="s">
        <v>88</v>
      </c>
      <c r="F158" s="2166" t="s">
        <v>88</v>
      </c>
      <c r="G158" s="2164" t="s">
        <v>88</v>
      </c>
      <c r="H158" s="2167" t="s">
        <v>88</v>
      </c>
      <c r="I158" s="2166" t="s">
        <v>88</v>
      </c>
      <c r="J158" s="2164" t="s">
        <v>88</v>
      </c>
    </row>
    <row r="159" ht="18" customHeight="1" x14ac:dyDescent="0.2">
      <c r="B159" s="2133" t="s">
        <v>1787</v>
      </c>
      <c r="C159" s="2139"/>
      <c r="D159" s="1184" t="s">
        <v>88</v>
      </c>
      <c r="E159" s="1298" t="s">
        <v>88</v>
      </c>
      <c r="F159" s="207" t="s">
        <v>88</v>
      </c>
      <c r="G159" s="1184" t="s">
        <v>88</v>
      </c>
      <c r="H159" s="2140" t="s">
        <v>88</v>
      </c>
      <c r="I159" s="207" t="s">
        <v>88</v>
      </c>
      <c r="J159" s="1184" t="s">
        <v>88</v>
      </c>
    </row>
    <row r="160" ht="18" customHeight="1" x14ac:dyDescent="0.2">
      <c r="B160" s="2134" t="s">
        <v>1788</v>
      </c>
      <c r="C160" s="2135"/>
      <c r="D160" s="2136" t="s">
        <v>88</v>
      </c>
      <c r="E160" s="1298" t="s">
        <v>88</v>
      </c>
      <c r="F160" s="207" t="s">
        <v>88</v>
      </c>
      <c r="G160" s="1184" t="s">
        <v>88</v>
      </c>
      <c r="H160" s="2169" t="s">
        <v>88</v>
      </c>
      <c r="I160" s="2138" t="s">
        <v>88</v>
      </c>
      <c r="J160" s="1195" t="s">
        <v>88</v>
      </c>
    </row>
    <row r="161" ht="18" customHeight="1" x14ac:dyDescent="0.2">
      <c r="B161" s="2133" t="s">
        <v>1785</v>
      </c>
      <c r="C161" s="2139"/>
      <c r="D161" s="1184" t="s">
        <v>88</v>
      </c>
      <c r="E161" s="1298" t="s">
        <v>88</v>
      </c>
      <c r="F161" s="207" t="s">
        <v>88</v>
      </c>
      <c r="G161" s="1184" t="s">
        <v>88</v>
      </c>
      <c r="H161" s="2140" t="s">
        <v>88</v>
      </c>
      <c r="I161" s="207" t="s">
        <v>88</v>
      </c>
      <c r="J161" s="1184" t="s">
        <v>88</v>
      </c>
    </row>
    <row r="162" ht="18" customHeight="1" x14ac:dyDescent="0.2">
      <c r="B162" s="2134" t="s">
        <v>200</v>
      </c>
      <c r="C162" s="2135"/>
      <c r="D162" s="2136" t="s">
        <v>88</v>
      </c>
      <c r="E162" s="1298" t="s">
        <v>88</v>
      </c>
      <c r="F162" s="207" t="s">
        <v>88</v>
      </c>
      <c r="G162" s="1184" t="s">
        <v>88</v>
      </c>
      <c r="H162" s="2169" t="s">
        <v>88</v>
      </c>
      <c r="I162" s="2138" t="s">
        <v>88</v>
      </c>
      <c r="J162" s="1195" t="s">
        <v>88</v>
      </c>
    </row>
    <row r="163" ht="18" customHeight="1" x14ac:dyDescent="0.2">
      <c r="B163" s="2168" t="s">
        <v>1805</v>
      </c>
      <c r="C163" s="2128"/>
      <c r="D163" s="2160"/>
      <c r="E163" s="2161"/>
      <c r="F163" s="2162"/>
      <c r="G163" s="2163"/>
      <c r="H163" s="2124" t="s">
        <v>88</v>
      </c>
      <c r="I163" s="2125" t="s">
        <v>88</v>
      </c>
      <c r="J163" s="2126" t="s">
        <v>88</v>
      </c>
    </row>
    <row r="164" ht="18" customHeight="1" x14ac:dyDescent="0.2">
      <c r="B164" s="2127" t="s">
        <v>1780</v>
      </c>
      <c r="C164" s="2128"/>
      <c r="D164" s="2164" t="s">
        <v>88</v>
      </c>
      <c r="E164" s="2165" t="s">
        <v>88</v>
      </c>
      <c r="F164" s="2166" t="s">
        <v>88</v>
      </c>
      <c r="G164" s="2164" t="s">
        <v>88</v>
      </c>
      <c r="H164" s="2167" t="s">
        <v>88</v>
      </c>
      <c r="I164" s="2166" t="s">
        <v>88</v>
      </c>
      <c r="J164" s="2164" t="s">
        <v>88</v>
      </c>
    </row>
    <row r="165" ht="18" customHeight="1" x14ac:dyDescent="0.2">
      <c r="B165" s="2133" t="s">
        <v>1785</v>
      </c>
      <c r="C165" s="2139"/>
      <c r="D165" s="1184" t="s">
        <v>88</v>
      </c>
      <c r="E165" s="1298" t="s">
        <v>88</v>
      </c>
      <c r="F165" s="207" t="s">
        <v>88</v>
      </c>
      <c r="G165" s="1184" t="s">
        <v>88</v>
      </c>
      <c r="H165" s="2140" t="s">
        <v>88</v>
      </c>
      <c r="I165" s="207" t="s">
        <v>88</v>
      </c>
      <c r="J165" s="1184" t="s">
        <v>88</v>
      </c>
    </row>
    <row r="166" ht="18" customHeight="1" x14ac:dyDescent="0.2">
      <c r="B166" s="2134" t="s">
        <v>200</v>
      </c>
      <c r="C166" s="2135"/>
      <c r="D166" s="2136" t="s">
        <v>88</v>
      </c>
      <c r="E166" s="1298" t="s">
        <v>88</v>
      </c>
      <c r="F166" s="207" t="s">
        <v>88</v>
      </c>
      <c r="G166" s="1184" t="s">
        <v>88</v>
      </c>
      <c r="H166" s="2169" t="s">
        <v>88</v>
      </c>
      <c r="I166" s="2138" t="s">
        <v>88</v>
      </c>
      <c r="J166" s="1195" t="s">
        <v>88</v>
      </c>
    </row>
    <row r="167" ht="18" customHeight="1" x14ac:dyDescent="0.2">
      <c r="B167" s="2127" t="s">
        <v>1786</v>
      </c>
      <c r="C167" s="2128"/>
      <c r="D167" s="2164" t="s">
        <v>88</v>
      </c>
      <c r="E167" s="2165" t="s">
        <v>88</v>
      </c>
      <c r="F167" s="2166" t="s">
        <v>88</v>
      </c>
      <c r="G167" s="2164" t="s">
        <v>88</v>
      </c>
      <c r="H167" s="2167" t="s">
        <v>88</v>
      </c>
      <c r="I167" s="2166" t="s">
        <v>88</v>
      </c>
      <c r="J167" s="2164" t="s">
        <v>88</v>
      </c>
    </row>
    <row r="168" ht="18" customHeight="1" x14ac:dyDescent="0.2">
      <c r="B168" s="2133" t="s">
        <v>1785</v>
      </c>
      <c r="C168" s="2139"/>
      <c r="D168" s="1184" t="s">
        <v>88</v>
      </c>
      <c r="E168" s="1298" t="s">
        <v>88</v>
      </c>
      <c r="F168" s="207" t="s">
        <v>88</v>
      </c>
      <c r="G168" s="1184" t="s">
        <v>88</v>
      </c>
      <c r="H168" s="2140" t="s">
        <v>88</v>
      </c>
      <c r="I168" s="207" t="s">
        <v>88</v>
      </c>
      <c r="J168" s="1184" t="s">
        <v>88</v>
      </c>
    </row>
    <row r="169" ht="18" customHeight="1" x14ac:dyDescent="0.2">
      <c r="B169" s="2134" t="s">
        <v>200</v>
      </c>
      <c r="C169" s="2135"/>
      <c r="D169" s="2136" t="s">
        <v>88</v>
      </c>
      <c r="E169" s="1298" t="s">
        <v>88</v>
      </c>
      <c r="F169" s="207" t="s">
        <v>88</v>
      </c>
      <c r="G169" s="1184" t="s">
        <v>88</v>
      </c>
      <c r="H169" s="2169" t="s">
        <v>88</v>
      </c>
      <c r="I169" s="2138" t="s">
        <v>88</v>
      </c>
      <c r="J169" s="1195" t="s">
        <v>88</v>
      </c>
    </row>
    <row r="170" ht="18" customHeight="1" x14ac:dyDescent="0.2">
      <c r="B170" s="2142" t="s">
        <v>1806</v>
      </c>
      <c r="C170" s="2149"/>
      <c r="D170" s="2150"/>
      <c r="E170" s="2151"/>
      <c r="F170" s="2152"/>
      <c r="G170" s="2144"/>
      <c r="H170" s="2120" t="s">
        <v>88</v>
      </c>
      <c r="I170" s="2121" t="s">
        <v>88</v>
      </c>
      <c r="J170" s="2153" t="s">
        <v>88</v>
      </c>
    </row>
    <row r="171" ht="18" customHeight="1" x14ac:dyDescent="0.2">
      <c r="B171" s="2123" t="s">
        <v>1807</v>
      </c>
      <c r="C171" s="2116"/>
      <c r="D171" s="2117"/>
      <c r="E171" s="2118"/>
      <c r="F171" s="2119"/>
      <c r="G171" s="2117"/>
      <c r="H171" s="2124" t="s">
        <v>88</v>
      </c>
      <c r="I171" s="2125" t="s">
        <v>88</v>
      </c>
      <c r="J171" s="2126" t="s">
        <v>88</v>
      </c>
    </row>
    <row r="172" ht="18" customHeight="1" x14ac:dyDescent="0.2">
      <c r="B172" s="2127" t="s">
        <v>1780</v>
      </c>
      <c r="C172" s="2128"/>
      <c r="D172" s="2129" t="s">
        <v>88</v>
      </c>
      <c r="E172" s="2130" t="s">
        <v>88</v>
      </c>
      <c r="F172" s="2131" t="s">
        <v>88</v>
      </c>
      <c r="G172" s="2129" t="s">
        <v>88</v>
      </c>
      <c r="H172" s="2132" t="s">
        <v>88</v>
      </c>
      <c r="I172" s="207" t="s">
        <v>88</v>
      </c>
      <c r="J172" s="1184" t="s">
        <v>88</v>
      </c>
    </row>
    <row r="173" ht="18" customHeight="1" x14ac:dyDescent="0.2">
      <c r="B173" s="2133" t="s">
        <v>1781</v>
      </c>
      <c r="C173" s="2139"/>
      <c r="D173" s="1184" t="s">
        <v>88</v>
      </c>
      <c r="E173" s="1298" t="s">
        <v>88</v>
      </c>
      <c r="F173" s="207" t="s">
        <v>88</v>
      </c>
      <c r="G173" s="1184" t="s">
        <v>88</v>
      </c>
      <c r="H173" s="2140" t="s">
        <v>88</v>
      </c>
      <c r="I173" s="207" t="s">
        <v>88</v>
      </c>
      <c r="J173" s="1184" t="s">
        <v>88</v>
      </c>
    </row>
    <row r="174" ht="18" customHeight="1" x14ac:dyDescent="0.2">
      <c r="B174" s="2134" t="s">
        <v>1782</v>
      </c>
      <c r="C174" s="2135"/>
      <c r="D174" s="2136" t="s">
        <v>88</v>
      </c>
      <c r="E174" s="1298" t="s">
        <v>88</v>
      </c>
      <c r="F174" s="207" t="s">
        <v>88</v>
      </c>
      <c r="G174" s="1184" t="s">
        <v>88</v>
      </c>
      <c r="H174" s="2169" t="s">
        <v>88</v>
      </c>
      <c r="I174" s="2138" t="s">
        <v>88</v>
      </c>
      <c r="J174" s="1195" t="s">
        <v>88</v>
      </c>
    </row>
    <row r="175" ht="18" customHeight="1" x14ac:dyDescent="0.2">
      <c r="B175" s="2133" t="s">
        <v>1783</v>
      </c>
      <c r="C175" s="2139"/>
      <c r="D175" s="1184" t="s">
        <v>88</v>
      </c>
      <c r="E175" s="1298" t="s">
        <v>88</v>
      </c>
      <c r="F175" s="207" t="s">
        <v>88</v>
      </c>
      <c r="G175" s="1184" t="s">
        <v>88</v>
      </c>
      <c r="H175" s="2140" t="s">
        <v>88</v>
      </c>
      <c r="I175" s="207" t="s">
        <v>88</v>
      </c>
      <c r="J175" s="1184" t="s">
        <v>88</v>
      </c>
    </row>
    <row r="176" ht="18" customHeight="1" x14ac:dyDescent="0.2">
      <c r="B176" s="2134" t="s">
        <v>1784</v>
      </c>
      <c r="C176" s="2135"/>
      <c r="D176" s="2136" t="s">
        <v>88</v>
      </c>
      <c r="E176" s="1298" t="s">
        <v>88</v>
      </c>
      <c r="F176" s="207" t="s">
        <v>88</v>
      </c>
      <c r="G176" s="1184" t="s">
        <v>88</v>
      </c>
      <c r="H176" s="2169" t="s">
        <v>88</v>
      </c>
      <c r="I176" s="2138" t="s">
        <v>88</v>
      </c>
      <c r="J176" s="1195" t="s">
        <v>88</v>
      </c>
    </row>
    <row r="177" ht="18" customHeight="1" x14ac:dyDescent="0.2">
      <c r="B177" s="2133" t="s">
        <v>1785</v>
      </c>
      <c r="C177" s="2139"/>
      <c r="D177" s="1184" t="s">
        <v>88</v>
      </c>
      <c r="E177" s="1298" t="s">
        <v>88</v>
      </c>
      <c r="F177" s="207" t="s">
        <v>88</v>
      </c>
      <c r="G177" s="1184" t="s">
        <v>88</v>
      </c>
      <c r="H177" s="2140" t="s">
        <v>88</v>
      </c>
      <c r="I177" s="207" t="s">
        <v>88</v>
      </c>
      <c r="J177" s="1184" t="s">
        <v>88</v>
      </c>
    </row>
    <row r="178" ht="18" customHeight="1" x14ac:dyDescent="0.2">
      <c r="B178" s="2134" t="s">
        <v>200</v>
      </c>
      <c r="C178" s="2135"/>
      <c r="D178" s="2136" t="s">
        <v>88</v>
      </c>
      <c r="E178" s="1298" t="s">
        <v>88</v>
      </c>
      <c r="F178" s="207" t="s">
        <v>88</v>
      </c>
      <c r="G178" s="1184" t="s">
        <v>88</v>
      </c>
      <c r="H178" s="2137" t="s">
        <v>88</v>
      </c>
      <c r="I178" s="2138" t="s">
        <v>88</v>
      </c>
      <c r="J178" s="1195" t="s">
        <v>88</v>
      </c>
    </row>
    <row r="179" ht="18" customHeight="1" x14ac:dyDescent="0.2">
      <c r="B179" s="2127" t="s">
        <v>1786</v>
      </c>
      <c r="C179" s="2128"/>
      <c r="D179" s="1184" t="s">
        <v>88</v>
      </c>
      <c r="E179" s="1298" t="s">
        <v>88</v>
      </c>
      <c r="F179" s="2131" t="s">
        <v>88</v>
      </c>
      <c r="G179" s="2129" t="s">
        <v>88</v>
      </c>
      <c r="H179" s="2132" t="s">
        <v>88</v>
      </c>
      <c r="I179" s="207" t="s">
        <v>88</v>
      </c>
      <c r="J179" s="1184" t="s">
        <v>88</v>
      </c>
    </row>
    <row r="180" ht="18" customHeight="1" x14ac:dyDescent="0.2">
      <c r="B180" s="2133" t="s">
        <v>1787</v>
      </c>
      <c r="C180" s="2139"/>
      <c r="D180" s="1184" t="s">
        <v>88</v>
      </c>
      <c r="E180" s="1298" t="s">
        <v>88</v>
      </c>
      <c r="F180" s="207" t="s">
        <v>88</v>
      </c>
      <c r="G180" s="1184" t="s">
        <v>88</v>
      </c>
      <c r="H180" s="2140" t="s">
        <v>88</v>
      </c>
      <c r="I180" s="207" t="s">
        <v>88</v>
      </c>
      <c r="J180" s="1184" t="s">
        <v>88</v>
      </c>
    </row>
    <row r="181" ht="18" customHeight="1" x14ac:dyDescent="0.2">
      <c r="B181" s="2134" t="s">
        <v>1788</v>
      </c>
      <c r="C181" s="2135"/>
      <c r="D181" s="2136" t="s">
        <v>88</v>
      </c>
      <c r="E181" s="1298" t="s">
        <v>88</v>
      </c>
      <c r="F181" s="207" t="s">
        <v>88</v>
      </c>
      <c r="G181" s="1184" t="s">
        <v>88</v>
      </c>
      <c r="H181" s="2169" t="s">
        <v>88</v>
      </c>
      <c r="I181" s="2138" t="s">
        <v>88</v>
      </c>
      <c r="J181" s="1195" t="s">
        <v>88</v>
      </c>
    </row>
    <row r="182" ht="18" customHeight="1" x14ac:dyDescent="0.2">
      <c r="B182" s="2133" t="s">
        <v>1785</v>
      </c>
      <c r="C182" s="2128"/>
      <c r="D182" s="1184" t="s">
        <v>88</v>
      </c>
      <c r="E182" s="1298" t="s">
        <v>88</v>
      </c>
      <c r="F182" s="207" t="s">
        <v>88</v>
      </c>
      <c r="G182" s="1184" t="s">
        <v>88</v>
      </c>
      <c r="H182" s="2140" t="s">
        <v>88</v>
      </c>
      <c r="I182" s="207" t="s">
        <v>88</v>
      </c>
      <c r="J182" s="1184" t="s">
        <v>88</v>
      </c>
    </row>
    <row r="183" ht="18" customHeight="1" x14ac:dyDescent="0.2">
      <c r="B183" s="2134" t="s">
        <v>200</v>
      </c>
      <c r="C183" s="2135"/>
      <c r="D183" s="2136" t="s">
        <v>88</v>
      </c>
      <c r="E183" s="1298" t="s">
        <v>88</v>
      </c>
      <c r="F183" s="207" t="s">
        <v>88</v>
      </c>
      <c r="G183" s="1184" t="s">
        <v>88</v>
      </c>
      <c r="H183" s="2141" t="s">
        <v>88</v>
      </c>
      <c r="I183" s="2138" t="s">
        <v>88</v>
      </c>
      <c r="J183" s="1195" t="s">
        <v>88</v>
      </c>
    </row>
    <row r="184" ht="18" customHeight="1" x14ac:dyDescent="0.2">
      <c r="B184" s="2123" t="s">
        <v>1808</v>
      </c>
      <c r="C184" s="2116"/>
      <c r="D184" s="2117"/>
      <c r="E184" s="2118"/>
      <c r="F184" s="2119"/>
      <c r="G184" s="2117"/>
      <c r="H184" s="2124" t="s">
        <v>88</v>
      </c>
      <c r="I184" s="2125" t="s">
        <v>88</v>
      </c>
      <c r="J184" s="2126" t="s">
        <v>88</v>
      </c>
    </row>
    <row r="185" ht="18" customHeight="1" x14ac:dyDescent="0.2">
      <c r="B185" s="2127" t="s">
        <v>1780</v>
      </c>
      <c r="C185" s="2128"/>
      <c r="D185" s="2129" t="s">
        <v>88</v>
      </c>
      <c r="E185" s="2130" t="s">
        <v>88</v>
      </c>
      <c r="F185" s="2131" t="s">
        <v>88</v>
      </c>
      <c r="G185" s="2129" t="s">
        <v>88</v>
      </c>
      <c r="H185" s="2132" t="s">
        <v>88</v>
      </c>
      <c r="I185" s="207" t="s">
        <v>88</v>
      </c>
      <c r="J185" s="1184" t="s">
        <v>88</v>
      </c>
    </row>
    <row r="186" ht="18" customHeight="1" x14ac:dyDescent="0.2">
      <c r="B186" s="2133" t="s">
        <v>1781</v>
      </c>
      <c r="C186" s="2139"/>
      <c r="D186" s="1184" t="s">
        <v>88</v>
      </c>
      <c r="E186" s="1298" t="s">
        <v>88</v>
      </c>
      <c r="F186" s="207" t="s">
        <v>88</v>
      </c>
      <c r="G186" s="1184" t="s">
        <v>88</v>
      </c>
      <c r="H186" s="2140" t="s">
        <v>88</v>
      </c>
      <c r="I186" s="207" t="s">
        <v>88</v>
      </c>
      <c r="J186" s="1184" t="s">
        <v>88</v>
      </c>
    </row>
    <row r="187" ht="18" customHeight="1" x14ac:dyDescent="0.2">
      <c r="B187" s="2134" t="s">
        <v>1782</v>
      </c>
      <c r="C187" s="2135"/>
      <c r="D187" s="2136" t="s">
        <v>88</v>
      </c>
      <c r="E187" s="1298" t="s">
        <v>88</v>
      </c>
      <c r="F187" s="207" t="s">
        <v>88</v>
      </c>
      <c r="G187" s="1184" t="s">
        <v>88</v>
      </c>
      <c r="H187" s="2169" t="s">
        <v>88</v>
      </c>
      <c r="I187" s="2138" t="s">
        <v>88</v>
      </c>
      <c r="J187" s="1195" t="s">
        <v>88</v>
      </c>
    </row>
    <row r="188" ht="18" customHeight="1" x14ac:dyDescent="0.2">
      <c r="B188" s="2133" t="s">
        <v>1783</v>
      </c>
      <c r="C188" s="2139"/>
      <c r="D188" s="1184" t="s">
        <v>88</v>
      </c>
      <c r="E188" s="1298" t="s">
        <v>88</v>
      </c>
      <c r="F188" s="207" t="s">
        <v>88</v>
      </c>
      <c r="G188" s="1184" t="s">
        <v>88</v>
      </c>
      <c r="H188" s="2140" t="s">
        <v>88</v>
      </c>
      <c r="I188" s="207" t="s">
        <v>88</v>
      </c>
      <c r="J188" s="1184" t="s">
        <v>88</v>
      </c>
    </row>
    <row r="189" ht="18" customHeight="1" x14ac:dyDescent="0.2">
      <c r="B189" s="2134" t="s">
        <v>1784</v>
      </c>
      <c r="C189" s="2135"/>
      <c r="D189" s="2136" t="s">
        <v>88</v>
      </c>
      <c r="E189" s="1298" t="s">
        <v>88</v>
      </c>
      <c r="F189" s="207" t="s">
        <v>88</v>
      </c>
      <c r="G189" s="1184" t="s">
        <v>88</v>
      </c>
      <c r="H189" s="2169" t="s">
        <v>88</v>
      </c>
      <c r="I189" s="2138" t="s">
        <v>88</v>
      </c>
      <c r="J189" s="1195" t="s">
        <v>88</v>
      </c>
    </row>
    <row r="190" ht="18" customHeight="1" x14ac:dyDescent="0.2">
      <c r="B190" s="2133" t="s">
        <v>1785</v>
      </c>
      <c r="C190" s="2139"/>
      <c r="D190" s="1184" t="s">
        <v>88</v>
      </c>
      <c r="E190" s="1298" t="s">
        <v>88</v>
      </c>
      <c r="F190" s="207" t="s">
        <v>88</v>
      </c>
      <c r="G190" s="1184" t="s">
        <v>88</v>
      </c>
      <c r="H190" s="2140" t="s">
        <v>88</v>
      </c>
      <c r="I190" s="207" t="s">
        <v>88</v>
      </c>
      <c r="J190" s="1184" t="s">
        <v>88</v>
      </c>
    </row>
    <row r="191" ht="18" customHeight="1" x14ac:dyDescent="0.2">
      <c r="B191" s="2134" t="s">
        <v>200</v>
      </c>
      <c r="C191" s="2135"/>
      <c r="D191" s="2136" t="s">
        <v>88</v>
      </c>
      <c r="E191" s="1298" t="s">
        <v>88</v>
      </c>
      <c r="F191" s="207" t="s">
        <v>88</v>
      </c>
      <c r="G191" s="1184" t="s">
        <v>88</v>
      </c>
      <c r="H191" s="2137" t="s">
        <v>88</v>
      </c>
      <c r="I191" s="2138" t="s">
        <v>88</v>
      </c>
      <c r="J191" s="1195" t="s">
        <v>88</v>
      </c>
    </row>
    <row r="192" ht="18" customHeight="1" x14ac:dyDescent="0.2">
      <c r="B192" s="2127" t="s">
        <v>1786</v>
      </c>
      <c r="C192" s="2128"/>
      <c r="D192" s="1184" t="s">
        <v>88</v>
      </c>
      <c r="E192" s="1298" t="s">
        <v>88</v>
      </c>
      <c r="F192" s="2131" t="s">
        <v>88</v>
      </c>
      <c r="G192" s="2129" t="s">
        <v>88</v>
      </c>
      <c r="H192" s="2132" t="s">
        <v>88</v>
      </c>
      <c r="I192" s="207" t="s">
        <v>88</v>
      </c>
      <c r="J192" s="1184" t="s">
        <v>88</v>
      </c>
    </row>
    <row r="193" ht="18" customHeight="1" x14ac:dyDescent="0.2">
      <c r="B193" s="2133" t="s">
        <v>1787</v>
      </c>
      <c r="C193" s="2139"/>
      <c r="D193" s="1184" t="s">
        <v>88</v>
      </c>
      <c r="E193" s="1298" t="s">
        <v>88</v>
      </c>
      <c r="F193" s="207" t="s">
        <v>88</v>
      </c>
      <c r="G193" s="1184" t="s">
        <v>88</v>
      </c>
      <c r="H193" s="2140" t="s">
        <v>88</v>
      </c>
      <c r="I193" s="207" t="s">
        <v>88</v>
      </c>
      <c r="J193" s="1184" t="s">
        <v>88</v>
      </c>
    </row>
    <row r="194" ht="18" customHeight="1" x14ac:dyDescent="0.2">
      <c r="B194" s="2134" t="s">
        <v>1788</v>
      </c>
      <c r="C194" s="2135"/>
      <c r="D194" s="2136" t="s">
        <v>88</v>
      </c>
      <c r="E194" s="1298" t="s">
        <v>88</v>
      </c>
      <c r="F194" s="207" t="s">
        <v>88</v>
      </c>
      <c r="G194" s="1184" t="s">
        <v>88</v>
      </c>
      <c r="H194" s="2169" t="s">
        <v>88</v>
      </c>
      <c r="I194" s="2138" t="s">
        <v>88</v>
      </c>
      <c r="J194" s="1195" t="s">
        <v>88</v>
      </c>
    </row>
    <row r="195" ht="18" customHeight="1" x14ac:dyDescent="0.2">
      <c r="B195" s="2133" t="s">
        <v>1785</v>
      </c>
      <c r="C195" s="2128"/>
      <c r="D195" s="1184" t="s">
        <v>88</v>
      </c>
      <c r="E195" s="1298" t="s">
        <v>88</v>
      </c>
      <c r="F195" s="207" t="s">
        <v>88</v>
      </c>
      <c r="G195" s="1184" t="s">
        <v>88</v>
      </c>
      <c r="H195" s="2140" t="s">
        <v>88</v>
      </c>
      <c r="I195" s="207" t="s">
        <v>88</v>
      </c>
      <c r="J195" s="1184" t="s">
        <v>88</v>
      </c>
    </row>
    <row r="196" ht="18" customHeight="1" x14ac:dyDescent="0.2">
      <c r="B196" s="2134" t="s">
        <v>200</v>
      </c>
      <c r="C196" s="2135"/>
      <c r="D196" s="2136" t="s">
        <v>88</v>
      </c>
      <c r="E196" s="1298" t="s">
        <v>88</v>
      </c>
      <c r="F196" s="207" t="s">
        <v>88</v>
      </c>
      <c r="G196" s="1184" t="s">
        <v>88</v>
      </c>
      <c r="H196" s="2137" t="s">
        <v>88</v>
      </c>
      <c r="I196" s="2138" t="s">
        <v>88</v>
      </c>
      <c r="J196" s="1195" t="s">
        <v>88</v>
      </c>
    </row>
    <row r="197" ht="18" customHeight="1" x14ac:dyDescent="0.2">
      <c r="B197" s="2142" t="s">
        <v>1809</v>
      </c>
      <c r="C197" s="2149"/>
      <c r="D197" s="2150"/>
      <c r="E197" s="2151"/>
      <c r="F197" s="2152"/>
      <c r="G197" s="2144"/>
      <c r="H197" s="2120" t="s">
        <v>88</v>
      </c>
      <c r="I197" s="2121" t="s">
        <v>88</v>
      </c>
      <c r="J197" s="2153" t="s">
        <v>88</v>
      </c>
    </row>
    <row r="198" ht="18" customHeight="1" x14ac:dyDescent="0.2">
      <c r="B198" s="2123" t="s">
        <v>1810</v>
      </c>
      <c r="C198" s="2116"/>
      <c r="D198" s="2117"/>
      <c r="E198" s="2118"/>
      <c r="F198" s="2119"/>
      <c r="G198" s="2117"/>
      <c r="H198" s="2124" t="s">
        <v>88</v>
      </c>
      <c r="I198" s="2125" t="s">
        <v>88</v>
      </c>
      <c r="J198" s="2126" t="s">
        <v>88</v>
      </c>
    </row>
    <row r="199" ht="18" customHeight="1" x14ac:dyDescent="0.2">
      <c r="B199" s="2127" t="s">
        <v>1780</v>
      </c>
      <c r="C199" s="2128"/>
      <c r="D199" s="2129" t="s">
        <v>88</v>
      </c>
      <c r="E199" s="2130" t="s">
        <v>88</v>
      </c>
      <c r="F199" s="2131" t="s">
        <v>88</v>
      </c>
      <c r="G199" s="2129" t="s">
        <v>88</v>
      </c>
      <c r="H199" s="2132" t="s">
        <v>88</v>
      </c>
      <c r="I199" s="207" t="s">
        <v>88</v>
      </c>
      <c r="J199" s="1184" t="s">
        <v>88</v>
      </c>
    </row>
    <row r="200" ht="18" customHeight="1" x14ac:dyDescent="0.2">
      <c r="B200" s="2133" t="s">
        <v>1781</v>
      </c>
      <c r="C200" s="2139"/>
      <c r="D200" s="1184" t="s">
        <v>88</v>
      </c>
      <c r="E200" s="1298" t="s">
        <v>88</v>
      </c>
      <c r="F200" s="207" t="s">
        <v>88</v>
      </c>
      <c r="G200" s="1184" t="s">
        <v>88</v>
      </c>
      <c r="H200" s="2140" t="s">
        <v>88</v>
      </c>
      <c r="I200" s="207" t="s">
        <v>88</v>
      </c>
      <c r="J200" s="1184" t="s">
        <v>88</v>
      </c>
    </row>
    <row r="201" ht="18" customHeight="1" x14ac:dyDescent="0.2">
      <c r="B201" s="2134" t="s">
        <v>1782</v>
      </c>
      <c r="C201" s="2135"/>
      <c r="D201" s="2136" t="s">
        <v>88</v>
      </c>
      <c r="E201" s="1298" t="s">
        <v>88</v>
      </c>
      <c r="F201" s="207" t="s">
        <v>88</v>
      </c>
      <c r="G201" s="1184" t="s">
        <v>88</v>
      </c>
      <c r="H201" s="2169" t="s">
        <v>88</v>
      </c>
      <c r="I201" s="2138" t="s">
        <v>88</v>
      </c>
      <c r="J201" s="1195" t="s">
        <v>88</v>
      </c>
    </row>
    <row r="202" ht="18" customHeight="1" x14ac:dyDescent="0.2">
      <c r="B202" s="2133" t="s">
        <v>1783</v>
      </c>
      <c r="C202" s="2139"/>
      <c r="D202" s="1184" t="s">
        <v>88</v>
      </c>
      <c r="E202" s="1298" t="s">
        <v>88</v>
      </c>
      <c r="F202" s="207" t="s">
        <v>88</v>
      </c>
      <c r="G202" s="1184" t="s">
        <v>88</v>
      </c>
      <c r="H202" s="2140" t="s">
        <v>88</v>
      </c>
      <c r="I202" s="207" t="s">
        <v>88</v>
      </c>
      <c r="J202" s="1184" t="s">
        <v>88</v>
      </c>
    </row>
    <row r="203" ht="18" customHeight="1" x14ac:dyDescent="0.2">
      <c r="B203" s="2134" t="s">
        <v>1784</v>
      </c>
      <c r="C203" s="2135"/>
      <c r="D203" s="2136" t="s">
        <v>88</v>
      </c>
      <c r="E203" s="1298" t="s">
        <v>88</v>
      </c>
      <c r="F203" s="207" t="s">
        <v>88</v>
      </c>
      <c r="G203" s="1184" t="s">
        <v>88</v>
      </c>
      <c r="H203" s="2169" t="s">
        <v>88</v>
      </c>
      <c r="I203" s="2138" t="s">
        <v>88</v>
      </c>
      <c r="J203" s="1195" t="s">
        <v>88</v>
      </c>
    </row>
    <row r="204" ht="18" customHeight="1" x14ac:dyDescent="0.2">
      <c r="B204" s="2133" t="s">
        <v>1785</v>
      </c>
      <c r="C204" s="2139"/>
      <c r="D204" s="1184" t="s">
        <v>88</v>
      </c>
      <c r="E204" s="1298" t="s">
        <v>88</v>
      </c>
      <c r="F204" s="207" t="s">
        <v>88</v>
      </c>
      <c r="G204" s="1184" t="s">
        <v>88</v>
      </c>
      <c r="H204" s="2140" t="s">
        <v>88</v>
      </c>
      <c r="I204" s="207" t="s">
        <v>88</v>
      </c>
      <c r="J204" s="1184" t="s">
        <v>88</v>
      </c>
    </row>
    <row r="205" ht="18" customHeight="1" x14ac:dyDescent="0.2">
      <c r="B205" s="2134" t="s">
        <v>200</v>
      </c>
      <c r="C205" s="2135"/>
      <c r="D205" s="2136" t="s">
        <v>88</v>
      </c>
      <c r="E205" s="1298" t="s">
        <v>88</v>
      </c>
      <c r="F205" s="207" t="s">
        <v>88</v>
      </c>
      <c r="G205" s="1184" t="s">
        <v>88</v>
      </c>
      <c r="H205" s="2137" t="s">
        <v>88</v>
      </c>
      <c r="I205" s="2138" t="s">
        <v>88</v>
      </c>
      <c r="J205" s="1195" t="s">
        <v>88</v>
      </c>
    </row>
    <row r="206" ht="18" customHeight="1" x14ac:dyDescent="0.2">
      <c r="B206" s="2127" t="s">
        <v>1786</v>
      </c>
      <c r="C206" s="2128"/>
      <c r="D206" s="1184" t="s">
        <v>88</v>
      </c>
      <c r="E206" s="1298" t="s">
        <v>88</v>
      </c>
      <c r="F206" s="2131" t="s">
        <v>88</v>
      </c>
      <c r="G206" s="2129" t="s">
        <v>88</v>
      </c>
      <c r="H206" s="2132" t="s">
        <v>88</v>
      </c>
      <c r="I206" s="207" t="s">
        <v>88</v>
      </c>
      <c r="J206" s="1184" t="s">
        <v>88</v>
      </c>
    </row>
    <row r="207" ht="18" customHeight="1" x14ac:dyDescent="0.2">
      <c r="B207" s="2133" t="s">
        <v>1787</v>
      </c>
      <c r="C207" s="2139"/>
      <c r="D207" s="1184" t="s">
        <v>88</v>
      </c>
      <c r="E207" s="1298" t="s">
        <v>88</v>
      </c>
      <c r="F207" s="207" t="s">
        <v>88</v>
      </c>
      <c r="G207" s="1184" t="s">
        <v>88</v>
      </c>
      <c r="H207" s="2140" t="s">
        <v>88</v>
      </c>
      <c r="I207" s="207" t="s">
        <v>88</v>
      </c>
      <c r="J207" s="1184" t="s">
        <v>88</v>
      </c>
    </row>
    <row r="208" ht="18" customHeight="1" x14ac:dyDescent="0.2">
      <c r="B208" s="2134" t="s">
        <v>1788</v>
      </c>
      <c r="C208" s="2135"/>
      <c r="D208" s="2136" t="s">
        <v>88</v>
      </c>
      <c r="E208" s="1298" t="s">
        <v>88</v>
      </c>
      <c r="F208" s="207" t="s">
        <v>88</v>
      </c>
      <c r="G208" s="1184" t="s">
        <v>88</v>
      </c>
      <c r="H208" s="2169" t="s">
        <v>88</v>
      </c>
      <c r="I208" s="2138" t="s">
        <v>88</v>
      </c>
      <c r="J208" s="1195" t="s">
        <v>88</v>
      </c>
    </row>
    <row r="209" ht="18" customHeight="1" x14ac:dyDescent="0.2">
      <c r="B209" s="2133" t="s">
        <v>1785</v>
      </c>
      <c r="C209" s="2128"/>
      <c r="D209" s="1184" t="s">
        <v>88</v>
      </c>
      <c r="E209" s="1298" t="s">
        <v>88</v>
      </c>
      <c r="F209" s="207" t="s">
        <v>88</v>
      </c>
      <c r="G209" s="1184" t="s">
        <v>88</v>
      </c>
      <c r="H209" s="2140" t="s">
        <v>88</v>
      </c>
      <c r="I209" s="207" t="s">
        <v>88</v>
      </c>
      <c r="J209" s="1184" t="s">
        <v>88</v>
      </c>
    </row>
    <row r="210" ht="18" customHeight="1" x14ac:dyDescent="0.2">
      <c r="B210" s="2134" t="s">
        <v>200</v>
      </c>
      <c r="C210" s="2135"/>
      <c r="D210" s="2136" t="s">
        <v>88</v>
      </c>
      <c r="E210" s="1298" t="s">
        <v>88</v>
      </c>
      <c r="F210" s="207" t="s">
        <v>88</v>
      </c>
      <c r="G210" s="1184" t="s">
        <v>88</v>
      </c>
      <c r="H210" s="2137" t="s">
        <v>88</v>
      </c>
      <c r="I210" s="2138" t="s">
        <v>88</v>
      </c>
      <c r="J210" s="1195" t="s">
        <v>88</v>
      </c>
    </row>
    <row r="211" ht="18" customHeight="1" x14ac:dyDescent="0.2">
      <c r="B211" s="2142" t="s">
        <v>1811</v>
      </c>
      <c r="C211" s="2154"/>
      <c r="D211" s="2155"/>
      <c r="E211" s="2156"/>
      <c r="F211" s="2173"/>
      <c r="G211" s="2155"/>
      <c r="H211" s="2120" t="s">
        <v>88</v>
      </c>
      <c r="I211" s="2121" t="s">
        <v>88</v>
      </c>
      <c r="J211" s="2122" t="s">
        <v>88</v>
      </c>
    </row>
    <row r="212" ht="18" customHeight="1" x14ac:dyDescent="0.2">
      <c r="B212" s="2174" t="s">
        <v>1812</v>
      </c>
      <c r="C212" s="2116"/>
      <c r="D212" s="2117"/>
      <c r="E212" s="2118"/>
      <c r="F212" s="2119"/>
      <c r="G212" s="2117"/>
      <c r="H212" s="2124" t="s">
        <v>88</v>
      </c>
      <c r="I212" s="2125" t="s">
        <v>88</v>
      </c>
      <c r="J212" s="2126" t="s">
        <v>88</v>
      </c>
    </row>
    <row r="213" ht="18" customHeight="1" x14ac:dyDescent="0.2">
      <c r="B213" s="2127" t="s">
        <v>1780</v>
      </c>
      <c r="C213" s="2128"/>
      <c r="D213" s="2164" t="s">
        <v>88</v>
      </c>
      <c r="E213" s="2165" t="s">
        <v>88</v>
      </c>
      <c r="F213" s="2166" t="s">
        <v>88</v>
      </c>
      <c r="G213" s="2164" t="s">
        <v>88</v>
      </c>
      <c r="H213" s="2167" t="s">
        <v>88</v>
      </c>
      <c r="I213" s="2166" t="s">
        <v>88</v>
      </c>
      <c r="J213" s="2164" t="s">
        <v>88</v>
      </c>
    </row>
    <row r="214" ht="18" customHeight="1" x14ac:dyDescent="0.2">
      <c r="B214" s="2127" t="s">
        <v>1786</v>
      </c>
      <c r="C214" s="2128"/>
      <c r="D214" s="2164" t="s">
        <v>88</v>
      </c>
      <c r="E214" s="2165" t="s">
        <v>88</v>
      </c>
      <c r="F214" s="2166" t="s">
        <v>88</v>
      </c>
      <c r="G214" s="2164" t="s">
        <v>88</v>
      </c>
      <c r="H214" s="2167" t="s">
        <v>88</v>
      </c>
      <c r="I214" s="2166" t="s">
        <v>88</v>
      </c>
      <c r="J214" s="2164" t="s">
        <v>88</v>
      </c>
    </row>
    <row r="215" ht="14.1" customHeight="1" x14ac:dyDescent="0.25">
      <c r="B215" s="546" t="s">
        <v>1813</v>
      </c>
      <c r="C215" s="1143"/>
      <c r="D215" s="1143"/>
      <c r="E215" s="1143"/>
      <c r="F215" s="1143"/>
      <c r="G215" s="1143"/>
      <c r="H215" s="1143"/>
      <c r="I215" s="1143"/>
      <c r="J215" s="1143"/>
    </row>
    <row r="216" ht="14.1" customHeight="1" x14ac:dyDescent="0.2">
      <c r="B216" s="229" t="s">
        <v>1814</v>
      </c>
      <c r="C216" s="1857"/>
      <c r="D216" s="1857"/>
      <c r="E216" s="1857"/>
      <c r="F216" s="1857"/>
      <c r="G216" s="1330"/>
      <c r="H216" s="1330"/>
      <c r="I216" s="1330"/>
      <c r="J216" s="1330"/>
    </row>
    <row r="217" ht="14.1" customHeight="1" x14ac:dyDescent="0.25">
      <c r="B217" s="229" t="s">
        <v>1815</v>
      </c>
      <c r="C217" s="1859"/>
      <c r="D217" s="1859"/>
      <c r="E217" s="1859"/>
      <c r="F217" s="1859"/>
      <c r="G217" s="1859"/>
      <c r="H217" s="1859"/>
      <c r="I217" s="1859"/>
      <c r="J217" s="1859"/>
    </row>
    <row r="218" ht="14.1" customHeight="1" x14ac:dyDescent="0.25">
      <c r="B218" s="229" t="s">
        <v>1816</v>
      </c>
      <c r="C218" s="1859"/>
      <c r="D218" s="1859"/>
      <c r="E218" s="1859"/>
      <c r="F218" s="1859"/>
      <c r="G218" s="1859"/>
      <c r="H218" s="1859"/>
      <c r="I218" s="1859"/>
      <c r="J218" s="1859"/>
    </row>
    <row r="219" ht="14.1" customHeight="1" x14ac:dyDescent="0.2">
      <c r="B219" s="229" t="s">
        <v>1817</v>
      </c>
      <c r="C219" s="1857"/>
      <c r="D219" s="1857"/>
      <c r="E219" s="1857"/>
      <c r="F219" s="1330"/>
      <c r="G219" s="1330"/>
      <c r="H219" s="1330"/>
      <c r="I219" s="1330"/>
      <c r="J219" s="1330"/>
    </row>
    <row r="220" ht="14.1" customHeight="1" x14ac:dyDescent="0.25">
      <c r="B220" s="229" t="s">
        <v>1818</v>
      </c>
      <c r="I220" s="1330"/>
      <c r="J220" s="1330"/>
    </row>
    <row r="221" ht="14.1" customHeight="1" x14ac:dyDescent="0.2">
      <c r="B221" s="229" t="s">
        <v>1819</v>
      </c>
      <c r="I221" s="1330"/>
      <c r="J221" s="1330"/>
    </row>
    <row r="222" ht="14.1" customHeight="1" x14ac:dyDescent="0.2">
      <c r="B222" s="2175"/>
      <c r="I222" s="1330"/>
      <c r="J222" s="1330"/>
    </row>
    <row r="223" ht="14.1" customHeight="1" x14ac:dyDescent="0.2">
      <c r="B223" s="154" t="s">
        <v>136</v>
      </c>
      <c r="I223" s="1330"/>
      <c r="J223" s="1330"/>
    </row>
    <row r="224" ht="14.1" customHeight="1" x14ac:dyDescent="0.2">
      <c r="B224" s="2081"/>
      <c r="C224" s="1857"/>
      <c r="D224" s="1857"/>
    </row>
    <row r="225" ht="14.1" customHeight="1" x14ac:dyDescent="0.2">
      <c r="B225" s="1654" t="s">
        <v>552</v>
      </c>
      <c r="C225" s="2084"/>
      <c r="D225" s="2084"/>
      <c r="E225" s="2084"/>
      <c r="F225" s="1860"/>
      <c r="G225" s="1860"/>
      <c r="H225" s="1860"/>
      <c r="I225" s="1860"/>
      <c r="J225" s="1861"/>
    </row>
    <row r="226" ht="14.1" customHeight="1" x14ac:dyDescent="0.2">
      <c r="B226" s="1911" t="s">
        <v>1820</v>
      </c>
      <c r="C226" s="2176"/>
      <c r="D226" s="2176"/>
      <c r="E226" s="2176"/>
      <c r="F226" s="1912"/>
      <c r="G226" s="1912"/>
      <c r="H226" s="1912"/>
      <c r="I226" s="1912"/>
      <c r="J226" s="1913"/>
    </row>
    <row r="227" ht="14.1" customHeight="1" x14ac:dyDescent="0.2">
      <c r="B227" s="2177" t="s">
        <v>1821</v>
      </c>
      <c r="C227" s="2178"/>
      <c r="D227" s="2178"/>
      <c r="E227" s="2178"/>
      <c r="F227" s="2178"/>
      <c r="G227" s="2178"/>
      <c r="H227" s="2178"/>
      <c r="I227" s="2178"/>
      <c r="J227" s="2179"/>
    </row>
    <row r="228" ht="18" customHeight="1" x14ac:dyDescent="0.2">
      <c r="B228" s="2016" t="s">
        <v>1822</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1823</v>
      </c>
      <c r="H1" s="100"/>
      <c r="I1" s="100" t="s">
        <v>62</v>
      </c>
      <c r="J1" s="4"/>
    </row>
    <row r="2" ht="18.95" customHeight="1" x14ac:dyDescent="0.2">
      <c r="B2" s="2180" t="s">
        <v>1824</v>
      </c>
      <c r="C2" s="1574"/>
      <c r="D2" s="1574"/>
      <c r="E2" s="1574"/>
      <c r="F2" s="1574"/>
      <c r="H2" s="100"/>
      <c r="I2" s="100" t="s">
        <v>64</v>
      </c>
      <c r="J2" s="4"/>
    </row>
    <row r="3" ht="18.95" customHeight="1" x14ac:dyDescent="0.2">
      <c r="B3" s="2180" t="s">
        <v>1825</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1086</v>
      </c>
      <c r="D7" s="2182"/>
      <c r="E7" s="2182" t="s">
        <v>145</v>
      </c>
      <c r="F7" s="2182"/>
      <c r="G7" s="1520" t="s">
        <v>1714</v>
      </c>
      <c r="H7" s="1520"/>
      <c r="I7" s="1520"/>
    </row>
    <row r="8" ht="37.5" customHeight="1" x14ac:dyDescent="0.2">
      <c r="B8" s="2183" t="s">
        <v>1720</v>
      </c>
      <c r="C8" s="2184" t="s">
        <v>1826</v>
      </c>
      <c r="D8" s="2185" t="s">
        <v>1827</v>
      </c>
      <c r="E8" s="1941" t="s">
        <v>1828</v>
      </c>
      <c r="F8" s="2186" t="s">
        <v>1726</v>
      </c>
      <c r="G8" s="2187" t="s">
        <v>1715</v>
      </c>
      <c r="H8" s="1044" t="s">
        <v>1829</v>
      </c>
      <c r="I8" s="1586" t="s">
        <v>1830</v>
      </c>
    </row>
    <row r="9" ht="14.1" customHeight="1" x14ac:dyDescent="0.2">
      <c r="B9" s="2188"/>
      <c r="C9" s="2189" t="s">
        <v>1535</v>
      </c>
      <c r="D9" s="1531" t="s">
        <v>1831</v>
      </c>
      <c r="E9" s="1917" t="s">
        <v>1832</v>
      </c>
      <c r="F9" s="1531" t="s">
        <v>1833</v>
      </c>
      <c r="G9" s="2190" t="s">
        <v>76</v>
      </c>
      <c r="H9" s="2190"/>
      <c r="I9" s="2190"/>
    </row>
    <row r="10" ht="18" customHeight="1" x14ac:dyDescent="0.2">
      <c r="B10" s="2191" t="s">
        <v>1834</v>
      </c>
      <c r="C10" s="2192">
        <v>7106.780583041768</v>
      </c>
      <c r="D10" s="2193" t="s">
        <v>1835</v>
      </c>
      <c r="E10" s="2194">
        <v>0.06544233061431817</v>
      </c>
      <c r="F10" s="2193" t="s">
        <v>1835</v>
      </c>
      <c r="G10" s="2192">
        <v>0.7308467328153141</v>
      </c>
      <c r="H10" s="2195" t="s">
        <v>1835</v>
      </c>
      <c r="I10" s="2196">
        <v>0.7308467328153141</v>
      </c>
    </row>
    <row r="11" ht="18" customHeight="1" x14ac:dyDescent="0.2">
      <c r="B11" s="2191" t="s">
        <v>1836</v>
      </c>
      <c r="C11" s="2197" t="s">
        <v>88</v>
      </c>
      <c r="D11" s="2122" t="s">
        <v>88</v>
      </c>
      <c r="E11" s="2197" t="s">
        <v>88</v>
      </c>
      <c r="F11" s="2122" t="s">
        <v>88</v>
      </c>
      <c r="G11" s="2197" t="s">
        <v>88</v>
      </c>
      <c r="H11" s="2121" t="s">
        <v>88</v>
      </c>
      <c r="I11" s="2122" t="s">
        <v>88</v>
      </c>
    </row>
    <row r="12" ht="18" customHeight="1" x14ac:dyDescent="0.2">
      <c r="B12" s="2198" t="s">
        <v>1837</v>
      </c>
      <c r="C12" s="2199" t="s">
        <v>88</v>
      </c>
      <c r="D12" s="2200" t="s">
        <v>88</v>
      </c>
      <c r="E12" s="2130" t="s">
        <v>88</v>
      </c>
      <c r="F12" s="2129" t="s">
        <v>88</v>
      </c>
      <c r="G12" s="2199" t="s">
        <v>88</v>
      </c>
      <c r="H12" s="2201" t="s">
        <v>88</v>
      </c>
      <c r="I12" s="2164" t="s">
        <v>88</v>
      </c>
    </row>
    <row r="13" ht="18" customHeight="1" x14ac:dyDescent="0.2">
      <c r="B13" s="2198" t="s">
        <v>1838</v>
      </c>
      <c r="C13" s="2165" t="s">
        <v>88</v>
      </c>
      <c r="D13" s="2164" t="s">
        <v>88</v>
      </c>
      <c r="E13" s="2165" t="s">
        <v>88</v>
      </c>
      <c r="F13" s="2164" t="s">
        <v>88</v>
      </c>
      <c r="G13" s="2165" t="s">
        <v>88</v>
      </c>
      <c r="H13" s="2166" t="s">
        <v>88</v>
      </c>
      <c r="I13" s="2164" t="s">
        <v>88</v>
      </c>
    </row>
    <row r="14" ht="18" customHeight="1" x14ac:dyDescent="0.2">
      <c r="B14" s="2202" t="s">
        <v>1839</v>
      </c>
      <c r="C14" s="2203" t="s">
        <v>88</v>
      </c>
      <c r="D14" s="2204" t="s">
        <v>88</v>
      </c>
      <c r="E14" s="2165" t="s">
        <v>88</v>
      </c>
      <c r="F14" s="2164" t="s">
        <v>88</v>
      </c>
      <c r="G14" s="2203" t="s">
        <v>88</v>
      </c>
      <c r="H14" s="2205" t="s">
        <v>88</v>
      </c>
      <c r="I14" s="2164" t="s">
        <v>88</v>
      </c>
    </row>
    <row r="15" ht="18" customHeight="1" x14ac:dyDescent="0.2">
      <c r="B15" s="2202" t="s">
        <v>1840</v>
      </c>
      <c r="C15" s="2203" t="s">
        <v>88</v>
      </c>
      <c r="D15" s="2204" t="s">
        <v>88</v>
      </c>
      <c r="E15" s="2165" t="s">
        <v>88</v>
      </c>
      <c r="F15" s="2164" t="s">
        <v>88</v>
      </c>
      <c r="G15" s="2203" t="s">
        <v>88</v>
      </c>
      <c r="H15" s="2205" t="s">
        <v>88</v>
      </c>
      <c r="I15" s="2164" t="s">
        <v>88</v>
      </c>
    </row>
    <row r="16" ht="18" customHeight="1" x14ac:dyDescent="0.2">
      <c r="B16" s="2202" t="s">
        <v>1841</v>
      </c>
      <c r="C16" s="2203" t="s">
        <v>88</v>
      </c>
      <c r="D16" s="2204" t="s">
        <v>88</v>
      </c>
      <c r="E16" s="2165" t="s">
        <v>88</v>
      </c>
      <c r="F16" s="2164" t="s">
        <v>88</v>
      </c>
      <c r="G16" s="2203" t="s">
        <v>88</v>
      </c>
      <c r="H16" s="2205" t="s">
        <v>88</v>
      </c>
      <c r="I16" s="2164" t="s">
        <v>88</v>
      </c>
    </row>
    <row r="17" ht="18" customHeight="1" x14ac:dyDescent="0.2">
      <c r="B17" s="2202" t="s">
        <v>1842</v>
      </c>
      <c r="C17" s="2203" t="s">
        <v>88</v>
      </c>
      <c r="D17" s="2204" t="s">
        <v>88</v>
      </c>
      <c r="E17" s="2165" t="s">
        <v>88</v>
      </c>
      <c r="F17" s="2164" t="s">
        <v>88</v>
      </c>
      <c r="G17" s="2203" t="s">
        <v>88</v>
      </c>
      <c r="H17" s="2205" t="s">
        <v>88</v>
      </c>
      <c r="I17" s="2164" t="s">
        <v>88</v>
      </c>
    </row>
    <row r="18" ht="18" customHeight="1" x14ac:dyDescent="0.2">
      <c r="B18" s="2206" t="s">
        <v>1843</v>
      </c>
      <c r="C18" s="2207" t="s">
        <v>88</v>
      </c>
      <c r="D18" s="2208" t="s">
        <v>88</v>
      </c>
      <c r="E18" s="2209" t="s">
        <v>88</v>
      </c>
      <c r="F18" s="2210" t="s">
        <v>88</v>
      </c>
      <c r="G18" s="2207" t="s">
        <v>88</v>
      </c>
      <c r="H18" s="2211" t="s">
        <v>88</v>
      </c>
      <c r="I18" s="2210" t="s">
        <v>88</v>
      </c>
    </row>
    <row r="19" ht="18" customHeight="1" x14ac:dyDescent="0.2">
      <c r="B19" s="2212" t="s">
        <v>1844</v>
      </c>
      <c r="C19" s="2213">
        <v>916.9902000000004</v>
      </c>
      <c r="D19" s="2126" t="s">
        <v>641</v>
      </c>
      <c r="E19" s="2213">
        <v>0.004877864221790927</v>
      </c>
      <c r="F19" s="2126" t="s">
        <v>641</v>
      </c>
      <c r="G19" s="2213">
        <v>0.007028927224491713</v>
      </c>
      <c r="H19" s="2125" t="s">
        <v>641</v>
      </c>
      <c r="I19" s="2126">
        <v>0.007028927224491713</v>
      </c>
    </row>
    <row r="20" ht="18" customHeight="1" x14ac:dyDescent="0.2">
      <c r="B20" s="2198" t="s">
        <v>1845</v>
      </c>
      <c r="C20" s="2165">
        <v>916.9902000000004</v>
      </c>
      <c r="D20" s="2164" t="s">
        <v>641</v>
      </c>
      <c r="E20" s="2165">
        <v>0.004877864221790927</v>
      </c>
      <c r="F20" s="2164" t="s">
        <v>641</v>
      </c>
      <c r="G20" s="2165">
        <v>0.007028927224491713</v>
      </c>
      <c r="H20" s="2166" t="s">
        <v>641</v>
      </c>
      <c r="I20" s="2164">
        <v>0.007028927224491713</v>
      </c>
    </row>
    <row r="21" ht="18" customHeight="1" x14ac:dyDescent="0.2">
      <c r="B21" s="2202" t="s">
        <v>1846</v>
      </c>
      <c r="C21" s="2203">
        <v>40.17360000000002</v>
      </c>
      <c r="D21" s="2204" t="s">
        <v>648</v>
      </c>
      <c r="E21" s="2165">
        <v>0.11040000000002256</v>
      </c>
      <c r="F21" s="2164" t="s">
        <v>648</v>
      </c>
      <c r="G21" s="2203">
        <v>0.00696954569143</v>
      </c>
      <c r="H21" s="2205" t="s">
        <v>648</v>
      </c>
      <c r="I21" s="2164">
        <v>0.00696954569143</v>
      </c>
    </row>
    <row r="22" ht="18" customHeight="1" x14ac:dyDescent="0.2">
      <c r="B22" s="2202" t="s">
        <v>1847</v>
      </c>
      <c r="C22" s="2203">
        <v>786.4698000000003</v>
      </c>
      <c r="D22" s="2204" t="s">
        <v>648</v>
      </c>
      <c r="E22" s="2165">
        <v>7.413454095758027e-7</v>
      </c>
      <c r="F22" s="2164" t="s">
        <v>648</v>
      </c>
      <c r="G22" s="2203">
        <v>9.162147908571427e-7</v>
      </c>
      <c r="H22" s="2205" t="s">
        <v>648</v>
      </c>
      <c r="I22" s="2164">
        <v>9.162147908571427e-7</v>
      </c>
    </row>
    <row r="23" ht="18" customHeight="1" x14ac:dyDescent="0.2">
      <c r="B23" s="2202" t="s">
        <v>1848</v>
      </c>
      <c r="C23" s="2203">
        <v>83.57940000000002</v>
      </c>
      <c r="D23" s="2204" t="s">
        <v>648</v>
      </c>
      <c r="E23" s="2165">
        <v>0.00041581789579728983</v>
      </c>
      <c r="F23" s="2164" t="s">
        <v>648</v>
      </c>
      <c r="G23" s="2203">
        <v>0.00005461313037714288</v>
      </c>
      <c r="H23" s="2205" t="s">
        <v>648</v>
      </c>
      <c r="I23" s="2164">
        <v>0.00005461313037714288</v>
      </c>
    </row>
    <row r="24" ht="18" customHeight="1" x14ac:dyDescent="0.2">
      <c r="B24" s="2202" t="s">
        <v>1849</v>
      </c>
      <c r="C24" s="2203" t="s">
        <v>88</v>
      </c>
      <c r="D24" s="2204" t="s">
        <v>88</v>
      </c>
      <c r="E24" s="2165" t="s">
        <v>88</v>
      </c>
      <c r="F24" s="2164" t="s">
        <v>88</v>
      </c>
      <c r="G24" s="2203" t="s">
        <v>88</v>
      </c>
      <c r="H24" s="2205" t="s">
        <v>88</v>
      </c>
      <c r="I24" s="2164" t="s">
        <v>88</v>
      </c>
    </row>
    <row r="25" ht="18" customHeight="1" x14ac:dyDescent="0.2">
      <c r="B25" s="2206" t="s">
        <v>1850</v>
      </c>
      <c r="C25" s="2207">
        <v>6.767400000000001</v>
      </c>
      <c r="D25" s="2208" t="s">
        <v>648</v>
      </c>
      <c r="E25" s="2209">
        <v>0.0003622354665011673</v>
      </c>
      <c r="F25" s="2210" t="s">
        <v>648</v>
      </c>
      <c r="G25" s="2207">
        <v>0.000003852187893714286</v>
      </c>
      <c r="H25" s="2211" t="s">
        <v>648</v>
      </c>
      <c r="I25" s="2210">
        <v>0.000003852187893714286</v>
      </c>
    </row>
    <row r="26" ht="18" customHeight="1" x14ac:dyDescent="0.2">
      <c r="B26" s="2212" t="s">
        <v>1851</v>
      </c>
      <c r="C26" s="2213">
        <v>5004.0235017917685</v>
      </c>
      <c r="D26" s="2126" t="s">
        <v>641</v>
      </c>
      <c r="E26" s="2213">
        <v>0.08937520616117477</v>
      </c>
      <c r="F26" s="2126" t="s">
        <v>641</v>
      </c>
      <c r="G26" s="2213">
        <v>0.7027988504554333</v>
      </c>
      <c r="H26" s="2125" t="s">
        <v>641</v>
      </c>
      <c r="I26" s="2126">
        <v>0.7027988504554333</v>
      </c>
    </row>
    <row r="27" ht="18" customHeight="1" x14ac:dyDescent="0.2">
      <c r="B27" s="2198" t="s">
        <v>1852</v>
      </c>
      <c r="C27" s="2199">
        <v>3516.0803017917688</v>
      </c>
      <c r="D27" s="2200" t="s">
        <v>88</v>
      </c>
      <c r="E27" s="2130">
        <v>0.005098269141027862</v>
      </c>
      <c r="F27" s="2129" t="s">
        <v>88</v>
      </c>
      <c r="G27" s="2199">
        <v>0.02816930867143</v>
      </c>
      <c r="H27" s="2201" t="s">
        <v>88</v>
      </c>
      <c r="I27" s="2164">
        <v>0.02816930867143</v>
      </c>
    </row>
    <row r="28" ht="18" customHeight="1" x14ac:dyDescent="0.2">
      <c r="B28" s="2198" t="s">
        <v>1853</v>
      </c>
      <c r="C28" s="2165">
        <v>1487.9431999999997</v>
      </c>
      <c r="D28" s="2164" t="s">
        <v>648</v>
      </c>
      <c r="E28" s="2165">
        <v>0.28852560259558446</v>
      </c>
      <c r="F28" s="2164" t="s">
        <v>648</v>
      </c>
      <c r="G28" s="2165">
        <v>0.6746295417840034</v>
      </c>
      <c r="H28" s="2166" t="s">
        <v>648</v>
      </c>
      <c r="I28" s="2164">
        <v>0.6746295417840034</v>
      </c>
    </row>
    <row r="29" ht="18" customHeight="1" x14ac:dyDescent="0.2">
      <c r="B29" s="2202" t="s">
        <v>1854</v>
      </c>
      <c r="C29" s="2203">
        <v>50.71620000000002</v>
      </c>
      <c r="D29" s="2204" t="s">
        <v>648</v>
      </c>
      <c r="E29" s="2165">
        <v>1.226666666666702</v>
      </c>
      <c r="F29" s="2164" t="s">
        <v>648</v>
      </c>
      <c r="G29" s="2203">
        <v>0.09776151314286</v>
      </c>
      <c r="H29" s="2205" t="s">
        <v>648</v>
      </c>
      <c r="I29" s="2164">
        <v>0.09776151314286</v>
      </c>
    </row>
    <row r="30" ht="18" customHeight="1" x14ac:dyDescent="0.2">
      <c r="B30" s="2202" t="s">
        <v>1855</v>
      </c>
      <c r="C30" s="2203">
        <v>1268.6195999999998</v>
      </c>
      <c r="D30" s="2204" t="s">
        <v>648</v>
      </c>
      <c r="E30" s="2165">
        <v>0.24789742879425827</v>
      </c>
      <c r="F30" s="2164" t="s">
        <v>648</v>
      </c>
      <c r="G30" s="2203">
        <v>0.49419470093400053</v>
      </c>
      <c r="H30" s="2205" t="s">
        <v>648</v>
      </c>
      <c r="I30" s="2164">
        <v>0.49419470093400053</v>
      </c>
    </row>
    <row r="31" ht="18" customHeight="1" x14ac:dyDescent="0.2">
      <c r="B31" s="2202" t="s">
        <v>1856</v>
      </c>
      <c r="C31" s="2203">
        <v>62.3092</v>
      </c>
      <c r="D31" s="2204" t="s">
        <v>648</v>
      </c>
      <c r="E31" s="2165">
        <v>0.03012941909059979</v>
      </c>
      <c r="F31" s="2164" t="s">
        <v>648</v>
      </c>
      <c r="G31" s="2203">
        <v>0.0029501057142857145</v>
      </c>
      <c r="H31" s="2205" t="s">
        <v>648</v>
      </c>
      <c r="I31" s="2164">
        <v>0.0029501057142857145</v>
      </c>
    </row>
    <row r="32" ht="18" customHeight="1" x14ac:dyDescent="0.2">
      <c r="B32" s="2202" t="s">
        <v>1857</v>
      </c>
      <c r="C32" s="2203">
        <v>92.29719999999998</v>
      </c>
      <c r="D32" s="2204" t="s">
        <v>648</v>
      </c>
      <c r="E32" s="2165">
        <v>0.4742170120003642</v>
      </c>
      <c r="F32" s="2164" t="s">
        <v>648</v>
      </c>
      <c r="G32" s="2203">
        <v>0.06877970377142857</v>
      </c>
      <c r="H32" s="2205" t="s">
        <v>648</v>
      </c>
      <c r="I32" s="2164">
        <v>0.06877970377142857</v>
      </c>
    </row>
    <row r="33" ht="18" customHeight="1" x14ac:dyDescent="0.2">
      <c r="B33" s="2206" t="s">
        <v>1858</v>
      </c>
      <c r="C33" s="2207">
        <v>14.001</v>
      </c>
      <c r="D33" s="2208" t="s">
        <v>648</v>
      </c>
      <c r="E33" s="2209">
        <v>0.4973971180629957</v>
      </c>
      <c r="F33" s="2210" t="s">
        <v>648</v>
      </c>
      <c r="G33" s="2207">
        <v>0.010943518221428576</v>
      </c>
      <c r="H33" s="2211" t="s">
        <v>648</v>
      </c>
      <c r="I33" s="2210">
        <v>0.010943518221428576</v>
      </c>
    </row>
    <row r="34" ht="18" customHeight="1" x14ac:dyDescent="0.2">
      <c r="B34" s="2212" t="s">
        <v>1859</v>
      </c>
      <c r="C34" s="2213">
        <v>585.3226812499998</v>
      </c>
      <c r="D34" s="2126" t="s">
        <v>641</v>
      </c>
      <c r="E34" s="2213">
        <v>0.009944376398053999</v>
      </c>
      <c r="F34" s="2126" t="s">
        <v>641</v>
      </c>
      <c r="G34" s="2213">
        <v>0.009146765660478572</v>
      </c>
      <c r="H34" s="2125" t="s">
        <v>641</v>
      </c>
      <c r="I34" s="2126">
        <v>0.009146765660478572</v>
      </c>
    </row>
    <row r="35" ht="18" customHeight="1" x14ac:dyDescent="0.2">
      <c r="B35" s="2198" t="s">
        <v>1860</v>
      </c>
      <c r="C35" s="2199">
        <v>414.1970812499999</v>
      </c>
      <c r="D35" s="2200" t="s">
        <v>88</v>
      </c>
      <c r="E35" s="2130" t="s">
        <v>88</v>
      </c>
      <c r="F35" s="2129" t="s">
        <v>88</v>
      </c>
      <c r="G35" s="2199" t="s">
        <v>88</v>
      </c>
      <c r="H35" s="2201" t="s">
        <v>88</v>
      </c>
      <c r="I35" s="2164" t="s">
        <v>88</v>
      </c>
    </row>
    <row r="36" ht="18" customHeight="1" x14ac:dyDescent="0.2">
      <c r="B36" s="2198" t="s">
        <v>1861</v>
      </c>
      <c r="C36" s="2165">
        <v>171.1256</v>
      </c>
      <c r="D36" s="2164" t="s">
        <v>641</v>
      </c>
      <c r="E36" s="2165">
        <v>0.03401401693649684</v>
      </c>
      <c r="F36" s="2164" t="s">
        <v>641</v>
      </c>
      <c r="G36" s="2165">
        <v>0.009146765660478572</v>
      </c>
      <c r="H36" s="2166" t="s">
        <v>641</v>
      </c>
      <c r="I36" s="2164">
        <v>0.009146765660478572</v>
      </c>
    </row>
    <row r="37" ht="18" customHeight="1" x14ac:dyDescent="0.2">
      <c r="B37" s="2202" t="s">
        <v>1862</v>
      </c>
      <c r="C37" s="2203">
        <v>3.9664</v>
      </c>
      <c r="D37" s="2204" t="s">
        <v>648</v>
      </c>
      <c r="E37" s="2165">
        <v>1.4666666666670487</v>
      </c>
      <c r="F37" s="2164" t="s">
        <v>648</v>
      </c>
      <c r="G37" s="2203">
        <v>0.00914160761905</v>
      </c>
      <c r="H37" s="2205" t="s">
        <v>648</v>
      </c>
      <c r="I37" s="2164">
        <v>0.00914160761905</v>
      </c>
    </row>
    <row r="38" ht="18" customHeight="1" x14ac:dyDescent="0.2">
      <c r="B38" s="2202" t="s">
        <v>1863</v>
      </c>
      <c r="C38" s="2203" t="s">
        <v>88</v>
      </c>
      <c r="D38" s="2204" t="s">
        <v>88</v>
      </c>
      <c r="E38" s="2165" t="s">
        <v>88</v>
      </c>
      <c r="F38" s="2164" t="s">
        <v>88</v>
      </c>
      <c r="G38" s="2203" t="s">
        <v>88</v>
      </c>
      <c r="H38" s="2205" t="s">
        <v>88</v>
      </c>
      <c r="I38" s="2164" t="s">
        <v>88</v>
      </c>
    </row>
    <row r="39" ht="18" customHeight="1" x14ac:dyDescent="0.2">
      <c r="B39" s="2202" t="s">
        <v>1864</v>
      </c>
      <c r="C39" s="2203">
        <v>155.5598</v>
      </c>
      <c r="D39" s="2204" t="s">
        <v>648</v>
      </c>
      <c r="E39" s="2165">
        <v>0.00001737222598640523</v>
      </c>
      <c r="F39" s="2164" t="s">
        <v>648</v>
      </c>
      <c r="G39" s="2203">
        <v>0.000004246660000000001</v>
      </c>
      <c r="H39" s="2205" t="s">
        <v>648</v>
      </c>
      <c r="I39" s="2164">
        <v>0.000004246660000000001</v>
      </c>
    </row>
    <row r="40" ht="18" customHeight="1" x14ac:dyDescent="0.2">
      <c r="B40" s="2202" t="s">
        <v>1865</v>
      </c>
      <c r="C40" s="2203" t="s">
        <v>88</v>
      </c>
      <c r="D40" s="2204" t="s">
        <v>88</v>
      </c>
      <c r="E40" s="2165" t="s">
        <v>88</v>
      </c>
      <c r="F40" s="2164" t="s">
        <v>88</v>
      </c>
      <c r="G40" s="2203" t="s">
        <v>88</v>
      </c>
      <c r="H40" s="2205" t="s">
        <v>88</v>
      </c>
      <c r="I40" s="2164" t="s">
        <v>88</v>
      </c>
    </row>
    <row r="41" ht="18" customHeight="1" x14ac:dyDescent="0.2">
      <c r="B41" s="2206" t="s">
        <v>1866</v>
      </c>
      <c r="C41" s="2207">
        <v>11.599399999999996</v>
      </c>
      <c r="D41" s="2208" t="s">
        <v>648</v>
      </c>
      <c r="E41" s="2209">
        <v>0.00005000000000000001</v>
      </c>
      <c r="F41" s="2210" t="s">
        <v>648</v>
      </c>
      <c r="G41" s="2207">
        <v>9.113814285714283e-7</v>
      </c>
      <c r="H41" s="2211" t="s">
        <v>648</v>
      </c>
      <c r="I41" s="2210">
        <v>9.113814285714283e-7</v>
      </c>
    </row>
    <row r="42" ht="18" customHeight="1" x14ac:dyDescent="0.2">
      <c r="B42" s="2214" t="s">
        <v>1867</v>
      </c>
      <c r="C42" s="2215">
        <v>505.7451999999999</v>
      </c>
      <c r="D42" s="2216" t="s">
        <v>102</v>
      </c>
      <c r="E42" s="2215">
        <v>0.014937176162725998</v>
      </c>
      <c r="F42" s="2216" t="s">
        <v>102</v>
      </c>
      <c r="G42" s="2215">
        <v>0.011871208086340571</v>
      </c>
      <c r="H42" s="2217" t="s">
        <v>102</v>
      </c>
      <c r="I42" s="2216">
        <v>0.011871208086340571</v>
      </c>
    </row>
    <row r="43" ht="18" customHeight="1" x14ac:dyDescent="0.2">
      <c r="B43" s="2198" t="s">
        <v>1868</v>
      </c>
      <c r="C43" s="2199" t="s">
        <v>88</v>
      </c>
      <c r="D43" s="2200" t="s">
        <v>88</v>
      </c>
      <c r="E43" s="2130" t="s">
        <v>88</v>
      </c>
      <c r="F43" s="2129" t="s">
        <v>88</v>
      </c>
      <c r="G43" s="2199" t="s">
        <v>88</v>
      </c>
      <c r="H43" s="2201" t="s">
        <v>88</v>
      </c>
      <c r="I43" s="2164" t="s">
        <v>88</v>
      </c>
    </row>
    <row r="44" ht="18" customHeight="1" x14ac:dyDescent="0.2">
      <c r="B44" s="2198" t="s">
        <v>1869</v>
      </c>
      <c r="C44" s="2165">
        <v>505.7451999999999</v>
      </c>
      <c r="D44" s="2164" t="s">
        <v>87</v>
      </c>
      <c r="E44" s="2165">
        <v>0.014937176162725998</v>
      </c>
      <c r="F44" s="2164" t="s">
        <v>87</v>
      </c>
      <c r="G44" s="2165">
        <v>0.011871208086340571</v>
      </c>
      <c r="H44" s="2166" t="s">
        <v>87</v>
      </c>
      <c r="I44" s="2164">
        <v>0.011871208086340571</v>
      </c>
    </row>
    <row r="45" ht="18" customHeight="1" x14ac:dyDescent="0.2">
      <c r="B45" s="2202" t="s">
        <v>1870</v>
      </c>
      <c r="C45" s="2203">
        <v>4.3038</v>
      </c>
      <c r="D45" s="2204" t="s">
        <v>87</v>
      </c>
      <c r="E45" s="2165">
        <v>1.7333333333331225</v>
      </c>
      <c r="F45" s="2164" t="s">
        <v>87</v>
      </c>
      <c r="G45" s="2203">
        <v>0.01172273142857</v>
      </c>
      <c r="H45" s="2205" t="s">
        <v>87</v>
      </c>
      <c r="I45" s="2164">
        <v>0.01172273142857</v>
      </c>
    </row>
    <row r="46" ht="18" customHeight="1" x14ac:dyDescent="0.2">
      <c r="B46" s="2202" t="s">
        <v>1871</v>
      </c>
      <c r="C46" s="2203">
        <v>296.61999999999995</v>
      </c>
      <c r="D46" s="2204" t="s">
        <v>87</v>
      </c>
      <c r="E46" s="2165">
        <v>0.00016728045800687747</v>
      </c>
      <c r="F46" s="2164" t="s">
        <v>87</v>
      </c>
      <c r="G46" s="2203">
        <v>0.00007797228914199998</v>
      </c>
      <c r="H46" s="2205" t="s">
        <v>87</v>
      </c>
      <c r="I46" s="2164">
        <v>0.00007797228914199998</v>
      </c>
    </row>
    <row r="47" ht="18" customHeight="1" x14ac:dyDescent="0.2">
      <c r="B47" s="2202" t="s">
        <v>1872</v>
      </c>
      <c r="C47" s="2203">
        <v>190.32199999999995</v>
      </c>
      <c r="D47" s="2204" t="s">
        <v>87</v>
      </c>
      <c r="E47" s="2165">
        <v>0.00020463044944882866</v>
      </c>
      <c r="F47" s="2164" t="s">
        <v>87</v>
      </c>
      <c r="G47" s="2203">
        <v>0.00006120034862857136</v>
      </c>
      <c r="H47" s="2205" t="s">
        <v>87</v>
      </c>
      <c r="I47" s="2164">
        <v>0.00006120034862857136</v>
      </c>
    </row>
    <row r="48" ht="18" customHeight="1" x14ac:dyDescent="0.2">
      <c r="B48" s="2202" t="s">
        <v>1873</v>
      </c>
      <c r="C48" s="2203">
        <v>12.079799999999999</v>
      </c>
      <c r="D48" s="2204" t="s">
        <v>87</v>
      </c>
      <c r="E48" s="2165">
        <v>0.0004</v>
      </c>
      <c r="F48" s="2164" t="s">
        <v>87</v>
      </c>
      <c r="G48" s="2203">
        <v>0.000007593017142857143</v>
      </c>
      <c r="H48" s="2205" t="s">
        <v>87</v>
      </c>
      <c r="I48" s="2164">
        <v>0.000007593017142857143</v>
      </c>
    </row>
    <row r="49" ht="18" customHeight="1" x14ac:dyDescent="0.2">
      <c r="B49" s="2206" t="s">
        <v>1874</v>
      </c>
      <c r="C49" s="2207">
        <v>2.4196</v>
      </c>
      <c r="D49" s="2208" t="s">
        <v>87</v>
      </c>
      <c r="E49" s="2209">
        <v>0.00045000000000000004</v>
      </c>
      <c r="F49" s="2210" t="s">
        <v>87</v>
      </c>
      <c r="G49" s="2207">
        <v>0.0000017110028571428573</v>
      </c>
      <c r="H49" s="2211" t="s">
        <v>87</v>
      </c>
      <c r="I49" s="2210">
        <v>0.0000017110028571428573</v>
      </c>
    </row>
    <row r="50" ht="18" customHeight="1" x14ac:dyDescent="0.2">
      <c r="B50" s="2218" t="s">
        <v>1875</v>
      </c>
      <c r="C50" s="2215">
        <v>94.69899999999998</v>
      </c>
      <c r="D50" s="2216" t="s">
        <v>641</v>
      </c>
      <c r="E50" s="2215">
        <v>0.00000659478979810673</v>
      </c>
      <c r="F50" s="2216" t="s">
        <v>641</v>
      </c>
      <c r="G50" s="2215">
        <v>9.8138857e-7</v>
      </c>
      <c r="H50" s="2217" t="s">
        <v>641</v>
      </c>
      <c r="I50" s="2216">
        <v>9.8138857e-7</v>
      </c>
    </row>
    <row r="51" ht="18" customHeight="1" x14ac:dyDescent="0.2">
      <c r="B51" s="2198" t="s">
        <v>1876</v>
      </c>
      <c r="C51" s="2165">
        <v>94.69899999999998</v>
      </c>
      <c r="D51" s="2164" t="s">
        <v>641</v>
      </c>
      <c r="E51" s="2165">
        <v>0.00000659478979810673</v>
      </c>
      <c r="F51" s="2164" t="s">
        <v>641</v>
      </c>
      <c r="G51" s="2165">
        <v>9.8138857e-7</v>
      </c>
      <c r="H51" s="2166" t="s">
        <v>641</v>
      </c>
      <c r="I51" s="2164">
        <v>9.8138857e-7</v>
      </c>
    </row>
    <row r="52" ht="18" customHeight="1" x14ac:dyDescent="0.2">
      <c r="B52" s="2202" t="s">
        <v>1877</v>
      </c>
      <c r="C52" s="2203" t="s">
        <v>88</v>
      </c>
      <c r="D52" s="2204" t="s">
        <v>88</v>
      </c>
      <c r="E52" s="2165" t="s">
        <v>88</v>
      </c>
      <c r="F52" s="2164" t="s">
        <v>88</v>
      </c>
      <c r="G52" s="2203" t="s">
        <v>88</v>
      </c>
      <c r="H52" s="2205" t="s">
        <v>88</v>
      </c>
      <c r="I52" s="2164" t="s">
        <v>88</v>
      </c>
    </row>
    <row r="53" ht="18" customHeight="1" x14ac:dyDescent="0.2">
      <c r="B53" s="2202" t="s">
        <v>1878</v>
      </c>
      <c r="C53" s="2203" t="s">
        <v>88</v>
      </c>
      <c r="D53" s="2204" t="s">
        <v>88</v>
      </c>
      <c r="E53" s="2165" t="s">
        <v>88</v>
      </c>
      <c r="F53" s="2164" t="s">
        <v>88</v>
      </c>
      <c r="G53" s="2203" t="s">
        <v>88</v>
      </c>
      <c r="H53" s="2205" t="s">
        <v>88</v>
      </c>
      <c r="I53" s="2164" t="s">
        <v>88</v>
      </c>
    </row>
    <row r="54" ht="18" customHeight="1" x14ac:dyDescent="0.2">
      <c r="B54" s="2202" t="s">
        <v>1879</v>
      </c>
      <c r="C54" s="2203">
        <v>94.69899999999998</v>
      </c>
      <c r="D54" s="2204" t="s">
        <v>648</v>
      </c>
      <c r="E54" s="2165">
        <v>0.00000659478979810673</v>
      </c>
      <c r="F54" s="2164" t="s">
        <v>648</v>
      </c>
      <c r="G54" s="2203">
        <v>9.8138857e-7</v>
      </c>
      <c r="H54" s="2205" t="s">
        <v>648</v>
      </c>
      <c r="I54" s="2164">
        <v>9.8138857e-7</v>
      </c>
    </row>
    <row r="55" ht="18" customHeight="1" x14ac:dyDescent="0.2">
      <c r="B55" s="2202" t="s">
        <v>1880</v>
      </c>
      <c r="C55" s="2203" t="s">
        <v>88</v>
      </c>
      <c r="D55" s="2204" t="s">
        <v>88</v>
      </c>
      <c r="E55" s="2165" t="s">
        <v>88</v>
      </c>
      <c r="F55" s="2164" t="s">
        <v>88</v>
      </c>
      <c r="G55" s="2203" t="s">
        <v>88</v>
      </c>
      <c r="H55" s="2205" t="s">
        <v>88</v>
      </c>
      <c r="I55" s="2164" t="s">
        <v>88</v>
      </c>
    </row>
    <row r="56" ht="18" customHeight="1" x14ac:dyDescent="0.2">
      <c r="B56" s="2206" t="s">
        <v>1881</v>
      </c>
      <c r="C56" s="2207" t="s">
        <v>88</v>
      </c>
      <c r="D56" s="2208" t="s">
        <v>88</v>
      </c>
      <c r="E56" s="2209" t="s">
        <v>88</v>
      </c>
      <c r="F56" s="2210" t="s">
        <v>88</v>
      </c>
      <c r="G56" s="2207" t="s">
        <v>88</v>
      </c>
      <c r="H56" s="2211" t="s">
        <v>88</v>
      </c>
      <c r="I56" s="2210" t="s">
        <v>88</v>
      </c>
    </row>
    <row r="57" ht="14.1" customHeight="1" x14ac:dyDescent="0.25">
      <c r="B57" s="229" t="s">
        <v>1882</v>
      </c>
      <c r="C57" s="2219"/>
      <c r="D57" s="2219"/>
      <c r="E57" s="2219"/>
      <c r="F57" s="2219"/>
      <c r="G57" s="2219"/>
    </row>
    <row r="58" ht="14.1" customHeight="1" x14ac:dyDescent="0.25">
      <c r="B58" s="229" t="s">
        <v>1883</v>
      </c>
      <c r="C58" s="230"/>
      <c r="D58" s="230"/>
      <c r="E58" s="230"/>
      <c r="F58" s="230"/>
      <c r="G58" s="230"/>
    </row>
    <row r="59" ht="14.1" customHeight="1" x14ac:dyDescent="0.2">
      <c r="B59" s="229" t="s">
        <v>1884</v>
      </c>
      <c r="C59" s="230"/>
      <c r="D59" s="230"/>
      <c r="E59" s="230"/>
      <c r="F59" s="230"/>
      <c r="G59" s="230"/>
    </row>
    <row r="60" ht="14.1" customHeight="1" x14ac:dyDescent="0.2">
      <c r="B60" s="229" t="s">
        <v>1885</v>
      </c>
      <c r="C60" s="230"/>
      <c r="D60" s="230"/>
      <c r="E60" s="230"/>
      <c r="F60" s="230"/>
      <c r="G60" s="230"/>
    </row>
    <row r="61" ht="14.1" customHeight="1" x14ac:dyDescent="0.25">
      <c r="B61" s="229" t="s">
        <v>1886</v>
      </c>
      <c r="C61" s="1330"/>
      <c r="D61" s="1330"/>
      <c r="E61" s="1330"/>
      <c r="F61" s="1330"/>
      <c r="G61" s="1330"/>
    </row>
    <row r="62" ht="14.1" customHeight="1" x14ac:dyDescent="0.2">
      <c r="B62" s="229" t="s">
        <v>1887</v>
      </c>
    </row>
    <row r="63" ht="14.1" customHeight="1" x14ac:dyDescent="0.2">
      <c r="B63" s="229" t="s">
        <v>1888</v>
      </c>
    </row>
    <row r="64" ht="14.1" customHeight="1" x14ac:dyDescent="0.2">
      <c r="B64" s="229" t="s">
        <v>1889</v>
      </c>
    </row>
    <row r="65" ht="14.1" customHeight="1" x14ac:dyDescent="0.2">
      <c r="B65" s="2014"/>
    </row>
    <row r="66" ht="14.1" customHeight="1" x14ac:dyDescent="0.2">
      <c r="B66" s="154" t="s">
        <v>136</v>
      </c>
    </row>
    <row r="67" ht="14.1" customHeight="1" x14ac:dyDescent="0.2">
      <c r="B67" s="2081"/>
    </row>
    <row r="68" ht="14.1" customHeight="1" x14ac:dyDescent="0.2">
      <c r="B68" s="2220" t="s">
        <v>552</v>
      </c>
      <c r="C68" s="2221"/>
      <c r="D68" s="2221"/>
      <c r="E68" s="2221"/>
      <c r="F68" s="2221"/>
      <c r="G68" s="2221"/>
      <c r="H68" s="2221"/>
      <c r="I68" s="2222"/>
    </row>
    <row r="69" ht="14.1" customHeight="1" x14ac:dyDescent="0.2">
      <c r="B69" s="1911" t="s">
        <v>1890</v>
      </c>
      <c r="C69" s="1912"/>
      <c r="D69" s="1912"/>
      <c r="E69" s="1912"/>
      <c r="F69" s="1912"/>
      <c r="G69" s="1912"/>
      <c r="H69" s="1912"/>
      <c r="I69" s="1913"/>
    </row>
    <row r="70" ht="14.1" customHeight="1" x14ac:dyDescent="0.2">
      <c r="B70" s="2177" t="s">
        <v>1374</v>
      </c>
      <c r="C70" s="1998"/>
      <c r="D70" s="1998"/>
      <c r="E70" s="1998"/>
      <c r="F70" s="1998"/>
      <c r="G70" s="1998"/>
      <c r="H70" s="1998"/>
      <c r="I70" s="1999"/>
    </row>
    <row r="71" ht="13.5" customHeight="1" x14ac:dyDescent="0.2">
      <c r="B71" s="795" t="s">
        <v>1891</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1892</v>
      </c>
      <c r="C1" s="3"/>
      <c r="L1" s="4" t="s">
        <v>62</v>
      </c>
    </row>
    <row r="2" ht="18.95" customHeight="1" x14ac:dyDescent="0.25">
      <c r="B2" s="3" t="s">
        <v>1893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599</v>
      </c>
      <c r="E7" s="2224"/>
      <c r="F7" s="2224"/>
      <c r="G7" s="2225" t="s">
        <v>401</v>
      </c>
      <c r="H7" s="2225"/>
      <c r="I7" s="2225"/>
      <c r="J7" s="2226" t="s">
        <v>146</v>
      </c>
      <c r="K7" s="2226"/>
      <c r="L7" s="2226"/>
    </row>
    <row r="8" ht="14.25" customHeight="1" x14ac:dyDescent="0.2">
      <c r="B8" s="2227"/>
      <c r="C8" s="2228"/>
      <c r="D8" s="2229" t="s">
        <v>1894</v>
      </c>
      <c r="E8" s="2230" t="s">
        <v>286</v>
      </c>
      <c r="F8" s="2231" t="s">
        <v>1895</v>
      </c>
      <c r="G8" s="2232" t="s">
        <v>68</v>
      </c>
      <c r="H8" s="2232" t="s">
        <v>69</v>
      </c>
      <c r="I8" s="2233" t="s">
        <v>70</v>
      </c>
      <c r="J8" s="2234" t="s">
        <v>1896</v>
      </c>
      <c r="K8" s="2232" t="s">
        <v>69</v>
      </c>
      <c r="L8" s="2233" t="s">
        <v>70</v>
      </c>
    </row>
    <row r="9" ht="15" customHeight="1" x14ac:dyDescent="0.2">
      <c r="B9" s="2235" t="s">
        <v>1897</v>
      </c>
      <c r="C9" s="2236" t="s">
        <v>1898</v>
      </c>
      <c r="D9" s="2237"/>
      <c r="E9" s="2238" t="s">
        <v>1899</v>
      </c>
      <c r="F9" s="2239"/>
      <c r="G9" s="2240" t="s">
        <v>1900</v>
      </c>
      <c r="H9" s="2240"/>
      <c r="I9" s="2240"/>
      <c r="J9" s="2241" t="s">
        <v>76</v>
      </c>
      <c r="K9" s="2241"/>
      <c r="L9" s="2241"/>
    </row>
    <row r="10" ht="18" customHeight="1" x14ac:dyDescent="0.2">
      <c r="B10" s="2242" t="s">
        <v>1901</v>
      </c>
      <c r="C10" s="2243"/>
      <c r="D10" s="2244" t="s">
        <v>1384</v>
      </c>
      <c r="E10" s="2245" t="s">
        <v>1902</v>
      </c>
      <c r="F10" s="2246">
        <v>277</v>
      </c>
      <c r="G10" s="2244">
        <v>21.16219743227469</v>
      </c>
      <c r="H10" s="2247">
        <v>0.06339217841407942</v>
      </c>
      <c r="I10" s="2248">
        <v>0.003506801359061372</v>
      </c>
      <c r="J10" s="2244">
        <v>5.86192868874009</v>
      </c>
      <c r="K10" s="2245">
        <v>0.0175596334207</v>
      </c>
      <c r="L10" s="2246">
        <v>0.00097138397646</v>
      </c>
    </row>
    <row r="11" ht="18" customHeight="1" x14ac:dyDescent="0.2">
      <c r="B11" s="2249" t="s">
        <v>1903</v>
      </c>
      <c r="C11" s="2250"/>
      <c r="D11" s="2251" t="s">
        <v>1384</v>
      </c>
      <c r="E11" s="2252" t="s">
        <v>1902</v>
      </c>
      <c r="F11" s="2253">
        <v>277</v>
      </c>
      <c r="G11" s="2254">
        <v>21.16219743227469</v>
      </c>
      <c r="H11" s="2252">
        <v>0.06339217841407942</v>
      </c>
      <c r="I11" s="2253">
        <v>0.003506801359061372</v>
      </c>
      <c r="J11" s="2251">
        <v>5.86192868874009</v>
      </c>
      <c r="K11" s="2252">
        <v>0.0175596334207</v>
      </c>
      <c r="L11" s="2253">
        <v>0.00097138397646</v>
      </c>
      <c r="M11" s="2255"/>
    </row>
    <row r="12" ht="18" customHeight="1" x14ac:dyDescent="0.2">
      <c r="B12" s="2256" t="s">
        <v>1904</v>
      </c>
      <c r="C12" s="2257"/>
      <c r="D12" s="2258" t="s">
        <v>1384</v>
      </c>
      <c r="E12" s="2259" t="s">
        <v>1902</v>
      </c>
      <c r="F12" s="2260">
        <v>277</v>
      </c>
      <c r="G12" s="2258">
        <v>21.16219743227469</v>
      </c>
      <c r="H12" s="2259">
        <v>0.06339217841407942</v>
      </c>
      <c r="I12" s="2261">
        <v>0.003506801359061372</v>
      </c>
      <c r="J12" s="2258">
        <v>5.86192868874009</v>
      </c>
      <c r="K12" s="2259">
        <v>0.0175596334207</v>
      </c>
      <c r="L12" s="2260">
        <v>0.00097138397646</v>
      </c>
    </row>
    <row r="13" ht="18" customHeight="1" x14ac:dyDescent="0.2">
      <c r="B13" s="2262" t="s">
        <v>1905</v>
      </c>
      <c r="C13" s="2257"/>
      <c r="D13" s="2258" t="s">
        <v>1384</v>
      </c>
      <c r="E13" s="2258" t="s">
        <v>1902</v>
      </c>
      <c r="F13" s="2263" t="s">
        <v>88</v>
      </c>
      <c r="G13" s="2264" t="s">
        <v>88</v>
      </c>
      <c r="H13" s="2265" t="s">
        <v>88</v>
      </c>
      <c r="I13" s="2266" t="s">
        <v>88</v>
      </c>
      <c r="J13" s="2258" t="s">
        <v>88</v>
      </c>
      <c r="K13" s="2258" t="s">
        <v>88</v>
      </c>
      <c r="L13" s="2263" t="s">
        <v>88</v>
      </c>
      <c r="M13" s="2255"/>
    </row>
    <row r="14" ht="18" customHeight="1" x14ac:dyDescent="0.2">
      <c r="B14" s="2262" t="s">
        <v>1906</v>
      </c>
      <c r="C14" s="2267"/>
      <c r="D14" s="2268" t="s">
        <v>1384</v>
      </c>
      <c r="E14" s="2269" t="s">
        <v>1902</v>
      </c>
      <c r="F14" s="2270" t="s">
        <v>88</v>
      </c>
      <c r="G14" s="2264" t="s">
        <v>88</v>
      </c>
      <c r="H14" s="2265" t="s">
        <v>88</v>
      </c>
      <c r="I14" s="2266" t="s">
        <v>88</v>
      </c>
      <c r="J14" s="2268" t="s">
        <v>88</v>
      </c>
      <c r="K14" s="2269" t="s">
        <v>88</v>
      </c>
      <c r="L14" s="2270" t="s">
        <v>88</v>
      </c>
      <c r="M14" s="2255"/>
    </row>
    <row r="15" ht="18" customHeight="1" x14ac:dyDescent="0.2">
      <c r="B15" s="2262" t="s">
        <v>1907</v>
      </c>
      <c r="C15" s="2257"/>
      <c r="D15" s="2258" t="s">
        <v>1384</v>
      </c>
      <c r="E15" s="2258" t="s">
        <v>1902</v>
      </c>
      <c r="F15" s="2263">
        <v>277</v>
      </c>
      <c r="G15" s="2264">
        <v>21.16219743227469</v>
      </c>
      <c r="H15" s="2265">
        <v>0.06339217841407942</v>
      </c>
      <c r="I15" s="2266">
        <v>0.003506801359061372</v>
      </c>
      <c r="J15" s="2258">
        <v>5.86192868874009</v>
      </c>
      <c r="K15" s="2258">
        <v>0.0175596334207</v>
      </c>
      <c r="L15" s="2263">
        <v>0.00097138397646</v>
      </c>
      <c r="M15" s="2255"/>
    </row>
    <row r="16" ht="18" customHeight="1" x14ac:dyDescent="0.2">
      <c r="B16" s="2262" t="s">
        <v>1908</v>
      </c>
      <c r="C16" s="2267"/>
      <c r="D16" s="2268" t="s">
        <v>1384</v>
      </c>
      <c r="E16" s="2269" t="s">
        <v>1902</v>
      </c>
      <c r="F16" s="2270">
        <v>277</v>
      </c>
      <c r="G16" s="2264">
        <v>21.16219743227469</v>
      </c>
      <c r="H16" s="2265">
        <v>0.06339217841407942</v>
      </c>
      <c r="I16" s="2266">
        <v>0.003506801359061372</v>
      </c>
      <c r="J16" s="2268">
        <v>5.86192868874009</v>
      </c>
      <c r="K16" s="2269">
        <v>0.0175596334207</v>
      </c>
      <c r="L16" s="2270">
        <v>0.00097138397646</v>
      </c>
      <c r="M16" s="2255"/>
    </row>
    <row r="17" ht="18" customHeight="1" x14ac:dyDescent="0.2">
      <c r="B17" s="2256" t="s">
        <v>1909</v>
      </c>
      <c r="C17" s="2257"/>
      <c r="D17" s="2258" t="s">
        <v>1384</v>
      </c>
      <c r="E17" s="2259" t="s">
        <v>1902</v>
      </c>
      <c r="F17" s="2260" t="s">
        <v>88</v>
      </c>
      <c r="G17" s="2258" t="s">
        <v>88</v>
      </c>
      <c r="H17" s="2259" t="s">
        <v>88</v>
      </c>
      <c r="I17" s="2261" t="s">
        <v>88</v>
      </c>
      <c r="J17" s="2258" t="s">
        <v>88</v>
      </c>
      <c r="K17" s="2259" t="s">
        <v>88</v>
      </c>
      <c r="L17" s="2260" t="s">
        <v>88</v>
      </c>
    </row>
    <row r="18" ht="18" customHeight="1" x14ac:dyDescent="0.2">
      <c r="B18" s="2262" t="s">
        <v>1910</v>
      </c>
      <c r="C18" s="2257"/>
      <c r="D18" s="2258" t="s">
        <v>1384</v>
      </c>
      <c r="E18" s="2258" t="s">
        <v>1902</v>
      </c>
      <c r="F18" s="2263" t="s">
        <v>88</v>
      </c>
      <c r="G18" s="2264" t="s">
        <v>88</v>
      </c>
      <c r="H18" s="2265" t="s">
        <v>88</v>
      </c>
      <c r="I18" s="2266" t="s">
        <v>88</v>
      </c>
      <c r="J18" s="2258" t="s">
        <v>88</v>
      </c>
      <c r="K18" s="2258" t="s">
        <v>88</v>
      </c>
      <c r="L18" s="2263" t="s">
        <v>88</v>
      </c>
      <c r="M18" s="2255"/>
    </row>
    <row r="19" ht="18" customHeight="1" x14ac:dyDescent="0.2">
      <c r="B19" s="2262" t="s">
        <v>1911</v>
      </c>
      <c r="C19" s="2267"/>
      <c r="D19" s="2268" t="s">
        <v>1384</v>
      </c>
      <c r="E19" s="2269" t="s">
        <v>1902</v>
      </c>
      <c r="F19" s="2270" t="s">
        <v>88</v>
      </c>
      <c r="G19" s="2264" t="s">
        <v>88</v>
      </c>
      <c r="H19" s="2265" t="s">
        <v>88</v>
      </c>
      <c r="I19" s="2266" t="s">
        <v>88</v>
      </c>
      <c r="J19" s="2268" t="s">
        <v>88</v>
      </c>
      <c r="K19" s="2269" t="s">
        <v>88</v>
      </c>
      <c r="L19" s="2270" t="s">
        <v>88</v>
      </c>
      <c r="M19" s="2255"/>
    </row>
    <row r="20" ht="18" customHeight="1" x14ac:dyDescent="0.2">
      <c r="B20" s="2262" t="s">
        <v>1912</v>
      </c>
      <c r="C20" s="2257"/>
      <c r="D20" s="2258" t="s">
        <v>1384</v>
      </c>
      <c r="E20" s="2258" t="s">
        <v>1902</v>
      </c>
      <c r="F20" s="2263" t="s">
        <v>88</v>
      </c>
      <c r="G20" s="2264" t="s">
        <v>88</v>
      </c>
      <c r="H20" s="2265" t="s">
        <v>88</v>
      </c>
      <c r="I20" s="2266" t="s">
        <v>88</v>
      </c>
      <c r="J20" s="2258" t="s">
        <v>88</v>
      </c>
      <c r="K20" s="2258" t="s">
        <v>88</v>
      </c>
      <c r="L20" s="2263" t="s">
        <v>88</v>
      </c>
      <c r="M20" s="2255"/>
    </row>
    <row r="21" ht="18" customHeight="1" x14ac:dyDescent="0.25">
      <c r="B21" s="2271" t="s">
        <v>1913</v>
      </c>
      <c r="C21" s="2272"/>
      <c r="D21" s="2273" t="s">
        <v>1384</v>
      </c>
      <c r="E21" s="2274" t="s">
        <v>1902</v>
      </c>
      <c r="F21" s="2275" t="s">
        <v>88</v>
      </c>
      <c r="G21" s="2276" t="s">
        <v>88</v>
      </c>
      <c r="H21" s="2277" t="s">
        <v>88</v>
      </c>
      <c r="I21" s="2278" t="s">
        <v>88</v>
      </c>
      <c r="J21" s="2273" t="s">
        <v>88</v>
      </c>
      <c r="K21" s="2274" t="s">
        <v>88</v>
      </c>
      <c r="L21" s="2275" t="s">
        <v>88</v>
      </c>
      <c r="M21" s="2255"/>
    </row>
    <row r="22" ht="18" customHeight="1" x14ac:dyDescent="0.2">
      <c r="B22" s="2279" t="s">
        <v>1914</v>
      </c>
      <c r="C22" s="2280"/>
      <c r="D22" s="2281"/>
      <c r="E22" s="2282"/>
      <c r="F22" s="2283" t="s">
        <v>102</v>
      </c>
      <c r="G22" s="2284" t="s">
        <v>1835</v>
      </c>
      <c r="H22" s="2282" t="s">
        <v>102</v>
      </c>
      <c r="I22" s="2283" t="s">
        <v>102</v>
      </c>
      <c r="J22" s="2281" t="s">
        <v>1835</v>
      </c>
      <c r="K22" s="2282" t="s">
        <v>102</v>
      </c>
      <c r="L22" s="2283" t="s">
        <v>102</v>
      </c>
      <c r="M22" s="2255"/>
    </row>
    <row r="23" ht="18" customHeight="1" x14ac:dyDescent="0.2">
      <c r="B23" s="2256" t="s">
        <v>1915</v>
      </c>
      <c r="C23" s="2257"/>
      <c r="D23" s="2258"/>
      <c r="E23" s="2259"/>
      <c r="F23" s="2260" t="s">
        <v>102</v>
      </c>
      <c r="G23" s="2258" t="s">
        <v>641</v>
      </c>
      <c r="H23" s="2259" t="s">
        <v>102</v>
      </c>
      <c r="I23" s="2261" t="s">
        <v>102</v>
      </c>
      <c r="J23" s="2258" t="s">
        <v>641</v>
      </c>
      <c r="K23" s="2259" t="s">
        <v>102</v>
      </c>
      <c r="L23" s="2260" t="s">
        <v>102</v>
      </c>
    </row>
    <row r="24" ht="18" customHeight="1" x14ac:dyDescent="0.2">
      <c r="B24" s="2262" t="s">
        <v>1916</v>
      </c>
      <c r="C24" s="2257"/>
      <c r="D24" s="2258"/>
      <c r="E24" s="2258"/>
      <c r="F24" s="2263" t="s">
        <v>87</v>
      </c>
      <c r="G24" s="2264" t="s">
        <v>648</v>
      </c>
      <c r="H24" s="2265" t="s">
        <v>87</v>
      </c>
      <c r="I24" s="2266" t="s">
        <v>87</v>
      </c>
      <c r="J24" s="2258" t="s">
        <v>648</v>
      </c>
      <c r="K24" s="2258" t="s">
        <v>87</v>
      </c>
      <c r="L24" s="2263" t="s">
        <v>87</v>
      </c>
    </row>
    <row r="25" ht="18" customHeight="1" x14ac:dyDescent="0.2">
      <c r="B25" s="2262" t="s">
        <v>1917</v>
      </c>
      <c r="C25" s="2267"/>
      <c r="D25" s="2268" t="s">
        <v>325</v>
      </c>
      <c r="E25" s="2269" t="s">
        <v>325</v>
      </c>
      <c r="F25" s="2270" t="s">
        <v>87</v>
      </c>
      <c r="G25" s="2264" t="s">
        <v>648</v>
      </c>
      <c r="H25" s="2265" t="s">
        <v>87</v>
      </c>
      <c r="I25" s="2266" t="s">
        <v>87</v>
      </c>
      <c r="J25" s="2268" t="s">
        <v>648</v>
      </c>
      <c r="K25" s="2269" t="s">
        <v>87</v>
      </c>
      <c r="L25" s="2270" t="s">
        <v>87</v>
      </c>
      <c r="M25" s="2255"/>
    </row>
    <row r="26" ht="18" customHeight="1" x14ac:dyDescent="0.2">
      <c r="B26" s="2262" t="s">
        <v>1918</v>
      </c>
      <c r="C26" s="2257"/>
      <c r="D26" s="2258"/>
      <c r="E26" s="2258"/>
      <c r="F26" s="2263" t="s">
        <v>88</v>
      </c>
      <c r="G26" s="2264" t="s">
        <v>88</v>
      </c>
      <c r="H26" s="2265" t="s">
        <v>88</v>
      </c>
      <c r="I26" s="2266" t="s">
        <v>88</v>
      </c>
      <c r="J26" s="2258" t="s">
        <v>88</v>
      </c>
      <c r="K26" s="2258" t="s">
        <v>88</v>
      </c>
      <c r="L26" s="2263" t="s">
        <v>88</v>
      </c>
    </row>
    <row r="27" ht="18" customHeight="1" x14ac:dyDescent="0.2">
      <c r="B27" s="2262" t="s">
        <v>1919</v>
      </c>
      <c r="C27" s="2267"/>
      <c r="D27" s="2268" t="s">
        <v>325</v>
      </c>
      <c r="E27" s="2269" t="s">
        <v>325</v>
      </c>
      <c r="F27" s="2270" t="s">
        <v>88</v>
      </c>
      <c r="G27" s="2264" t="s">
        <v>88</v>
      </c>
      <c r="H27" s="2265" t="s">
        <v>88</v>
      </c>
      <c r="I27" s="2266" t="s">
        <v>88</v>
      </c>
      <c r="J27" s="2268" t="s">
        <v>88</v>
      </c>
      <c r="K27" s="2269" t="s">
        <v>88</v>
      </c>
      <c r="L27" s="2270" t="s">
        <v>88</v>
      </c>
      <c r="M27" s="2255"/>
    </row>
    <row r="28" ht="18" customHeight="1" x14ac:dyDescent="0.2">
      <c r="B28" s="2256" t="s">
        <v>1920</v>
      </c>
      <c r="C28" s="2257"/>
      <c r="D28" s="2258"/>
      <c r="E28" s="2259"/>
      <c r="F28" s="2260" t="s">
        <v>102</v>
      </c>
      <c r="G28" s="2258" t="s">
        <v>102</v>
      </c>
      <c r="H28" s="2259" t="s">
        <v>102</v>
      </c>
      <c r="I28" s="2261" t="s">
        <v>102</v>
      </c>
      <c r="J28" s="2258" t="s">
        <v>102</v>
      </c>
      <c r="K28" s="2259" t="s">
        <v>102</v>
      </c>
      <c r="L28" s="2260" t="s">
        <v>102</v>
      </c>
    </row>
    <row r="29" ht="18" customHeight="1" x14ac:dyDescent="0.2">
      <c r="B29" s="2262" t="s">
        <v>1921</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1922</v>
      </c>
      <c r="C30" s="2267"/>
      <c r="D30" s="2268" t="s">
        <v>325</v>
      </c>
      <c r="E30" s="2269" t="s">
        <v>325</v>
      </c>
      <c r="F30" s="2270" t="s">
        <v>87</v>
      </c>
      <c r="G30" s="2264" t="s">
        <v>87</v>
      </c>
      <c r="H30" s="2265" t="s">
        <v>87</v>
      </c>
      <c r="I30" s="2266" t="s">
        <v>87</v>
      </c>
      <c r="J30" s="2268" t="s">
        <v>87</v>
      </c>
      <c r="K30" s="2269" t="s">
        <v>87</v>
      </c>
      <c r="L30" s="2270" t="s">
        <v>87</v>
      </c>
      <c r="M30" s="2255"/>
    </row>
    <row r="31" ht="18" customHeight="1" x14ac:dyDescent="0.2">
      <c r="B31" s="2262" t="s">
        <v>1923</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1924</v>
      </c>
      <c r="C32" s="2272"/>
      <c r="D32" s="2273" t="s">
        <v>325</v>
      </c>
      <c r="E32" s="2274" t="s">
        <v>325</v>
      </c>
      <c r="F32" s="2275" t="s">
        <v>88</v>
      </c>
      <c r="G32" s="2276" t="s">
        <v>88</v>
      </c>
      <c r="H32" s="2277" t="s">
        <v>88</v>
      </c>
      <c r="I32" s="2278" t="s">
        <v>88</v>
      </c>
      <c r="J32" s="2273" t="s">
        <v>88</v>
      </c>
      <c r="K32" s="2274" t="s">
        <v>88</v>
      </c>
      <c r="L32" s="2275" t="s">
        <v>88</v>
      </c>
      <c r="M32" s="2255"/>
    </row>
    <row r="33" ht="18" customHeight="1" x14ac:dyDescent="0.2">
      <c r="B33" s="2285" t="s">
        <v>1925</v>
      </c>
      <c r="C33" s="2250"/>
      <c r="D33" s="2251"/>
      <c r="E33" s="2252"/>
      <c r="F33" s="2253" t="s">
        <v>641</v>
      </c>
      <c r="G33" s="2254" t="s">
        <v>641</v>
      </c>
      <c r="H33" s="2252" t="s">
        <v>641</v>
      </c>
      <c r="I33" s="2253" t="s">
        <v>641</v>
      </c>
      <c r="J33" s="2251" t="s">
        <v>641</v>
      </c>
      <c r="K33" s="2252" t="s">
        <v>641</v>
      </c>
      <c r="L33" s="2253" t="s">
        <v>641</v>
      </c>
      <c r="M33" s="2255"/>
    </row>
    <row r="34" ht="18" customHeight="1" x14ac:dyDescent="0.2">
      <c r="B34" s="2256" t="s">
        <v>1926</v>
      </c>
      <c r="C34" s="2257"/>
      <c r="D34" s="2258"/>
      <c r="E34" s="2259"/>
      <c r="F34" s="2260" t="s">
        <v>641</v>
      </c>
      <c r="G34" s="2258" t="s">
        <v>648</v>
      </c>
      <c r="H34" s="2259" t="s">
        <v>641</v>
      </c>
      <c r="I34" s="2261" t="s">
        <v>641</v>
      </c>
      <c r="J34" s="2258" t="s">
        <v>648</v>
      </c>
      <c r="K34" s="2259" t="s">
        <v>641</v>
      </c>
      <c r="L34" s="2260" t="s">
        <v>641</v>
      </c>
    </row>
    <row r="35" ht="18" customHeight="1" x14ac:dyDescent="0.2">
      <c r="B35" s="2262" t="s">
        <v>1927</v>
      </c>
      <c r="C35" s="2257"/>
      <c r="D35" s="2258"/>
      <c r="E35" s="2258"/>
      <c r="F35" s="2263" t="s">
        <v>88</v>
      </c>
      <c r="G35" s="2264" t="s">
        <v>648</v>
      </c>
      <c r="H35" s="2265" t="s">
        <v>88</v>
      </c>
      <c r="I35" s="2266" t="s">
        <v>88</v>
      </c>
      <c r="J35" s="2258" t="s">
        <v>648</v>
      </c>
      <c r="K35" s="2258" t="s">
        <v>88</v>
      </c>
      <c r="L35" s="2263" t="s">
        <v>88</v>
      </c>
      <c r="M35" s="2255"/>
    </row>
    <row r="36" ht="18" customHeight="1" x14ac:dyDescent="0.2">
      <c r="B36" s="2262" t="s">
        <v>1928</v>
      </c>
      <c r="C36" s="2267"/>
      <c r="D36" s="2268" t="s">
        <v>325</v>
      </c>
      <c r="E36" s="2269" t="s">
        <v>325</v>
      </c>
      <c r="F36" s="2270" t="s">
        <v>88</v>
      </c>
      <c r="G36" s="2264" t="s">
        <v>648</v>
      </c>
      <c r="H36" s="2265" t="s">
        <v>88</v>
      </c>
      <c r="I36" s="2266" t="s">
        <v>88</v>
      </c>
      <c r="J36" s="2268" t="s">
        <v>648</v>
      </c>
      <c r="K36" s="2269" t="s">
        <v>88</v>
      </c>
      <c r="L36" s="2270" t="s">
        <v>88</v>
      </c>
      <c r="M36" s="2255"/>
    </row>
    <row r="37" ht="18" customHeight="1" x14ac:dyDescent="0.2">
      <c r="B37" s="2262" t="s">
        <v>1929</v>
      </c>
      <c r="C37" s="2257"/>
      <c r="D37" s="2258"/>
      <c r="E37" s="2258"/>
      <c r="F37" s="2263" t="s">
        <v>648</v>
      </c>
      <c r="G37" s="2264" t="s">
        <v>648</v>
      </c>
      <c r="H37" s="2265" t="s">
        <v>648</v>
      </c>
      <c r="I37" s="2266" t="s">
        <v>648</v>
      </c>
      <c r="J37" s="2258" t="s">
        <v>648</v>
      </c>
      <c r="K37" s="2258" t="s">
        <v>648</v>
      </c>
      <c r="L37" s="2263" t="s">
        <v>648</v>
      </c>
      <c r="M37" s="2255"/>
    </row>
    <row r="38" ht="18" customHeight="1" x14ac:dyDescent="0.2">
      <c r="B38" s="2262" t="s">
        <v>1930</v>
      </c>
      <c r="C38" s="2267"/>
      <c r="D38" s="2268" t="s">
        <v>325</v>
      </c>
      <c r="E38" s="2269" t="s">
        <v>325</v>
      </c>
      <c r="F38" s="2270" t="s">
        <v>648</v>
      </c>
      <c r="G38" s="2264" t="s">
        <v>648</v>
      </c>
      <c r="H38" s="2265" t="s">
        <v>648</v>
      </c>
      <c r="I38" s="2266" t="s">
        <v>648</v>
      </c>
      <c r="J38" s="2268" t="s">
        <v>648</v>
      </c>
      <c r="K38" s="2269" t="s">
        <v>648</v>
      </c>
      <c r="L38" s="2270" t="s">
        <v>648</v>
      </c>
      <c r="M38" s="2255"/>
    </row>
    <row r="39" ht="18" customHeight="1" x14ac:dyDescent="0.2">
      <c r="B39" s="2256" t="s">
        <v>1931</v>
      </c>
      <c r="C39" s="2257"/>
      <c r="D39" s="2258"/>
      <c r="E39" s="2259"/>
      <c r="F39" s="2260" t="s">
        <v>88</v>
      </c>
      <c r="G39" s="2258" t="s">
        <v>88</v>
      </c>
      <c r="H39" s="2259" t="s">
        <v>88</v>
      </c>
      <c r="I39" s="2261" t="s">
        <v>88</v>
      </c>
      <c r="J39" s="2258" t="s">
        <v>88</v>
      </c>
      <c r="K39" s="2259" t="s">
        <v>88</v>
      </c>
      <c r="L39" s="2260" t="s">
        <v>88</v>
      </c>
    </row>
    <row r="40" ht="18" customHeight="1" x14ac:dyDescent="0.2">
      <c r="B40" s="2262" t="s">
        <v>1932</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1933</v>
      </c>
      <c r="C41" s="2267"/>
      <c r="D41" s="2268" t="s">
        <v>325</v>
      </c>
      <c r="E41" s="2269" t="s">
        <v>325</v>
      </c>
      <c r="F41" s="2270" t="s">
        <v>88</v>
      </c>
      <c r="G41" s="2264" t="s">
        <v>88</v>
      </c>
      <c r="H41" s="2265" t="s">
        <v>88</v>
      </c>
      <c r="I41" s="2266" t="s">
        <v>88</v>
      </c>
      <c r="J41" s="2268" t="s">
        <v>88</v>
      </c>
      <c r="K41" s="2269" t="s">
        <v>88</v>
      </c>
      <c r="L41" s="2270" t="s">
        <v>88</v>
      </c>
      <c r="M41" s="2255"/>
    </row>
    <row r="42" ht="18" customHeight="1" x14ac:dyDescent="0.2">
      <c r="B42" s="2262" t="s">
        <v>1934</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1935</v>
      </c>
      <c r="C43" s="2272"/>
      <c r="D43" s="2273" t="s">
        <v>325</v>
      </c>
      <c r="E43" s="2274" t="s">
        <v>325</v>
      </c>
      <c r="F43" s="2275" t="s">
        <v>88</v>
      </c>
      <c r="G43" s="2276" t="s">
        <v>88</v>
      </c>
      <c r="H43" s="2277" t="s">
        <v>88</v>
      </c>
      <c r="I43" s="2278" t="s">
        <v>88</v>
      </c>
      <c r="J43" s="2273" t="s">
        <v>88</v>
      </c>
      <c r="K43" s="2274" t="s">
        <v>88</v>
      </c>
      <c r="L43" s="2275" t="s">
        <v>88</v>
      </c>
      <c r="M43" s="2255"/>
    </row>
    <row r="44" ht="18" customHeight="1" x14ac:dyDescent="0.2">
      <c r="B44" s="2249" t="s">
        <v>1936</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1937</v>
      </c>
      <c r="C45" s="2257"/>
      <c r="D45" s="2258"/>
      <c r="E45" s="2259"/>
      <c r="F45" s="2260" t="s">
        <v>88</v>
      </c>
      <c r="G45" s="2258" t="s">
        <v>88</v>
      </c>
      <c r="H45" s="2259" t="s">
        <v>88</v>
      </c>
      <c r="I45" s="2261" t="s">
        <v>88</v>
      </c>
      <c r="J45" s="2258" t="s">
        <v>88</v>
      </c>
      <c r="K45" s="2259" t="s">
        <v>88</v>
      </c>
      <c r="L45" s="2260" t="s">
        <v>88</v>
      </c>
    </row>
    <row r="46" ht="18" customHeight="1" x14ac:dyDescent="0.2">
      <c r="B46" s="2262" t="s">
        <v>1938</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1939</v>
      </c>
      <c r="C47" s="2267"/>
      <c r="D47" s="2268" t="s">
        <v>325</v>
      </c>
      <c r="E47" s="2269" t="s">
        <v>325</v>
      </c>
      <c r="F47" s="2270" t="s">
        <v>88</v>
      </c>
      <c r="G47" s="2264" t="s">
        <v>88</v>
      </c>
      <c r="H47" s="2265" t="s">
        <v>88</v>
      </c>
      <c r="I47" s="2266" t="s">
        <v>88</v>
      </c>
      <c r="J47" s="2268" t="s">
        <v>88</v>
      </c>
      <c r="K47" s="2269" t="s">
        <v>88</v>
      </c>
      <c r="L47" s="2270" t="s">
        <v>88</v>
      </c>
      <c r="M47" s="2255"/>
    </row>
    <row r="48" ht="18" customHeight="1" x14ac:dyDescent="0.2">
      <c r="B48" s="2262" t="s">
        <v>1940</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1941</v>
      </c>
      <c r="C49" s="2267"/>
      <c r="D49" s="2268" t="s">
        <v>325</v>
      </c>
      <c r="E49" s="2269" t="s">
        <v>325</v>
      </c>
      <c r="F49" s="2270" t="s">
        <v>88</v>
      </c>
      <c r="G49" s="2264" t="s">
        <v>88</v>
      </c>
      <c r="H49" s="2265" t="s">
        <v>88</v>
      </c>
      <c r="I49" s="2266" t="s">
        <v>88</v>
      </c>
      <c r="J49" s="2268" t="s">
        <v>88</v>
      </c>
      <c r="K49" s="2269" t="s">
        <v>88</v>
      </c>
      <c r="L49" s="2270" t="s">
        <v>88</v>
      </c>
      <c r="M49" s="2255"/>
    </row>
    <row r="50" ht="18" customHeight="1" x14ac:dyDescent="0.2">
      <c r="B50" s="2256" t="s">
        <v>1942</v>
      </c>
      <c r="C50" s="2257"/>
      <c r="D50" s="2258"/>
      <c r="E50" s="2259"/>
      <c r="F50" s="2260" t="s">
        <v>88</v>
      </c>
      <c r="G50" s="2258" t="s">
        <v>88</v>
      </c>
      <c r="H50" s="2259" t="s">
        <v>88</v>
      </c>
      <c r="I50" s="2261" t="s">
        <v>88</v>
      </c>
      <c r="J50" s="2258" t="s">
        <v>88</v>
      </c>
      <c r="K50" s="2259" t="s">
        <v>88</v>
      </c>
      <c r="L50" s="2260" t="s">
        <v>88</v>
      </c>
    </row>
    <row r="51" ht="18" customHeight="1" x14ac:dyDescent="0.2">
      <c r="B51" s="2262" t="s">
        <v>1943</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1944</v>
      </c>
      <c r="C52" s="2267"/>
      <c r="D52" s="2268" t="s">
        <v>325</v>
      </c>
      <c r="E52" s="2269" t="s">
        <v>325</v>
      </c>
      <c r="F52" s="2270" t="s">
        <v>88</v>
      </c>
      <c r="G52" s="2264" t="s">
        <v>88</v>
      </c>
      <c r="H52" s="2265" t="s">
        <v>88</v>
      </c>
      <c r="I52" s="2266" t="s">
        <v>88</v>
      </c>
      <c r="J52" s="2268" t="s">
        <v>88</v>
      </c>
      <c r="K52" s="2269" t="s">
        <v>88</v>
      </c>
      <c r="L52" s="2270" t="s">
        <v>88</v>
      </c>
      <c r="M52" s="2255"/>
    </row>
    <row r="53" ht="18" customHeight="1" x14ac:dyDescent="0.2">
      <c r="B53" s="2262" t="s">
        <v>1945</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1946</v>
      </c>
      <c r="C54" s="2272"/>
      <c r="D54" s="2273" t="s">
        <v>325</v>
      </c>
      <c r="E54" s="2274" t="s">
        <v>325</v>
      </c>
      <c r="F54" s="2275" t="s">
        <v>88</v>
      </c>
      <c r="G54" s="2276" t="s">
        <v>88</v>
      </c>
      <c r="H54" s="2277" t="s">
        <v>88</v>
      </c>
      <c r="I54" s="2278" t="s">
        <v>88</v>
      </c>
      <c r="J54" s="2273" t="s">
        <v>88</v>
      </c>
      <c r="K54" s="2274" t="s">
        <v>88</v>
      </c>
      <c r="L54" s="2275" t="s">
        <v>88</v>
      </c>
      <c r="M54" s="2255"/>
    </row>
    <row r="55" ht="18" customHeight="1" x14ac:dyDescent="0.2">
      <c r="B55" s="2249" t="s">
        <v>1947</v>
      </c>
      <c r="C55" s="2250"/>
      <c r="D55" s="1388" t="s">
        <v>1384</v>
      </c>
      <c r="E55" s="1388" t="s">
        <v>1902</v>
      </c>
      <c r="F55" s="2286" t="s">
        <v>88</v>
      </c>
      <c r="G55" s="2287" t="s">
        <v>88</v>
      </c>
      <c r="H55" s="2288" t="s">
        <v>88</v>
      </c>
      <c r="I55" s="2289" t="s">
        <v>88</v>
      </c>
      <c r="J55" s="1388" t="s">
        <v>88</v>
      </c>
      <c r="K55" s="1388" t="s">
        <v>88</v>
      </c>
      <c r="L55" s="2286" t="s">
        <v>88</v>
      </c>
    </row>
    <row r="56" ht="18" customHeight="1" x14ac:dyDescent="0.2">
      <c r="B56" s="2256" t="s">
        <v>1948</v>
      </c>
      <c r="C56" s="2257"/>
      <c r="D56" s="2258" t="s">
        <v>1384</v>
      </c>
      <c r="E56" s="2259" t="s">
        <v>1902</v>
      </c>
      <c r="F56" s="2260" t="s">
        <v>88</v>
      </c>
      <c r="G56" s="2258" t="s">
        <v>88</v>
      </c>
      <c r="H56" s="2259" t="s">
        <v>88</v>
      </c>
      <c r="I56" s="2261" t="s">
        <v>88</v>
      </c>
      <c r="J56" s="2258" t="s">
        <v>88</v>
      </c>
      <c r="K56" s="2259" t="s">
        <v>88</v>
      </c>
      <c r="L56" s="2260" t="s">
        <v>88</v>
      </c>
    </row>
    <row r="57" ht="18" customHeight="1" x14ac:dyDescent="0.2">
      <c r="B57" s="2262" t="s">
        <v>1949</v>
      </c>
      <c r="C57" s="2257"/>
      <c r="D57" s="2258" t="s">
        <v>1384</v>
      </c>
      <c r="E57" s="2258" t="s">
        <v>1902</v>
      </c>
      <c r="F57" s="2263" t="s">
        <v>88</v>
      </c>
      <c r="G57" s="2264" t="s">
        <v>88</v>
      </c>
      <c r="H57" s="2265" t="s">
        <v>88</v>
      </c>
      <c r="I57" s="2266" t="s">
        <v>88</v>
      </c>
      <c r="J57" s="2258" t="s">
        <v>88</v>
      </c>
      <c r="K57" s="2258" t="s">
        <v>88</v>
      </c>
      <c r="L57" s="2263" t="s">
        <v>88</v>
      </c>
      <c r="M57" s="2255"/>
    </row>
    <row r="58" ht="18" customHeight="1" x14ac:dyDescent="0.2">
      <c r="B58" s="2262" t="s">
        <v>1950</v>
      </c>
      <c r="C58" s="2267"/>
      <c r="D58" s="2268" t="s">
        <v>1384</v>
      </c>
      <c r="E58" s="2269" t="s">
        <v>1902</v>
      </c>
      <c r="F58" s="2270" t="s">
        <v>88</v>
      </c>
      <c r="G58" s="2264" t="s">
        <v>88</v>
      </c>
      <c r="H58" s="2265" t="s">
        <v>88</v>
      </c>
      <c r="I58" s="2266" t="s">
        <v>88</v>
      </c>
      <c r="J58" s="2268" t="s">
        <v>88</v>
      </c>
      <c r="K58" s="2269" t="s">
        <v>88</v>
      </c>
      <c r="L58" s="2270" t="s">
        <v>88</v>
      </c>
      <c r="M58" s="2255"/>
    </row>
    <row r="59" ht="18" customHeight="1" x14ac:dyDescent="0.2">
      <c r="B59" s="2262" t="s">
        <v>1951</v>
      </c>
      <c r="C59" s="2257"/>
      <c r="D59" s="2258" t="s">
        <v>1384</v>
      </c>
      <c r="E59" s="2258" t="s">
        <v>1902</v>
      </c>
      <c r="F59" s="2263" t="s">
        <v>88</v>
      </c>
      <c r="G59" s="2264" t="s">
        <v>88</v>
      </c>
      <c r="H59" s="2265" t="s">
        <v>88</v>
      </c>
      <c r="I59" s="2266" t="s">
        <v>88</v>
      </c>
      <c r="J59" s="2258" t="s">
        <v>88</v>
      </c>
      <c r="K59" s="2258" t="s">
        <v>88</v>
      </c>
      <c r="L59" s="2263" t="s">
        <v>88</v>
      </c>
      <c r="M59" s="2255"/>
    </row>
    <row r="60" ht="18" customHeight="1" x14ac:dyDescent="0.2">
      <c r="B60" s="2262" t="s">
        <v>1952</v>
      </c>
      <c r="C60" s="2267"/>
      <c r="D60" s="2268" t="s">
        <v>1384</v>
      </c>
      <c r="E60" s="2269" t="s">
        <v>1902</v>
      </c>
      <c r="F60" s="2270" t="s">
        <v>88</v>
      </c>
      <c r="G60" s="2264" t="s">
        <v>88</v>
      </c>
      <c r="H60" s="2265" t="s">
        <v>88</v>
      </c>
      <c r="I60" s="2266" t="s">
        <v>88</v>
      </c>
      <c r="J60" s="2268" t="s">
        <v>88</v>
      </c>
      <c r="K60" s="2269" t="s">
        <v>88</v>
      </c>
      <c r="L60" s="2270" t="s">
        <v>88</v>
      </c>
      <c r="M60" s="2255"/>
    </row>
    <row r="61" ht="18" customHeight="1" x14ac:dyDescent="0.2">
      <c r="B61" s="2256" t="s">
        <v>1953</v>
      </c>
      <c r="C61" s="2257"/>
      <c r="D61" s="2258" t="s">
        <v>1384</v>
      </c>
      <c r="E61" s="2259" t="s">
        <v>1902</v>
      </c>
      <c r="F61" s="2260" t="s">
        <v>88</v>
      </c>
      <c r="G61" s="2258" t="s">
        <v>88</v>
      </c>
      <c r="H61" s="2259" t="s">
        <v>88</v>
      </c>
      <c r="I61" s="2261" t="s">
        <v>88</v>
      </c>
      <c r="J61" s="2258" t="s">
        <v>88</v>
      </c>
      <c r="K61" s="2259" t="s">
        <v>88</v>
      </c>
      <c r="L61" s="2260" t="s">
        <v>88</v>
      </c>
    </row>
    <row r="62" ht="18" customHeight="1" x14ac:dyDescent="0.2">
      <c r="B62" s="2262" t="s">
        <v>1954</v>
      </c>
      <c r="C62" s="2257"/>
      <c r="D62" s="2258" t="s">
        <v>1384</v>
      </c>
      <c r="E62" s="2258" t="s">
        <v>1902</v>
      </c>
      <c r="F62" s="2263" t="s">
        <v>88</v>
      </c>
      <c r="G62" s="2258" t="s">
        <v>88</v>
      </c>
      <c r="H62" s="2259" t="s">
        <v>88</v>
      </c>
      <c r="I62" s="2261" t="s">
        <v>88</v>
      </c>
      <c r="J62" s="2258" t="s">
        <v>88</v>
      </c>
      <c r="K62" s="2258" t="s">
        <v>88</v>
      </c>
      <c r="L62" s="2263" t="s">
        <v>88</v>
      </c>
      <c r="M62" s="2255"/>
    </row>
    <row r="63" ht="18" customHeight="1" x14ac:dyDescent="0.2">
      <c r="B63" s="2262" t="s">
        <v>1955</v>
      </c>
      <c r="C63" s="2267"/>
      <c r="D63" s="2268" t="s">
        <v>1384</v>
      </c>
      <c r="E63" s="2269" t="s">
        <v>1902</v>
      </c>
      <c r="F63" s="2270" t="s">
        <v>88</v>
      </c>
      <c r="G63" s="2264" t="s">
        <v>88</v>
      </c>
      <c r="H63" s="2265" t="s">
        <v>88</v>
      </c>
      <c r="I63" s="2266" t="s">
        <v>88</v>
      </c>
      <c r="J63" s="2268" t="s">
        <v>88</v>
      </c>
      <c r="K63" s="2269" t="s">
        <v>88</v>
      </c>
      <c r="L63" s="2270" t="s">
        <v>88</v>
      </c>
      <c r="M63" s="2255"/>
    </row>
    <row r="64" ht="18" customHeight="1" x14ac:dyDescent="0.2">
      <c r="B64" s="2262" t="s">
        <v>1956</v>
      </c>
      <c r="C64" s="2257"/>
      <c r="D64" s="2258" t="s">
        <v>1384</v>
      </c>
      <c r="E64" s="2258" t="s">
        <v>1902</v>
      </c>
      <c r="F64" s="2263" t="s">
        <v>88</v>
      </c>
      <c r="G64" s="2258" t="s">
        <v>88</v>
      </c>
      <c r="H64" s="2259" t="s">
        <v>88</v>
      </c>
      <c r="I64" s="2261" t="s">
        <v>88</v>
      </c>
      <c r="J64" s="2258" t="s">
        <v>88</v>
      </c>
      <c r="K64" s="2258" t="s">
        <v>88</v>
      </c>
      <c r="L64" s="2263" t="s">
        <v>88</v>
      </c>
      <c r="M64" s="2255"/>
    </row>
    <row r="65" ht="18" customHeight="1" x14ac:dyDescent="0.2">
      <c r="B65" s="2271" t="s">
        <v>1957</v>
      </c>
      <c r="C65" s="2272"/>
      <c r="D65" s="2273" t="s">
        <v>1384</v>
      </c>
      <c r="E65" s="2274" t="s">
        <v>1902</v>
      </c>
      <c r="F65" s="2275" t="s">
        <v>88</v>
      </c>
      <c r="G65" s="2276" t="s">
        <v>88</v>
      </c>
      <c r="H65" s="2277" t="s">
        <v>88</v>
      </c>
      <c r="I65" s="2278" t="s">
        <v>88</v>
      </c>
      <c r="J65" s="2273" t="s">
        <v>88</v>
      </c>
      <c r="K65" s="2274" t="s">
        <v>88</v>
      </c>
      <c r="L65" s="2275" t="s">
        <v>88</v>
      </c>
      <c r="M65" s="2255"/>
    </row>
    <row r="66" ht="18" customHeight="1" x14ac:dyDescent="0.2">
      <c r="B66" s="2249" t="s">
        <v>1958</v>
      </c>
      <c r="C66" s="2250"/>
      <c r="D66" s="1388"/>
      <c r="E66" s="1388"/>
      <c r="F66" s="2286" t="s">
        <v>88</v>
      </c>
      <c r="G66" s="2287" t="s">
        <v>88</v>
      </c>
      <c r="H66" s="2288" t="s">
        <v>88</v>
      </c>
      <c r="I66" s="2289" t="s">
        <v>88</v>
      </c>
      <c r="J66" s="1388" t="s">
        <v>88</v>
      </c>
      <c r="K66" s="1388" t="s">
        <v>88</v>
      </c>
      <c r="L66" s="2286" t="s">
        <v>88</v>
      </c>
    </row>
    <row r="67" ht="18" customHeight="1" x14ac:dyDescent="0.2">
      <c r="B67" s="2256" t="s">
        <v>1959</v>
      </c>
      <c r="C67" s="2257"/>
      <c r="D67" s="2258"/>
      <c r="E67" s="2259"/>
      <c r="F67" s="2260" t="s">
        <v>88</v>
      </c>
      <c r="G67" s="2258" t="s">
        <v>88</v>
      </c>
      <c r="H67" s="2259" t="s">
        <v>88</v>
      </c>
      <c r="I67" s="2261" t="s">
        <v>88</v>
      </c>
      <c r="J67" s="2258" t="s">
        <v>88</v>
      </c>
      <c r="K67" s="2259" t="s">
        <v>88</v>
      </c>
      <c r="L67" s="2260" t="s">
        <v>88</v>
      </c>
    </row>
    <row r="68" ht="18" customHeight="1" x14ac:dyDescent="0.2">
      <c r="B68" s="2262" t="s">
        <v>1960</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1961</v>
      </c>
      <c r="C69" s="2267"/>
      <c r="D69" s="2268" t="s">
        <v>325</v>
      </c>
      <c r="E69" s="2269" t="s">
        <v>325</v>
      </c>
      <c r="F69" s="2270" t="s">
        <v>88</v>
      </c>
      <c r="G69" s="2264" t="s">
        <v>88</v>
      </c>
      <c r="H69" s="2265" t="s">
        <v>88</v>
      </c>
      <c r="I69" s="2266" t="s">
        <v>88</v>
      </c>
      <c r="J69" s="2268" t="s">
        <v>88</v>
      </c>
      <c r="K69" s="2269" t="s">
        <v>88</v>
      </c>
      <c r="L69" s="2270" t="s">
        <v>88</v>
      </c>
      <c r="M69" s="2255"/>
    </row>
    <row r="70" ht="18" customHeight="1" x14ac:dyDescent="0.2">
      <c r="B70" s="2262" t="s">
        <v>1962</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1963</v>
      </c>
      <c r="C71" s="2272"/>
      <c r="D71" s="2273" t="s">
        <v>325</v>
      </c>
      <c r="E71" s="2274" t="s">
        <v>325</v>
      </c>
      <c r="F71" s="2275" t="s">
        <v>88</v>
      </c>
      <c r="G71" s="2276" t="s">
        <v>88</v>
      </c>
      <c r="H71" s="2277" t="s">
        <v>88</v>
      </c>
      <c r="I71" s="2278" t="s">
        <v>88</v>
      </c>
      <c r="J71" s="2273" t="s">
        <v>88</v>
      </c>
      <c r="K71" s="2274" t="s">
        <v>88</v>
      </c>
      <c r="L71" s="2275" t="s">
        <v>88</v>
      </c>
      <c r="M71" s="2255"/>
    </row>
    <row r="72" ht="18" customHeight="1" x14ac:dyDescent="0.2">
      <c r="B72" s="2249" t="s">
        <v>1964</v>
      </c>
      <c r="C72" s="2250"/>
      <c r="D72" s="1388" t="s">
        <v>1384</v>
      </c>
      <c r="E72" s="1388" t="s">
        <v>1902</v>
      </c>
      <c r="F72" s="2286" t="s">
        <v>1965</v>
      </c>
      <c r="G72" s="2287" t="s">
        <v>88</v>
      </c>
      <c r="H72" s="2288" t="s">
        <v>88</v>
      </c>
      <c r="I72" s="2289" t="s">
        <v>88</v>
      </c>
      <c r="J72" s="1388" t="s">
        <v>88</v>
      </c>
      <c r="K72" s="1388" t="s">
        <v>88</v>
      </c>
      <c r="L72" s="2286" t="s">
        <v>88</v>
      </c>
      <c r="M72" s="2255"/>
    </row>
    <row r="73" ht="18" customHeight="1" x14ac:dyDescent="0.25">
      <c r="B73" s="2291" t="s">
        <v>1966</v>
      </c>
      <c r="C73" s="2292"/>
      <c r="D73" s="2293" t="s">
        <v>1384</v>
      </c>
      <c r="E73" s="2294" t="s">
        <v>1902</v>
      </c>
      <c r="F73" s="2295" t="s">
        <v>88</v>
      </c>
      <c r="G73" s="2296" t="s">
        <v>88</v>
      </c>
      <c r="H73" s="2297" t="s">
        <v>88</v>
      </c>
      <c r="I73" s="2298" t="s">
        <v>88</v>
      </c>
      <c r="J73" s="2293" t="s">
        <v>88</v>
      </c>
      <c r="K73" s="2294" t="s">
        <v>88</v>
      </c>
      <c r="L73" s="2295" t="s">
        <v>88</v>
      </c>
    </row>
    <row r="74" ht="14.1" customHeight="1" x14ac:dyDescent="0.25">
      <c r="B74" s="546" t="s">
        <v>1967</v>
      </c>
      <c r="C74" s="1143"/>
      <c r="D74" s="1143"/>
      <c r="E74" s="1143"/>
      <c r="F74" s="1143"/>
      <c r="G74" s="1143"/>
      <c r="H74" s="1143"/>
      <c r="I74" s="1143"/>
      <c r="J74" s="1143"/>
      <c r="K74" s="1143"/>
      <c r="L74" s="1143"/>
    </row>
    <row r="75" ht="14.1" customHeight="1" x14ac:dyDescent="0.2">
      <c r="B75" s="229" t="s">
        <v>1968</v>
      </c>
      <c r="C75" s="2299"/>
      <c r="D75" s="2299"/>
      <c r="E75" s="2299"/>
      <c r="F75" s="2299"/>
      <c r="G75" s="2299"/>
      <c r="H75" s="2299"/>
      <c r="I75" s="2299"/>
    </row>
    <row r="76" ht="14.1" customHeight="1" x14ac:dyDescent="0.2">
      <c r="B76" s="229" t="s">
        <v>1969</v>
      </c>
      <c r="C76" s="2299"/>
      <c r="D76" s="2299"/>
      <c r="E76" s="2299"/>
      <c r="F76" s="2299"/>
      <c r="G76" s="2299"/>
      <c r="H76" s="2299"/>
      <c r="I76" s="2299"/>
      <c r="J76" s="2299"/>
      <c r="K76" s="2299"/>
      <c r="L76" s="2299"/>
    </row>
    <row r="77" ht="14.1" customHeight="1" x14ac:dyDescent="0.2">
      <c r="B77" s="229" t="s">
        <v>1970</v>
      </c>
      <c r="C77" s="2299"/>
      <c r="D77" s="2299"/>
      <c r="E77" s="2299"/>
      <c r="F77" s="2299"/>
      <c r="G77" s="2299"/>
      <c r="H77" s="2299"/>
      <c r="I77" s="2299"/>
      <c r="J77" s="2299"/>
      <c r="K77" s="2299"/>
      <c r="L77" s="2299"/>
    </row>
    <row r="78" ht="14.1" customHeight="1" x14ac:dyDescent="0.25">
      <c r="B78" s="229" t="s">
        <v>1971</v>
      </c>
      <c r="C78" s="2299"/>
      <c r="D78" s="2299"/>
      <c r="E78" s="2299"/>
      <c r="F78" s="2299"/>
      <c r="G78" s="2299"/>
      <c r="H78" s="2299"/>
      <c r="I78" s="2299"/>
      <c r="J78" s="2299"/>
      <c r="K78" s="2299"/>
      <c r="L78" s="2299"/>
    </row>
    <row r="79" ht="14.1" customHeight="1" x14ac:dyDescent="0.25">
      <c r="B79" s="229" t="s">
        <v>1972</v>
      </c>
      <c r="C79" s="2299"/>
      <c r="D79" s="2299"/>
      <c r="E79" s="2299"/>
      <c r="F79" s="2299"/>
      <c r="G79" s="2299"/>
      <c r="H79" s="2299"/>
      <c r="I79" s="2299"/>
      <c r="J79" s="2299"/>
      <c r="K79" s="2299"/>
      <c r="L79" s="2299"/>
    </row>
    <row r="80" ht="14.1" customHeight="1" x14ac:dyDescent="0.2">
      <c r="B80" s="229" t="s">
        <v>1973</v>
      </c>
      <c r="C80" s="2299"/>
      <c r="D80" s="2299"/>
      <c r="E80" s="2299"/>
      <c r="F80" s="2299"/>
      <c r="G80" s="2299"/>
      <c r="H80" s="2299"/>
      <c r="I80" s="2299"/>
      <c r="J80" s="2299"/>
      <c r="K80" s="2299"/>
      <c r="L80" s="2299"/>
    </row>
    <row r="81" ht="14.1" customHeight="1" x14ac:dyDescent="0.25">
      <c r="B81" s="229" t="s">
        <v>1974</v>
      </c>
    </row>
    <row r="82" ht="14.1" customHeight="1" x14ac:dyDescent="0.2">
      <c r="B82" s="229" t="s">
        <v>1975</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136</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552</v>
      </c>
      <c r="C86" s="2303"/>
      <c r="D86" s="2304"/>
      <c r="E86" s="2304"/>
      <c r="F86" s="2304"/>
      <c r="G86" s="2304"/>
      <c r="H86" s="2304"/>
      <c r="I86" s="2304"/>
      <c r="J86" s="2304"/>
      <c r="K86" s="2304"/>
      <c r="L86" s="2305"/>
    </row>
    <row r="87" ht="14.1" customHeight="1" x14ac:dyDescent="0.2">
      <c r="B87" s="2306" t="s">
        <v>1890</v>
      </c>
      <c r="C87" s="2307"/>
      <c r="D87" s="2308"/>
      <c r="E87" s="2308"/>
      <c r="F87" s="2308"/>
      <c r="G87" s="2308"/>
      <c r="H87" s="2308"/>
      <c r="I87" s="2308"/>
      <c r="J87" s="2308"/>
      <c r="K87" s="2308"/>
      <c r="L87" s="2309"/>
    </row>
    <row r="88" ht="14.1" customHeight="1" x14ac:dyDescent="0.2">
      <c r="B88" s="2310" t="s">
        <v>1374</v>
      </c>
      <c r="C88" s="2311"/>
      <c r="D88" s="2311"/>
      <c r="E88" s="2311"/>
      <c r="F88" s="2311"/>
      <c r="G88" s="2311"/>
      <c r="H88" s="2311"/>
      <c r="I88" s="2311"/>
      <c r="J88" s="2311"/>
      <c r="K88" s="2311"/>
      <c r="L88" s="2312"/>
    </row>
    <row r="89" ht="18" customHeight="1" x14ac:dyDescent="0.2">
      <c r="B89" s="2313" t="s">
        <v>1976</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1977</v>
      </c>
      <c r="G1" s="100" t="s">
        <v>62</v>
      </c>
      <c r="H1" s="100"/>
      <c r="I1" s="4"/>
      <c r="J1" s="4"/>
    </row>
    <row r="2" ht="18.95" customHeight="1" x14ac:dyDescent="0.25">
      <c r="B2" s="3" t="s">
        <v>1978</v>
      </c>
      <c r="G2" s="100" t="s">
        <v>64</v>
      </c>
      <c r="H2" s="100"/>
      <c r="I2" s="4"/>
      <c r="J2" s="4"/>
    </row>
    <row r="3" ht="18.95" customHeight="1" x14ac:dyDescent="0.25">
      <c r="B3" s="3" t="s">
        <v>924</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1979</v>
      </c>
      <c r="C7" s="2316"/>
      <c r="H7" s="2317"/>
      <c r="J7" s="4"/>
    </row>
    <row r="8" ht="14.1" customHeight="1" x14ac:dyDescent="0.2">
      <c r="B8" s="2318" t="s">
        <v>1980</v>
      </c>
      <c r="C8" s="2319" t="s">
        <v>1981</v>
      </c>
      <c r="D8" s="2319"/>
      <c r="E8" s="2319"/>
      <c r="F8" s="2319"/>
      <c r="G8" s="2320" t="s">
        <v>1982</v>
      </c>
      <c r="J8" s="4"/>
    </row>
    <row r="9" ht="24" customHeight="1" x14ac:dyDescent="0.2">
      <c r="A9" s="1"/>
      <c r="B9" s="2321" t="s">
        <v>1983</v>
      </c>
      <c r="C9" s="2322" t="s">
        <v>1984</v>
      </c>
      <c r="D9" s="2230" t="s">
        <v>1985</v>
      </c>
      <c r="E9" s="2230" t="s">
        <v>1986</v>
      </c>
      <c r="F9" s="2322" t="s">
        <v>1987</v>
      </c>
      <c r="G9" s="2323" t="s">
        <v>1988</v>
      </c>
      <c r="H9" s="100"/>
      <c r="I9" s="4"/>
      <c r="J9" s="4"/>
    </row>
    <row r="10" ht="14.1" customHeight="1" x14ac:dyDescent="0.2">
      <c r="B10" s="2324"/>
      <c r="C10" s="2325" t="s">
        <v>303</v>
      </c>
      <c r="D10" s="2325"/>
      <c r="E10" s="2326" t="s">
        <v>1989</v>
      </c>
      <c r="F10" s="2327" t="s">
        <v>303</v>
      </c>
      <c r="G10" s="2328" t="s">
        <v>1537</v>
      </c>
      <c r="H10" s="100"/>
      <c r="I10" s="4"/>
      <c r="J10" s="4"/>
      <c r="K10" s="613" t="s">
        <v>544</v>
      </c>
    </row>
    <row r="11" ht="24.75" customHeight="1" x14ac:dyDescent="0.2">
      <c r="B11" s="2329" t="s">
        <v>1990</v>
      </c>
      <c r="C11" s="2330">
        <v>904.0034799004187</v>
      </c>
      <c r="D11" s="2331">
        <v>-1244.1104740249207</v>
      </c>
      <c r="E11" s="2332"/>
      <c r="F11" s="2333">
        <v>-340.10699412450197</v>
      </c>
      <c r="G11" s="2334">
        <v>1247.0589784565072</v>
      </c>
      <c r="H11" s="100"/>
      <c r="I11" s="4"/>
      <c r="J11" s="4"/>
    </row>
    <row r="12" ht="18" customHeight="1" x14ac:dyDescent="0.2">
      <c r="B12" s="2335" t="s">
        <v>1991</v>
      </c>
      <c r="C12" s="2336">
        <v>779.1968132337521</v>
      </c>
      <c r="D12" s="2337">
        <v>-988.9979300369866</v>
      </c>
      <c r="E12" s="2338"/>
      <c r="F12" s="2339">
        <v>-209.80111680323446</v>
      </c>
      <c r="G12" s="2340">
        <v>769.2707616118597</v>
      </c>
      <c r="H12" s="100"/>
      <c r="I12" s="4"/>
      <c r="J12" s="4"/>
    </row>
    <row r="13" ht="18" customHeight="1" x14ac:dyDescent="0.2">
      <c r="B13" s="2341" t="s">
        <v>1992</v>
      </c>
      <c r="C13" s="2342">
        <v>564.7745545856118</v>
      </c>
      <c r="D13" s="2343">
        <v>-802.2307214154027</v>
      </c>
      <c r="E13" s="2344">
        <v>35</v>
      </c>
      <c r="F13" s="2345">
        <v>-237.45616682979093</v>
      </c>
      <c r="G13" s="2346">
        <v>870.6726117092335</v>
      </c>
      <c r="H13" s="100"/>
      <c r="I13" s="4"/>
      <c r="J13" s="4"/>
    </row>
    <row r="14" ht="18" customHeight="1" x14ac:dyDescent="0.2">
      <c r="B14" s="2341" t="s">
        <v>1993</v>
      </c>
      <c r="C14" s="2342">
        <v>214.4222586481403</v>
      </c>
      <c r="D14" s="2343">
        <v>-186.76720862158385</v>
      </c>
      <c r="E14" s="2347">
        <v>25</v>
      </c>
      <c r="F14" s="2345">
        <v>27.655050026556477</v>
      </c>
      <c r="G14" s="2346">
        <v>-101.40185009737375</v>
      </c>
      <c r="H14" s="100"/>
      <c r="I14" s="4"/>
      <c r="J14" s="4"/>
    </row>
    <row r="15" ht="18" customHeight="1" x14ac:dyDescent="0.2">
      <c r="B15" s="2341" t="s">
        <v>1994</v>
      </c>
      <c r="C15" s="2342" t="s">
        <v>88</v>
      </c>
      <c r="D15" s="2343" t="s">
        <v>88</v>
      </c>
      <c r="E15" s="2347" t="s">
        <v>88</v>
      </c>
      <c r="F15" s="2345" t="s">
        <v>88</v>
      </c>
      <c r="G15" s="2346" t="s">
        <v>88</v>
      </c>
      <c r="H15" s="100"/>
      <c r="I15" s="4"/>
      <c r="J15" s="4"/>
    </row>
    <row r="16" ht="18" customHeight="1" x14ac:dyDescent="0.2">
      <c r="B16" s="2335" t="s">
        <v>1995</v>
      </c>
      <c r="C16" s="2348">
        <v>124.80666666666666</v>
      </c>
      <c r="D16" s="2349">
        <v>-255.11254398793415</v>
      </c>
      <c r="E16" s="2350"/>
      <c r="F16" s="1054">
        <v>-130.3058773212675</v>
      </c>
      <c r="G16" s="2351">
        <v>477.7882168446475</v>
      </c>
      <c r="H16" s="100"/>
      <c r="I16" s="4"/>
      <c r="J16" s="4"/>
    </row>
    <row r="17" ht="18" customHeight="1" x14ac:dyDescent="0.2">
      <c r="B17" s="2352" t="s">
        <v>1996</v>
      </c>
      <c r="C17" s="2348">
        <v>124.80666666666666</v>
      </c>
      <c r="D17" s="2349">
        <v>-255.11254398793415</v>
      </c>
      <c r="E17" s="2350"/>
      <c r="F17" s="1054">
        <v>-130.3058773212675</v>
      </c>
      <c r="G17" s="2351">
        <v>477.7882168446475</v>
      </c>
      <c r="H17" s="100"/>
      <c r="I17" s="4"/>
      <c r="J17" s="4"/>
    </row>
    <row r="18" ht="18" customHeight="1" x14ac:dyDescent="0.2">
      <c r="B18" s="2353" t="s">
        <v>200</v>
      </c>
      <c r="C18" s="2342">
        <v>124.80666666666666</v>
      </c>
      <c r="D18" s="2343">
        <v>-255.11254398793415</v>
      </c>
      <c r="E18" s="2347">
        <v>2</v>
      </c>
      <c r="F18" s="2345">
        <v>-130.3058773212675</v>
      </c>
      <c r="G18" s="2346">
        <v>477.7882168446475</v>
      </c>
      <c r="H18" s="100"/>
      <c r="I18" s="4"/>
      <c r="J18" s="4"/>
    </row>
    <row r="19" ht="18" customHeight="1" x14ac:dyDescent="0.2">
      <c r="B19" s="2354" t="s">
        <v>1997</v>
      </c>
      <c r="C19" s="2348" t="s">
        <v>88</v>
      </c>
      <c r="D19" s="2349" t="s">
        <v>88</v>
      </c>
      <c r="E19" s="2350"/>
      <c r="F19" s="1054" t="s">
        <v>88</v>
      </c>
      <c r="G19" s="2351" t="s">
        <v>88</v>
      </c>
      <c r="H19" s="100"/>
      <c r="I19" s="4"/>
      <c r="J19" s="4"/>
    </row>
    <row r="20" ht="18" customHeight="1" x14ac:dyDescent="0.2">
      <c r="B20" s="2355" t="s">
        <v>200</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1998</v>
      </c>
      <c r="I22" s="4"/>
      <c r="J22" s="4"/>
    </row>
    <row r="23" ht="14.1" customHeight="1" x14ac:dyDescent="0.2">
      <c r="B23" s="229" t="s">
        <v>1999</v>
      </c>
      <c r="H23" s="100"/>
      <c r="I23" s="4"/>
      <c r="J23" s="4"/>
    </row>
    <row r="24" ht="14.1" customHeight="1" x14ac:dyDescent="0.2">
      <c r="B24" s="229" t="s">
        <v>2000</v>
      </c>
      <c r="H24" s="100"/>
      <c r="I24" s="4"/>
      <c r="J24" s="4"/>
    </row>
    <row r="25" ht="14.1" customHeight="1" x14ac:dyDescent="0.2">
      <c r="B25" s="229" t="s">
        <v>2001</v>
      </c>
      <c r="H25" s="100"/>
      <c r="I25" s="4"/>
      <c r="J25" s="4"/>
    </row>
    <row r="26" ht="14.1" customHeight="1" x14ac:dyDescent="0.2">
      <c r="B26" s="229" t="s">
        <v>2002</v>
      </c>
      <c r="H26" s="100"/>
      <c r="I26" s="4"/>
      <c r="J26" s="4"/>
    </row>
    <row r="27" ht="14.1" customHeight="1" x14ac:dyDescent="0.2">
      <c r="B27" s="229" t="s">
        <v>2003</v>
      </c>
      <c r="H27" s="100"/>
      <c r="I27" s="4"/>
      <c r="J27" s="4"/>
    </row>
    <row r="28" ht="14.1" customHeight="1" x14ac:dyDescent="0.2">
      <c r="B28" s="229" t="s">
        <v>2004</v>
      </c>
      <c r="H28" s="100" t="s">
        <v>544</v>
      </c>
      <c r="I28" s="4"/>
      <c r="J28" s="4"/>
    </row>
    <row r="29" ht="14.1" customHeight="1" x14ac:dyDescent="0.2">
      <c r="B29" s="229" t="s">
        <v>2005</v>
      </c>
      <c r="H29" s="100"/>
      <c r="I29" s="4"/>
      <c r="J29" s="4"/>
    </row>
    <row r="30" ht="14.1" customHeight="1" x14ac:dyDescent="0.2">
      <c r="B30" s="229" t="s">
        <v>2006</v>
      </c>
      <c r="H30" s="100"/>
      <c r="I30" s="4"/>
      <c r="J30" s="4"/>
    </row>
    <row r="31" ht="14.1" customHeight="1" x14ac:dyDescent="0.2">
      <c r="B31" s="229" t="s">
        <v>2007</v>
      </c>
      <c r="H31" s="100"/>
      <c r="I31" s="4"/>
      <c r="J31" s="4"/>
    </row>
    <row r="32" ht="14.1" customHeight="1" x14ac:dyDescent="0.2">
      <c r="B32" s="2361"/>
      <c r="H32" s="100"/>
      <c r="I32" s="4"/>
      <c r="J32" s="4"/>
    </row>
    <row r="33" ht="14.1" customHeight="1" x14ac:dyDescent="0.2">
      <c r="B33" s="154" t="s">
        <v>136</v>
      </c>
      <c r="H33" s="100"/>
      <c r="I33" s="4"/>
      <c r="J33" s="4"/>
    </row>
    <row r="34" ht="14.1" customHeight="1" x14ac:dyDescent="0.2">
      <c r="B34" s="2361"/>
      <c r="H34" s="100"/>
      <c r="I34" s="4"/>
      <c r="J34" s="4"/>
    </row>
    <row r="35" ht="14.1" customHeight="1" x14ac:dyDescent="0.2">
      <c r="B35" s="2362" t="s">
        <v>552</v>
      </c>
      <c r="C35" s="2363"/>
      <c r="D35" s="2363"/>
      <c r="E35" s="2363"/>
      <c r="F35" s="2363"/>
      <c r="G35" s="2364"/>
      <c r="H35" s="100"/>
      <c r="I35" s="4"/>
      <c r="J35" s="4"/>
    </row>
    <row r="36" ht="14.1" customHeight="1" x14ac:dyDescent="0.2">
      <c r="B36" s="1911" t="s">
        <v>2008</v>
      </c>
      <c r="C36" s="2365"/>
      <c r="D36" s="2365"/>
      <c r="E36" s="2365"/>
      <c r="F36" s="2365"/>
      <c r="G36" s="2366"/>
      <c r="H36" s="100"/>
      <c r="I36" s="4"/>
      <c r="J36" s="4"/>
    </row>
    <row r="37" ht="14.1" customHeight="1" x14ac:dyDescent="0.2">
      <c r="B37" s="1914" t="s">
        <v>2009</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2010</v>
      </c>
      <c r="N1" s="230" t="s">
        <v>62</v>
      </c>
      <c r="Q1" s="230"/>
    </row>
    <row r="2" ht="18.95" customHeight="1" x14ac:dyDescent="0.25">
      <c r="B2" s="3" t="s">
        <v>1978</v>
      </c>
      <c r="N2" s="230" t="s">
        <v>64</v>
      </c>
      <c r="Q2" s="230"/>
    </row>
    <row r="3" ht="18.95" customHeight="1" x14ac:dyDescent="0.25">
      <c r="B3" s="3" t="s">
        <v>975</v>
      </c>
      <c r="N3" s="230" t="s">
        <v>65</v>
      </c>
      <c r="Q3" s="230"/>
    </row>
    <row r="4" hidden="1" ht="14.1" customHeight="1" x14ac:dyDescent="0.25">
      <c r="B4" s="3"/>
      <c r="N4" s="230"/>
      <c r="Q4" s="230"/>
    </row>
    <row r="5" ht="14.1" customHeight="1" x14ac:dyDescent="0.2">
      <c r="B5" s="6" t="s">
        <v>66</v>
      </c>
    </row>
    <row r="6" ht="14.1" customHeight="1" x14ac:dyDescent="0.3">
      <c r="B6" s="3" t="s">
        <v>2011</v>
      </c>
    </row>
    <row r="7" ht="14.1" customHeight="1" x14ac:dyDescent="0.2">
      <c r="B7" s="1263"/>
      <c r="C7" s="2379" t="s">
        <v>2012</v>
      </c>
      <c r="D7" s="2379"/>
      <c r="E7" s="2379"/>
      <c r="F7" s="2379" t="s">
        <v>2013</v>
      </c>
      <c r="G7" s="2379"/>
      <c r="H7" s="2379"/>
      <c r="I7" s="2379" t="s">
        <v>2014</v>
      </c>
      <c r="J7" s="2379"/>
      <c r="K7" s="2379"/>
      <c r="L7" s="2379" t="s">
        <v>2015</v>
      </c>
      <c r="M7" s="2379"/>
      <c r="N7" s="2379"/>
      <c r="O7" s="1681"/>
    </row>
    <row r="8" ht="14.1" customHeight="1" x14ac:dyDescent="0.2">
      <c r="B8" s="2380"/>
      <c r="C8" s="2381" t="s">
        <v>287</v>
      </c>
      <c r="D8" s="2322" t="s">
        <v>288</v>
      </c>
      <c r="E8" s="2231" t="s">
        <v>289</v>
      </c>
      <c r="F8" s="2381" t="s">
        <v>287</v>
      </c>
      <c r="G8" s="2322" t="s">
        <v>288</v>
      </c>
      <c r="H8" s="2231" t="s">
        <v>289</v>
      </c>
      <c r="I8" s="2381" t="s">
        <v>287</v>
      </c>
      <c r="J8" s="2322" t="s">
        <v>288</v>
      </c>
      <c r="K8" s="2231" t="s">
        <v>289</v>
      </c>
      <c r="L8" s="2381" t="s">
        <v>287</v>
      </c>
      <c r="M8" s="2322" t="s">
        <v>288</v>
      </c>
      <c r="N8" s="2231" t="s">
        <v>289</v>
      </c>
    </row>
    <row r="9" ht="14.1" customHeight="1" x14ac:dyDescent="0.2">
      <c r="B9" s="2382" t="s">
        <v>2016</v>
      </c>
      <c r="C9" s="2383" t="s">
        <v>2017</v>
      </c>
      <c r="D9" s="2383"/>
      <c r="E9" s="2383"/>
      <c r="F9" s="2383" t="s">
        <v>2017</v>
      </c>
      <c r="G9" s="2383"/>
      <c r="H9" s="2383"/>
      <c r="I9" s="2383" t="s">
        <v>2018</v>
      </c>
      <c r="J9" s="2383"/>
      <c r="K9" s="2383"/>
      <c r="L9" s="2383" t="s">
        <v>2019</v>
      </c>
      <c r="M9" s="2383"/>
      <c r="N9" s="2383"/>
    </row>
    <row r="10" ht="18" customHeight="1" x14ac:dyDescent="0.2">
      <c r="B10" s="2384" t="s">
        <v>2020</v>
      </c>
      <c r="C10" s="2385">
        <v>5441</v>
      </c>
      <c r="D10" s="2386" t="s">
        <v>88</v>
      </c>
      <c r="E10" s="2387">
        <v>2024.9</v>
      </c>
      <c r="F10" s="2385">
        <v>829.2</v>
      </c>
      <c r="G10" s="2386" t="s">
        <v>88</v>
      </c>
      <c r="H10" s="2388">
        <v>190.165</v>
      </c>
      <c r="I10" s="2389">
        <v>525</v>
      </c>
      <c r="J10" s="2386">
        <v>53.8</v>
      </c>
      <c r="K10" s="2388">
        <v>105.7</v>
      </c>
      <c r="L10" s="2389"/>
      <c r="M10" s="2386"/>
      <c r="N10" s="2388"/>
      <c r="P10" s="155" t="s">
        <v>597</v>
      </c>
    </row>
    <row r="11" ht="18" customHeight="1" x14ac:dyDescent="0.2">
      <c r="B11" s="2384" t="s">
        <v>2021</v>
      </c>
      <c r="C11" s="2385">
        <v>5674</v>
      </c>
      <c r="D11" s="2386" t="s">
        <v>88</v>
      </c>
      <c r="E11" s="2387">
        <v>2157</v>
      </c>
      <c r="F11" s="2385">
        <v>944.2</v>
      </c>
      <c r="G11" s="2386" t="s">
        <v>88</v>
      </c>
      <c r="H11" s="2388">
        <v>282.054</v>
      </c>
      <c r="I11" s="2389">
        <v>549</v>
      </c>
      <c r="J11" s="2386">
        <v>14.1</v>
      </c>
      <c r="K11" s="2388">
        <v>91.4</v>
      </c>
      <c r="L11" s="2389"/>
      <c r="M11" s="2386"/>
      <c r="N11" s="2388"/>
      <c r="P11" s="2390" t="s">
        <v>2022</v>
      </c>
    </row>
    <row r="12" ht="18" customHeight="1" x14ac:dyDescent="0.2">
      <c r="B12" s="2391" t="s">
        <v>2023</v>
      </c>
      <c r="C12" s="2392">
        <v>5587</v>
      </c>
      <c r="D12" s="2393" t="s">
        <v>88</v>
      </c>
      <c r="E12" s="2394">
        <v>2039.3</v>
      </c>
      <c r="F12" s="2392">
        <v>1025.4</v>
      </c>
      <c r="G12" s="2393" t="s">
        <v>88</v>
      </c>
      <c r="H12" s="2395">
        <v>299.285</v>
      </c>
      <c r="I12" s="2396">
        <v>563</v>
      </c>
      <c r="J12" s="2393">
        <v>33.6</v>
      </c>
      <c r="K12" s="2395">
        <v>85.9</v>
      </c>
      <c r="L12" s="2396"/>
      <c r="M12" s="2393"/>
      <c r="N12" s="2395"/>
      <c r="P12" s="2397" t="s">
        <v>2024</v>
      </c>
      <c r="Q12" s="2398">
        <v>0.25656793323469</v>
      </c>
    </row>
    <row r="13" ht="18" customHeight="1" x14ac:dyDescent="0.2">
      <c r="B13" s="2399" t="s">
        <v>2025</v>
      </c>
      <c r="C13" s="2392">
        <v>5373</v>
      </c>
      <c r="D13" s="2393" t="s">
        <v>88</v>
      </c>
      <c r="E13" s="2394">
        <v>1335.4</v>
      </c>
      <c r="F13" s="2392">
        <v>1111.8</v>
      </c>
      <c r="G13" s="2393" t="s">
        <v>88</v>
      </c>
      <c r="H13" s="2395">
        <v>379.538</v>
      </c>
      <c r="I13" s="2396">
        <v>590</v>
      </c>
      <c r="J13" s="2393">
        <v>43.8</v>
      </c>
      <c r="K13" s="2395">
        <v>72.3</v>
      </c>
      <c r="L13" s="2396"/>
      <c r="M13" s="2393"/>
      <c r="N13" s="2395"/>
      <c r="P13" s="2400" t="s">
        <v>2026</v>
      </c>
      <c r="Q13" s="2401">
        <v>0.252921878453028</v>
      </c>
    </row>
    <row r="14" ht="18" customHeight="1" x14ac:dyDescent="0.2">
      <c r="B14" s="2399" t="s">
        <v>2027</v>
      </c>
      <c r="C14" s="2392">
        <v>4955</v>
      </c>
      <c r="D14" s="2393" t="s">
        <v>88</v>
      </c>
      <c r="E14" s="2394">
        <v>1154.9</v>
      </c>
      <c r="F14" s="2392">
        <v>1230.5</v>
      </c>
      <c r="G14" s="2393" t="s">
        <v>88</v>
      </c>
      <c r="H14" s="2395">
        <v>344.54</v>
      </c>
      <c r="I14" s="2396">
        <v>628</v>
      </c>
      <c r="J14" s="2393">
        <v>54.5</v>
      </c>
      <c r="K14" s="2395">
        <v>107.4</v>
      </c>
      <c r="L14" s="2396"/>
      <c r="M14" s="2393"/>
      <c r="N14" s="2395"/>
      <c r="P14" s="2400" t="s">
        <v>2028</v>
      </c>
      <c r="Q14" s="2401">
        <v>0.269</v>
      </c>
    </row>
    <row r="15" ht="18" customHeight="1" x14ac:dyDescent="0.2">
      <c r="B15" s="2399" t="s">
        <v>2029</v>
      </c>
      <c r="C15" s="2392">
        <v>4757</v>
      </c>
      <c r="D15" s="2393" t="s">
        <v>88</v>
      </c>
      <c r="E15" s="2394">
        <v>1553.9</v>
      </c>
      <c r="F15" s="2392">
        <v>1338.5</v>
      </c>
      <c r="G15" s="2393" t="s">
        <v>88</v>
      </c>
      <c r="H15" s="2395">
        <v>478.738</v>
      </c>
      <c r="I15" s="2396">
        <v>649</v>
      </c>
      <c r="J15" s="2393">
        <v>53.5</v>
      </c>
      <c r="K15" s="2395">
        <v>94.8</v>
      </c>
      <c r="L15" s="2396"/>
      <c r="M15" s="2393"/>
      <c r="N15" s="2395"/>
      <c r="P15" s="2400" t="s">
        <v>2030</v>
      </c>
      <c r="Q15" s="2401" t="s">
        <v>111</v>
      </c>
      <c r="R15" s="2301"/>
      <c r="S15" s="2301"/>
    </row>
    <row r="16" ht="18" customHeight="1" x14ac:dyDescent="0.2">
      <c r="B16" s="2399" t="s">
        <v>2031</v>
      </c>
      <c r="C16" s="2402">
        <v>4406</v>
      </c>
      <c r="D16" s="2403" t="s">
        <v>88</v>
      </c>
      <c r="E16" s="2404">
        <v>1214.5</v>
      </c>
      <c r="F16" s="2402">
        <v>1396</v>
      </c>
      <c r="G16" s="2403" t="s">
        <v>88</v>
      </c>
      <c r="H16" s="2405">
        <v>483.7</v>
      </c>
      <c r="I16" s="2406">
        <v>649</v>
      </c>
      <c r="J16" s="2403">
        <v>60.7</v>
      </c>
      <c r="K16" s="2405">
        <v>152.9</v>
      </c>
      <c r="L16" s="2406"/>
      <c r="M16" s="2403"/>
      <c r="N16" s="2405"/>
      <c r="P16" s="2335" t="s">
        <v>2032</v>
      </c>
      <c r="Q16" s="2401">
        <v>0.4288888889</v>
      </c>
      <c r="R16" s="2407"/>
      <c r="S16" s="2407"/>
      <c r="T16" s="2407"/>
      <c r="U16" s="2407"/>
      <c r="V16" s="2407"/>
      <c r="W16" s="2407"/>
      <c r="X16" s="2407"/>
      <c r="Y16" s="2407"/>
    </row>
    <row r="17" ht="18" customHeight="1" x14ac:dyDescent="0.2">
      <c r="B17" s="2399" t="s">
        <v>2033</v>
      </c>
      <c r="C17" s="2402">
        <v>4359</v>
      </c>
      <c r="D17" s="2403" t="s">
        <v>88</v>
      </c>
      <c r="E17" s="2404">
        <v>1057.9</v>
      </c>
      <c r="F17" s="2402">
        <v>1483</v>
      </c>
      <c r="G17" s="2403" t="s">
        <v>88</v>
      </c>
      <c r="H17" s="2405">
        <v>467.5</v>
      </c>
      <c r="I17" s="2406">
        <v>753</v>
      </c>
      <c r="J17" s="2403">
        <v>61.4</v>
      </c>
      <c r="K17" s="2405">
        <v>162</v>
      </c>
      <c r="L17" s="2406"/>
      <c r="M17" s="2403"/>
      <c r="N17" s="2405"/>
      <c r="P17" s="2400" t="s">
        <v>1785</v>
      </c>
      <c r="Q17" s="2408"/>
    </row>
    <row r="18" ht="18" customHeight="1" x14ac:dyDescent="0.2">
      <c r="B18" s="2399" t="s">
        <v>2034</v>
      </c>
      <c r="C18" s="2402">
        <v>4562</v>
      </c>
      <c r="D18" s="2403" t="s">
        <v>88</v>
      </c>
      <c r="E18" s="2404">
        <v>1297.1</v>
      </c>
      <c r="F18" s="2402">
        <v>1574</v>
      </c>
      <c r="G18" s="2403" t="s">
        <v>88</v>
      </c>
      <c r="H18" s="2405">
        <v>503.6</v>
      </c>
      <c r="I18" s="2406">
        <v>794</v>
      </c>
      <c r="J18" s="2403">
        <v>53.8</v>
      </c>
      <c r="K18" s="2405">
        <v>181</v>
      </c>
      <c r="L18" s="2406"/>
      <c r="M18" s="2403"/>
      <c r="N18" s="2405"/>
      <c r="P18" s="2409" t="s">
        <v>200</v>
      </c>
      <c r="Q18" s="2410" t="s">
        <v>111</v>
      </c>
    </row>
    <row r="19" ht="18" customHeight="1" x14ac:dyDescent="0.2">
      <c r="B19" s="2399" t="s">
        <v>2035</v>
      </c>
      <c r="C19" s="2402">
        <v>4737</v>
      </c>
      <c r="D19" s="2403">
        <v>1.5</v>
      </c>
      <c r="E19" s="2404">
        <v>942.3</v>
      </c>
      <c r="F19" s="2402">
        <v>1629</v>
      </c>
      <c r="G19" s="2403" t="s">
        <v>88</v>
      </c>
      <c r="H19" s="2405">
        <v>480.5</v>
      </c>
      <c r="I19" s="2406">
        <v>819</v>
      </c>
      <c r="J19" s="2403">
        <v>55</v>
      </c>
      <c r="K19" s="2405">
        <v>173</v>
      </c>
      <c r="L19" s="2406"/>
      <c r="M19" s="2403"/>
      <c r="N19" s="2405"/>
      <c r="P19" s="2335" t="s">
        <v>2036</v>
      </c>
      <c r="Q19" s="2408"/>
    </row>
    <row r="20" ht="18" customHeight="1" x14ac:dyDescent="0.2">
      <c r="B20" s="2399" t="s">
        <v>2037</v>
      </c>
      <c r="C20" s="2402">
        <v>4677</v>
      </c>
      <c r="D20" s="2403">
        <v>2.6</v>
      </c>
      <c r="E20" s="2404">
        <v>1003</v>
      </c>
      <c r="F20" s="2402">
        <v>1540</v>
      </c>
      <c r="G20" s="2403" t="s">
        <v>88</v>
      </c>
      <c r="H20" s="2405">
        <v>438.9</v>
      </c>
      <c r="I20" s="2406">
        <v>822</v>
      </c>
      <c r="J20" s="2403">
        <v>50</v>
      </c>
      <c r="K20" s="2405">
        <v>178</v>
      </c>
      <c r="L20" s="2406"/>
      <c r="M20" s="2403"/>
      <c r="N20" s="2405"/>
      <c r="P20" s="2411" t="s">
        <v>200</v>
      </c>
      <c r="Q20" s="2412" t="s">
        <v>111</v>
      </c>
    </row>
    <row r="21" ht="18" customHeight="1" x14ac:dyDescent="0.2">
      <c r="B21" s="2399" t="s">
        <v>2038</v>
      </c>
      <c r="C21" s="2402">
        <v>4500</v>
      </c>
      <c r="D21" s="2403">
        <v>53</v>
      </c>
      <c r="E21" s="2404">
        <v>1152</v>
      </c>
      <c r="F21" s="2402">
        <v>1482</v>
      </c>
      <c r="G21" s="2403" t="s">
        <v>88</v>
      </c>
      <c r="H21" s="2405">
        <v>328</v>
      </c>
      <c r="I21" s="2406">
        <v>834</v>
      </c>
      <c r="J21" s="2403">
        <v>48</v>
      </c>
      <c r="K21" s="2405">
        <v>180</v>
      </c>
      <c r="L21" s="2406"/>
      <c r="M21" s="2403"/>
      <c r="N21" s="2405"/>
      <c r="P21" s="2413" t="s">
        <v>2039</v>
      </c>
      <c r="Q21" s="230"/>
    </row>
    <row r="22" ht="18" customHeight="1" x14ac:dyDescent="0.2">
      <c r="B22" s="2399" t="s">
        <v>2040</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2041</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2042</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2043</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2044</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2045</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2046</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2047</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2047</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2048</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62</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2049</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2050</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2051</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2052</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2053</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2054</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2055</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2056</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2057</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2058</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2059</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2060</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2061</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2062</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2063</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2064</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2065</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2066</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2067</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2068</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2069</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2070</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2071</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2072</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2073</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2074</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2075</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2076</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2077</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2078</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2079</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2080</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2081</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2082</v>
      </c>
      <c r="C8" s="2423" t="s">
        <v>2083</v>
      </c>
      <c r="D8" s="2423" t="s">
        <v>69</v>
      </c>
      <c r="E8" s="2423" t="s">
        <v>70</v>
      </c>
      <c r="F8" s="2423" t="s">
        <v>635</v>
      </c>
      <c r="G8" s="2423" t="s">
        <v>72</v>
      </c>
      <c r="H8" s="2424" t="s">
        <v>73</v>
      </c>
      <c r="I8" s="2425" t="s">
        <v>2084</v>
      </c>
      <c r="J8" s="728" t="s">
        <v>2085</v>
      </c>
    </row>
    <row r="9" ht="14.1" customHeight="1" x14ac:dyDescent="0.2">
      <c r="A9" s="1"/>
      <c r="B9" s="2426"/>
      <c r="C9" s="2427" t="s">
        <v>76</v>
      </c>
      <c r="D9" s="2427"/>
      <c r="E9" s="2427"/>
      <c r="F9" s="2427"/>
      <c r="G9" s="2427"/>
      <c r="H9" s="2427"/>
      <c r="I9" s="2427"/>
      <c r="J9" s="15" t="s">
        <v>1038</v>
      </c>
    </row>
    <row r="10" ht="18" customHeight="1" x14ac:dyDescent="0.2">
      <c r="B10" s="2428" t="s">
        <v>2086</v>
      </c>
      <c r="C10" s="735">
        <v>1.27122579954992</v>
      </c>
      <c r="D10" s="735">
        <v>184.2566208083172</v>
      </c>
      <c r="E10" s="735">
        <v>1.35908680134208</v>
      </c>
      <c r="F10" s="735" t="s">
        <v>667</v>
      </c>
      <c r="G10" s="735" t="s">
        <v>667</v>
      </c>
      <c r="H10" s="735">
        <v>0.79113215733064</v>
      </c>
      <c r="I10" s="1098" t="s">
        <v>667</v>
      </c>
      <c r="J10" s="739">
        <v>5520.614610788083</v>
      </c>
    </row>
    <row r="11" ht="18" customHeight="1" x14ac:dyDescent="0.2">
      <c r="B11" s="2429" t="s">
        <v>2087</v>
      </c>
      <c r="C11" s="140"/>
      <c r="D11" s="37">
        <v>56.50943980933126</v>
      </c>
      <c r="E11" s="140"/>
      <c r="F11" s="741" t="s">
        <v>667</v>
      </c>
      <c r="G11" s="741" t="s">
        <v>667</v>
      </c>
      <c r="H11" s="741">
        <v>0.79113215733064</v>
      </c>
      <c r="I11" s="776"/>
      <c r="J11" s="750">
        <v>1582.2643146612754</v>
      </c>
    </row>
    <row r="12" ht="18" customHeight="1" x14ac:dyDescent="0.2">
      <c r="B12" s="25" t="s">
        <v>2088</v>
      </c>
      <c r="C12" s="140"/>
      <c r="D12" s="37" t="s">
        <v>110</v>
      </c>
      <c r="E12" s="140"/>
      <c r="F12" s="2430" t="s">
        <v>88</v>
      </c>
      <c r="G12" s="2430" t="s">
        <v>88</v>
      </c>
      <c r="H12" s="2430" t="s">
        <v>88</v>
      </c>
      <c r="I12" s="47"/>
      <c r="J12" s="750" t="s">
        <v>110</v>
      </c>
    </row>
    <row r="13" ht="18" customHeight="1" x14ac:dyDescent="0.2">
      <c r="B13" s="25" t="s">
        <v>2089</v>
      </c>
      <c r="C13" s="140"/>
      <c r="D13" s="37">
        <v>56.50943980933126</v>
      </c>
      <c r="E13" s="140"/>
      <c r="F13" s="2430" t="s">
        <v>648</v>
      </c>
      <c r="G13" s="2430" t="s">
        <v>648</v>
      </c>
      <c r="H13" s="2430">
        <v>0.79113215733064</v>
      </c>
      <c r="I13" s="47"/>
      <c r="J13" s="750">
        <v>1582.2643146612754</v>
      </c>
    </row>
    <row r="14" ht="18" customHeight="1" x14ac:dyDescent="0.2">
      <c r="B14" s="2431" t="s">
        <v>2090</v>
      </c>
      <c r="C14" s="324"/>
      <c r="D14" s="39" t="s">
        <v>111</v>
      </c>
      <c r="E14" s="324"/>
      <c r="F14" s="2432" t="s">
        <v>111</v>
      </c>
      <c r="G14" s="2432" t="s">
        <v>111</v>
      </c>
      <c r="H14" s="2433" t="s">
        <v>111</v>
      </c>
      <c r="I14" s="80"/>
      <c r="J14" s="767" t="s">
        <v>111</v>
      </c>
    </row>
    <row r="15" ht="18" customHeight="1" x14ac:dyDescent="0.2">
      <c r="B15" s="2434" t="s">
        <v>2091</v>
      </c>
      <c r="C15" s="2435"/>
      <c r="D15" s="2436" t="s">
        <v>641</v>
      </c>
      <c r="E15" s="2437" t="s">
        <v>641</v>
      </c>
      <c r="F15" s="2437" t="s">
        <v>88</v>
      </c>
      <c r="G15" s="2437" t="s">
        <v>88</v>
      </c>
      <c r="H15" s="2438" t="s">
        <v>88</v>
      </c>
      <c r="I15" s="2439"/>
      <c r="J15" s="2440" t="s">
        <v>641</v>
      </c>
    </row>
    <row r="16" ht="18" customHeight="1" x14ac:dyDescent="0.2">
      <c r="B16" s="2441" t="s">
        <v>2092</v>
      </c>
      <c r="C16" s="2442"/>
      <c r="D16" s="37" t="s">
        <v>641</v>
      </c>
      <c r="E16" s="37" t="s">
        <v>641</v>
      </c>
      <c r="F16" s="169" t="s">
        <v>88</v>
      </c>
      <c r="G16" s="169" t="s">
        <v>88</v>
      </c>
      <c r="H16" s="169" t="s">
        <v>88</v>
      </c>
      <c r="I16" s="47"/>
      <c r="J16" s="750" t="s">
        <v>641</v>
      </c>
    </row>
    <row r="17" ht="18" customHeight="1" x14ac:dyDescent="0.2">
      <c r="B17" s="2443" t="s">
        <v>2093</v>
      </c>
      <c r="C17" s="2444"/>
      <c r="D17" s="39" t="s">
        <v>88</v>
      </c>
      <c r="E17" s="39" t="s">
        <v>88</v>
      </c>
      <c r="F17" s="199" t="s">
        <v>88</v>
      </c>
      <c r="G17" s="199" t="s">
        <v>88</v>
      </c>
      <c r="H17" s="199" t="s">
        <v>88</v>
      </c>
      <c r="I17" s="80"/>
      <c r="J17" s="767" t="s">
        <v>88</v>
      </c>
    </row>
    <row r="18" ht="18" customHeight="1" x14ac:dyDescent="0.2">
      <c r="B18" s="2445" t="s">
        <v>2094</v>
      </c>
      <c r="C18" s="746">
        <v>1.27122579954992</v>
      </c>
      <c r="D18" s="746">
        <v>0.00001333453636</v>
      </c>
      <c r="E18" s="746">
        <v>0.00013334536359</v>
      </c>
      <c r="F18" s="746" t="s">
        <v>641</v>
      </c>
      <c r="G18" s="746" t="s">
        <v>641</v>
      </c>
      <c r="H18" s="954" t="s">
        <v>641</v>
      </c>
      <c r="I18" s="2446" t="s">
        <v>641</v>
      </c>
      <c r="J18" s="748">
        <v>1.30693568791935</v>
      </c>
    </row>
    <row r="19" ht="18" customHeight="1" x14ac:dyDescent="0.2">
      <c r="B19" s="25" t="s">
        <v>2095</v>
      </c>
      <c r="C19" s="37">
        <v>1.27122579954992</v>
      </c>
      <c r="D19" s="37">
        <v>0.00001333453636</v>
      </c>
      <c r="E19" s="37">
        <v>0.00013334536359</v>
      </c>
      <c r="F19" s="271" t="s">
        <v>648</v>
      </c>
      <c r="G19" s="271" t="s">
        <v>648</v>
      </c>
      <c r="H19" s="569" t="s">
        <v>648</v>
      </c>
      <c r="I19" s="2447" t="s">
        <v>648</v>
      </c>
      <c r="J19" s="750">
        <v>1.30693568791935</v>
      </c>
    </row>
    <row r="20" ht="18" customHeight="1" x14ac:dyDescent="0.2">
      <c r="B20" s="25" t="s">
        <v>2096</v>
      </c>
      <c r="C20" s="39" t="s">
        <v>88</v>
      </c>
      <c r="D20" s="39" t="s">
        <v>88</v>
      </c>
      <c r="E20" s="39" t="s">
        <v>88</v>
      </c>
      <c r="F20" s="199" t="s">
        <v>88</v>
      </c>
      <c r="G20" s="199" t="s">
        <v>88</v>
      </c>
      <c r="H20" s="597" t="s">
        <v>88</v>
      </c>
      <c r="I20" s="2448" t="s">
        <v>88</v>
      </c>
      <c r="J20" s="767" t="s">
        <v>88</v>
      </c>
    </row>
    <row r="21" ht="18" customHeight="1" x14ac:dyDescent="0.2">
      <c r="B21" s="2434" t="s">
        <v>2097</v>
      </c>
      <c r="C21" s="2449"/>
      <c r="D21" s="746">
        <v>127.74716766444956</v>
      </c>
      <c r="E21" s="746">
        <v>1.35895345597849</v>
      </c>
      <c r="F21" s="746" t="s">
        <v>1437</v>
      </c>
      <c r="G21" s="746" t="s">
        <v>1437</v>
      </c>
      <c r="H21" s="746" t="s">
        <v>1437</v>
      </c>
      <c r="I21" s="772"/>
      <c r="J21" s="748">
        <v>3937.0433604388877</v>
      </c>
    </row>
    <row r="22" ht="18" customHeight="1" x14ac:dyDescent="0.2">
      <c r="B22" s="25" t="s">
        <v>2098</v>
      </c>
      <c r="C22" s="2450"/>
      <c r="D22" s="37">
        <v>117.53140915194956</v>
      </c>
      <c r="E22" s="37">
        <v>1.35895345597849</v>
      </c>
      <c r="F22" s="2430" t="s">
        <v>648</v>
      </c>
      <c r="G22" s="2430" t="s">
        <v>648</v>
      </c>
      <c r="H22" s="2430" t="s">
        <v>648</v>
      </c>
      <c r="I22" s="47"/>
      <c r="J22" s="750">
        <v>3651.0021220888875</v>
      </c>
    </row>
    <row r="23" ht="18" customHeight="1" x14ac:dyDescent="0.2">
      <c r="B23" s="25" t="s">
        <v>2099</v>
      </c>
      <c r="C23" s="2450"/>
      <c r="D23" s="37">
        <v>10.2157585125</v>
      </c>
      <c r="E23" s="37" t="s">
        <v>648</v>
      </c>
      <c r="F23" s="2430" t="s">
        <v>648</v>
      </c>
      <c r="G23" s="2430" t="s">
        <v>648</v>
      </c>
      <c r="H23" s="2430" t="s">
        <v>648</v>
      </c>
      <c r="I23" s="47"/>
      <c r="J23" s="750">
        <v>286.04123835</v>
      </c>
    </row>
    <row r="24" ht="18" customHeight="1" x14ac:dyDescent="0.2">
      <c r="B24" s="38" t="s">
        <v>2100</v>
      </c>
      <c r="C24" s="2451"/>
      <c r="D24" s="39" t="s">
        <v>111</v>
      </c>
      <c r="E24" s="39" t="s">
        <v>111</v>
      </c>
      <c r="F24" s="2432" t="s">
        <v>111</v>
      </c>
      <c r="G24" s="2432" t="s">
        <v>111</v>
      </c>
      <c r="H24" s="2433" t="s">
        <v>111</v>
      </c>
      <c r="I24" s="80"/>
      <c r="J24" s="767" t="s">
        <v>111</v>
      </c>
    </row>
    <row r="25" ht="18" customHeight="1" x14ac:dyDescent="0.2">
      <c r="B25" s="2434" t="s">
        <v>2101</v>
      </c>
      <c r="C25" s="741" t="s">
        <v>111</v>
      </c>
      <c r="D25" s="741" t="s">
        <v>111</v>
      </c>
      <c r="E25" s="741" t="s">
        <v>111</v>
      </c>
      <c r="F25" s="741" t="s">
        <v>111</v>
      </c>
      <c r="G25" s="741" t="s">
        <v>111</v>
      </c>
      <c r="H25" s="742" t="s">
        <v>111</v>
      </c>
      <c r="I25" s="743" t="s">
        <v>111</v>
      </c>
      <c r="J25" s="781" t="s">
        <v>111</v>
      </c>
      <c r="K25" s="384"/>
      <c r="L25" s="384"/>
    </row>
    <row r="26" ht="18" customHeight="1" x14ac:dyDescent="0.25">
      <c r="B26" s="2452" t="s">
        <v>2102</v>
      </c>
      <c r="C26" s="174" t="s">
        <v>111</v>
      </c>
      <c r="D26" s="174" t="s">
        <v>111</v>
      </c>
      <c r="E26" s="174" t="s">
        <v>111</v>
      </c>
      <c r="F26" s="174" t="s">
        <v>111</v>
      </c>
      <c r="G26" s="174" t="s">
        <v>111</v>
      </c>
      <c r="H26" s="174" t="s">
        <v>111</v>
      </c>
      <c r="I26" s="766" t="s">
        <v>111</v>
      </c>
      <c r="J26" s="784" t="s">
        <v>111</v>
      </c>
      <c r="K26" s="384"/>
      <c r="L26" s="384"/>
    </row>
    <row r="27" ht="18" customHeight="1" x14ac:dyDescent="0.2">
      <c r="B27" s="2434" t="s">
        <v>2103</v>
      </c>
      <c r="C27" s="220"/>
      <c r="D27" s="221"/>
      <c r="E27" s="221"/>
      <c r="F27" s="221"/>
      <c r="G27" s="221"/>
      <c r="H27" s="221"/>
      <c r="I27" s="222"/>
      <c r="J27" s="2453"/>
      <c r="K27" s="384"/>
      <c r="L27" s="384"/>
    </row>
    <row r="28" ht="18" customHeight="1" x14ac:dyDescent="0.2">
      <c r="B28" s="2441" t="s">
        <v>2104</v>
      </c>
      <c r="C28" s="271" t="s">
        <v>111</v>
      </c>
      <c r="D28" s="150"/>
      <c r="E28" s="150"/>
      <c r="F28" s="150"/>
      <c r="G28" s="150"/>
      <c r="H28" s="150"/>
      <c r="I28" s="2454"/>
      <c r="J28" s="748" t="s">
        <v>111</v>
      </c>
      <c r="K28" s="384"/>
      <c r="L28" s="384"/>
    </row>
    <row r="29" ht="18" customHeight="1" x14ac:dyDescent="0.2">
      <c r="B29" s="2455" t="s">
        <v>2105</v>
      </c>
      <c r="C29" s="169" t="s">
        <v>111</v>
      </c>
      <c r="D29" s="140"/>
      <c r="E29" s="140"/>
      <c r="F29" s="140"/>
      <c r="G29" s="140"/>
      <c r="H29" s="140"/>
      <c r="I29" s="2454"/>
      <c r="J29" s="750" t="s">
        <v>111</v>
      </c>
      <c r="K29" s="384"/>
      <c r="L29" s="384"/>
    </row>
    <row r="30" ht="18" customHeight="1" x14ac:dyDescent="0.2">
      <c r="B30" s="2456" t="s">
        <v>2106</v>
      </c>
      <c r="C30" s="199" t="s">
        <v>111</v>
      </c>
      <c r="D30" s="324"/>
      <c r="E30" s="324"/>
      <c r="F30" s="324"/>
      <c r="G30" s="324"/>
      <c r="H30" s="324"/>
      <c r="I30" s="2457"/>
      <c r="J30" s="767" t="s">
        <v>111</v>
      </c>
      <c r="K30" s="384"/>
      <c r="L30" s="384"/>
    </row>
    <row r="31" ht="14.1" customHeight="1" x14ac:dyDescent="0.25">
      <c r="B31" s="229" t="s">
        <v>1073</v>
      </c>
    </row>
    <row r="32" ht="14.1" customHeight="1" x14ac:dyDescent="0.25">
      <c r="B32" s="229" t="s">
        <v>2107</v>
      </c>
    </row>
    <row r="33" ht="14.1" customHeight="1" x14ac:dyDescent="0.25">
      <c r="B33" s="229" t="s">
        <v>2108</v>
      </c>
    </row>
    <row r="34" ht="14.1" customHeight="1" x14ac:dyDescent="0.2">
      <c r="B34" s="229" t="s">
        <v>2109</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136</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2110</v>
      </c>
      <c r="C38" s="2460"/>
      <c r="D38" s="2460"/>
      <c r="E38" s="2460"/>
      <c r="F38" s="2460"/>
      <c r="G38" s="2460"/>
      <c r="H38" s="2460"/>
      <c r="I38" s="2460"/>
      <c r="J38" s="2461"/>
    </row>
    <row r="39" ht="14.1" customHeight="1" x14ac:dyDescent="0.2">
      <c r="B39" s="2462" t="s">
        <v>2111</v>
      </c>
      <c r="C39" s="2463"/>
      <c r="D39" s="2463"/>
      <c r="E39" s="2463"/>
      <c r="F39" s="2463"/>
      <c r="G39" s="2463"/>
      <c r="H39" s="2463"/>
      <c r="I39" s="2463"/>
      <c r="J39" s="2464"/>
    </row>
    <row r="40" ht="14.1" customHeight="1" x14ac:dyDescent="0.2">
      <c r="B40" s="2462" t="s">
        <v>2112</v>
      </c>
      <c r="C40" s="2463"/>
      <c r="D40" s="2463"/>
      <c r="E40" s="2463"/>
      <c r="F40" s="2463"/>
      <c r="G40" s="2463"/>
      <c r="H40" s="2463"/>
      <c r="I40" s="2463"/>
      <c r="J40" s="2464"/>
    </row>
    <row r="41" ht="14.1" customHeight="1" x14ac:dyDescent="0.2">
      <c r="B41" s="2465" t="s">
        <v>2113</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2114</v>
      </c>
      <c r="C1" s="2420"/>
      <c r="D1" s="2420"/>
      <c r="H1" s="4" t="s">
        <v>62</v>
      </c>
      <c r="J1" s="4"/>
      <c r="K1" s="4"/>
    </row>
    <row r="2" ht="18.95" customHeight="1" x14ac:dyDescent="0.2">
      <c r="B2" s="2421" t="s">
        <v>2115</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2116</v>
      </c>
      <c r="D6" s="1041"/>
      <c r="E6" s="1001" t="s">
        <v>401</v>
      </c>
      <c r="F6" s="2468" t="s">
        <v>146</v>
      </c>
      <c r="G6" s="2469" t="s">
        <v>2117</v>
      </c>
      <c r="H6" s="2469"/>
      <c r="I6" s="376"/>
    </row>
    <row r="7" ht="14.1" customHeight="1" x14ac:dyDescent="0.2">
      <c r="B7" s="108"/>
      <c r="C7" s="1222" t="s">
        <v>2118</v>
      </c>
      <c r="D7" s="111"/>
      <c r="E7" s="516" t="s">
        <v>2119</v>
      </c>
      <c r="F7" s="620" t="s">
        <v>454</v>
      </c>
      <c r="G7" s="1365" t="s">
        <v>454</v>
      </c>
      <c r="H7" s="1365"/>
      <c r="I7" s="376"/>
    </row>
    <row r="8" ht="14.1" customHeight="1" x14ac:dyDescent="0.2">
      <c r="A8" s="1"/>
      <c r="B8" s="108"/>
      <c r="C8" s="2470" t="s">
        <v>2120</v>
      </c>
      <c r="D8" s="2471" t="s">
        <v>2121</v>
      </c>
      <c r="E8" s="1046"/>
      <c r="F8" s="1046" t="s">
        <v>2122</v>
      </c>
      <c r="G8" s="1046" t="s">
        <v>2123</v>
      </c>
      <c r="H8" s="1048" t="s">
        <v>2124</v>
      </c>
      <c r="I8" s="376"/>
    </row>
    <row r="9" ht="14.1" customHeight="1" x14ac:dyDescent="0.2">
      <c r="B9" s="113"/>
      <c r="C9" s="1589" t="s">
        <v>2125</v>
      </c>
      <c r="D9" s="800"/>
      <c r="E9" s="1006" t="s">
        <v>2126</v>
      </c>
      <c r="F9" s="115" t="s">
        <v>76</v>
      </c>
      <c r="G9" s="117" t="s">
        <v>76</v>
      </c>
      <c r="H9" s="117"/>
      <c r="I9" s="376"/>
    </row>
    <row r="10" ht="18" customHeight="1" x14ac:dyDescent="0.2">
      <c r="B10" s="2472" t="s">
        <v>2088</v>
      </c>
      <c r="C10" s="120" t="s">
        <v>110</v>
      </c>
      <c r="D10" s="2473"/>
      <c r="E10" s="120" t="s">
        <v>110</v>
      </c>
      <c r="F10" s="2474" t="s">
        <v>110</v>
      </c>
      <c r="G10" s="2475" t="s">
        <v>88</v>
      </c>
      <c r="H10" s="2476" t="s">
        <v>88</v>
      </c>
      <c r="I10" s="376"/>
    </row>
    <row r="11" ht="18" customHeight="1" x14ac:dyDescent="0.2">
      <c r="B11" s="2477" t="s">
        <v>2127</v>
      </c>
      <c r="C11" s="119" t="s">
        <v>88</v>
      </c>
      <c r="D11" s="2056" t="s">
        <v>111</v>
      </c>
      <c r="E11" s="119" t="s">
        <v>88</v>
      </c>
      <c r="F11" s="2056" t="s">
        <v>88</v>
      </c>
      <c r="G11" s="2478" t="s">
        <v>88</v>
      </c>
      <c r="H11" s="2479" t="s">
        <v>88</v>
      </c>
      <c r="I11" s="376"/>
    </row>
    <row r="12" ht="18" customHeight="1" x14ac:dyDescent="0.2">
      <c r="B12" s="2480" t="s">
        <v>2128</v>
      </c>
      <c r="C12" s="2056" t="s">
        <v>88</v>
      </c>
      <c r="D12" s="2056" t="s">
        <v>111</v>
      </c>
      <c r="E12" s="119" t="s">
        <v>88</v>
      </c>
      <c r="F12" s="2056" t="s">
        <v>88</v>
      </c>
      <c r="G12" s="2481"/>
      <c r="H12" s="2482"/>
      <c r="I12" s="376"/>
    </row>
    <row r="13" ht="18" customHeight="1" x14ac:dyDescent="0.2">
      <c r="B13" s="2477" t="s">
        <v>2129</v>
      </c>
      <c r="C13" s="119" t="s">
        <v>111</v>
      </c>
      <c r="D13" s="2056" t="s">
        <v>88</v>
      </c>
      <c r="E13" s="119" t="s">
        <v>110</v>
      </c>
      <c r="F13" s="2056" t="s">
        <v>111</v>
      </c>
      <c r="G13" s="2478" t="s">
        <v>88</v>
      </c>
      <c r="H13" s="2479" t="s">
        <v>88</v>
      </c>
      <c r="I13" s="376"/>
    </row>
    <row r="14" ht="18" customHeight="1" x14ac:dyDescent="0.2">
      <c r="B14" s="2480" t="s">
        <v>2128</v>
      </c>
      <c r="C14" s="2056" t="s">
        <v>111</v>
      </c>
      <c r="D14" s="2056" t="s">
        <v>111</v>
      </c>
      <c r="E14" s="119" t="s">
        <v>111</v>
      </c>
      <c r="F14" s="2056" t="s">
        <v>111</v>
      </c>
      <c r="G14" s="2481"/>
      <c r="H14" s="2482"/>
      <c r="I14" s="376"/>
    </row>
    <row r="15" ht="18" customHeight="1" x14ac:dyDescent="0.2">
      <c r="B15" s="2477" t="s">
        <v>2130</v>
      </c>
      <c r="C15" s="119" t="s">
        <v>111</v>
      </c>
      <c r="D15" s="2056" t="s">
        <v>88</v>
      </c>
      <c r="E15" s="119" t="s">
        <v>110</v>
      </c>
      <c r="F15" s="2056" t="s">
        <v>111</v>
      </c>
      <c r="G15" s="2478" t="s">
        <v>88</v>
      </c>
      <c r="H15" s="2479" t="s">
        <v>88</v>
      </c>
      <c r="I15" s="376"/>
    </row>
    <row r="16" ht="18" customHeight="1" x14ac:dyDescent="0.2">
      <c r="B16" s="2480" t="s">
        <v>2128</v>
      </c>
      <c r="C16" s="2056" t="s">
        <v>111</v>
      </c>
      <c r="D16" s="2056" t="s">
        <v>111</v>
      </c>
      <c r="E16" s="119" t="s">
        <v>111</v>
      </c>
      <c r="F16" s="2056" t="s">
        <v>111</v>
      </c>
      <c r="G16" s="2481"/>
      <c r="H16" s="2482"/>
      <c r="I16" s="376"/>
    </row>
    <row r="17" ht="18" customHeight="1" x14ac:dyDescent="0.2">
      <c r="B17" s="2472" t="s">
        <v>2089</v>
      </c>
      <c r="C17" s="119">
        <v>4290.069008792345</v>
      </c>
      <c r="D17" s="2056">
        <v>0.64381778741866</v>
      </c>
      <c r="E17" s="119">
        <v>0.013172151705139745</v>
      </c>
      <c r="F17" s="2056">
        <v>56.50943980933126</v>
      </c>
      <c r="G17" s="2483" t="s">
        <v>88</v>
      </c>
      <c r="H17" s="2484" t="s">
        <v>88</v>
      </c>
      <c r="I17" s="376"/>
    </row>
    <row r="18" ht="18" customHeight="1" x14ac:dyDescent="0.2">
      <c r="B18" s="2480" t="s">
        <v>2128</v>
      </c>
      <c r="C18" s="2485">
        <v>4290.069008792345</v>
      </c>
      <c r="D18" s="2485">
        <v>0.64381778741866</v>
      </c>
      <c r="E18" s="175">
        <v>0.013172151705139745</v>
      </c>
      <c r="F18" s="2485">
        <v>56.50943980933126</v>
      </c>
      <c r="G18" s="2486"/>
      <c r="H18" s="2487"/>
      <c r="I18" s="376"/>
    </row>
    <row r="19" ht="18" customHeight="1" x14ac:dyDescent="0.2">
      <c r="B19" s="2472" t="s">
        <v>2090</v>
      </c>
      <c r="C19" s="119" t="s">
        <v>111</v>
      </c>
      <c r="D19" s="2056" t="s">
        <v>111</v>
      </c>
      <c r="E19" s="119" t="s">
        <v>111</v>
      </c>
      <c r="F19" s="2056" t="s">
        <v>111</v>
      </c>
      <c r="G19" s="2488" t="s">
        <v>111</v>
      </c>
      <c r="H19" s="2489" t="s">
        <v>111</v>
      </c>
      <c r="I19" s="376"/>
    </row>
    <row r="20" ht="18" customHeight="1" x14ac:dyDescent="0.2">
      <c r="B20" s="2490" t="s">
        <v>2128</v>
      </c>
      <c r="C20" s="2491" t="s">
        <v>111</v>
      </c>
      <c r="D20" s="2491" t="s">
        <v>111</v>
      </c>
      <c r="E20" s="1441" t="s">
        <v>111</v>
      </c>
      <c r="F20" s="2491" t="s">
        <v>111</v>
      </c>
      <c r="G20" s="2492"/>
      <c r="H20" s="2493"/>
      <c r="I20" s="376"/>
    </row>
    <row r="21" ht="14.1" customHeight="1" x14ac:dyDescent="0.2">
      <c r="B21" s="229" t="s">
        <v>2131</v>
      </c>
      <c r="C21" s="2494"/>
      <c r="D21" s="2494"/>
      <c r="E21" s="2494"/>
      <c r="F21" s="2494"/>
      <c r="G21" s="2494"/>
      <c r="H21" s="2494"/>
      <c r="I21" s="376"/>
    </row>
    <row r="22" ht="14.1" customHeight="1" x14ac:dyDescent="0.25">
      <c r="B22" s="229" t="s">
        <v>2132</v>
      </c>
      <c r="I22" s="376"/>
    </row>
    <row r="23" ht="14.1" customHeight="1" x14ac:dyDescent="0.2">
      <c r="B23" s="229" t="s">
        <v>2133</v>
      </c>
      <c r="C23" s="613"/>
      <c r="D23" s="613"/>
      <c r="E23" s="613"/>
      <c r="F23" s="613"/>
      <c r="G23" s="613"/>
      <c r="H23" s="613"/>
      <c r="I23" s="376"/>
    </row>
    <row r="24" ht="14.1" customHeight="1" x14ac:dyDescent="0.25">
      <c r="B24" s="229" t="s">
        <v>2134</v>
      </c>
      <c r="I24" s="376"/>
    </row>
    <row r="25" ht="14.1" customHeight="1" x14ac:dyDescent="0.2">
      <c r="B25" s="229" t="s">
        <v>2135</v>
      </c>
      <c r="I25" s="376"/>
    </row>
    <row r="26" ht="14.1" customHeight="1" x14ac:dyDescent="0.2">
      <c r="B26" s="395"/>
      <c r="C26" s="397"/>
      <c r="D26" s="397"/>
      <c r="E26" s="397"/>
      <c r="F26" s="397"/>
      <c r="G26" s="397"/>
      <c r="I26" s="376"/>
    </row>
    <row r="27" ht="14.1" customHeight="1" x14ac:dyDescent="0.2">
      <c r="B27" s="154" t="s">
        <v>136</v>
      </c>
      <c r="C27" s="397"/>
      <c r="I27" s="376"/>
    </row>
    <row r="28" ht="14.1" customHeight="1" x14ac:dyDescent="0.25">
      <c r="B28" s="154" t="s">
        <v>2136</v>
      </c>
      <c r="C28" s="2495"/>
      <c r="D28" s="2495"/>
      <c r="E28" s="2495"/>
      <c r="F28" s="2495"/>
      <c r="G28" s="2495"/>
      <c r="H28" s="2495"/>
      <c r="I28" s="376"/>
    </row>
    <row r="29" ht="14.1" customHeight="1" x14ac:dyDescent="0.25">
      <c r="B29" s="154" t="s">
        <v>2137</v>
      </c>
      <c r="C29" s="2495"/>
      <c r="D29" s="2495"/>
      <c r="E29" s="2495"/>
      <c r="F29" s="2495"/>
      <c r="G29" s="2495"/>
      <c r="H29" s="2495"/>
      <c r="I29" s="376"/>
    </row>
    <row r="30" ht="14.1" customHeight="1" x14ac:dyDescent="0.25">
      <c r="B30" s="154" t="s">
        <v>2138</v>
      </c>
      <c r="I30" s="376"/>
    </row>
    <row r="31" ht="14.1" customHeight="1" x14ac:dyDescent="0.2">
      <c r="B31" s="651"/>
      <c r="I31" s="376"/>
    </row>
    <row r="32" ht="14.1" customHeight="1" x14ac:dyDescent="0.2">
      <c r="B32" s="245" t="s">
        <v>480</v>
      </c>
      <c r="C32" s="502"/>
      <c r="D32" s="502"/>
      <c r="E32" s="502"/>
      <c r="F32" s="502"/>
      <c r="G32" s="502"/>
      <c r="H32" s="503"/>
      <c r="I32" s="376"/>
    </row>
    <row r="33" ht="14.1" customHeight="1" x14ac:dyDescent="0.2">
      <c r="B33" s="365" t="s">
        <v>2139</v>
      </c>
      <c r="C33" s="302"/>
      <c r="D33" s="302"/>
      <c r="E33" s="302"/>
      <c r="F33" s="302"/>
      <c r="G33" s="302"/>
      <c r="H33" s="720"/>
      <c r="I33" s="376"/>
    </row>
    <row r="34" ht="14.1" customHeight="1" x14ac:dyDescent="0.2">
      <c r="B34" s="365" t="s">
        <v>2140</v>
      </c>
      <c r="C34" s="302"/>
      <c r="D34" s="302"/>
      <c r="E34" s="302"/>
      <c r="F34" s="302"/>
      <c r="G34" s="302"/>
      <c r="H34" s="720"/>
      <c r="I34" s="376"/>
    </row>
    <row r="35" ht="14.1" customHeight="1" x14ac:dyDescent="0.2">
      <c r="B35" s="365" t="s">
        <v>2141</v>
      </c>
      <c r="C35" s="302"/>
      <c r="D35" s="302"/>
      <c r="E35" s="302"/>
      <c r="F35" s="302"/>
      <c r="G35" s="302"/>
      <c r="H35" s="720"/>
      <c r="I35" s="376"/>
    </row>
    <row r="36" ht="14.1" customHeight="1" x14ac:dyDescent="0.2">
      <c r="B36" s="365" t="s">
        <v>1204</v>
      </c>
      <c r="C36" s="302"/>
      <c r="D36" s="302"/>
      <c r="E36" s="302"/>
      <c r="F36" s="302"/>
      <c r="G36" s="302"/>
      <c r="H36" s="720"/>
      <c r="I36" s="376"/>
    </row>
    <row r="37" ht="14.1" customHeight="1" x14ac:dyDescent="0.2">
      <c r="B37" s="365" t="s">
        <v>2142</v>
      </c>
      <c r="C37" s="302"/>
      <c r="D37" s="302"/>
      <c r="E37" s="302"/>
      <c r="F37" s="302"/>
      <c r="G37" s="302"/>
      <c r="H37" s="720"/>
      <c r="I37" s="376"/>
    </row>
    <row r="38" ht="14.1" customHeight="1" x14ac:dyDescent="0.2">
      <c r="B38" s="365" t="s">
        <v>2143</v>
      </c>
      <c r="C38" s="302"/>
      <c r="D38" s="302"/>
      <c r="E38" s="302"/>
      <c r="F38" s="302"/>
      <c r="G38" s="302"/>
      <c r="H38" s="720"/>
      <c r="I38" s="376"/>
    </row>
    <row r="39" ht="14.1" customHeight="1" x14ac:dyDescent="0.2">
      <c r="B39" s="368" t="s">
        <v>2144</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2145</v>
      </c>
      <c r="C1" s="2420"/>
      <c r="D1" s="2420"/>
      <c r="E1" s="2420"/>
      <c r="H1" s="2495"/>
      <c r="I1" s="4" t="s">
        <v>62</v>
      </c>
    </row>
    <row r="2" ht="18.95" customHeight="1" x14ac:dyDescent="0.2">
      <c r="B2" s="2420" t="s">
        <v>2146</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2116</v>
      </c>
      <c r="D6" s="2501" t="s">
        <v>2147</v>
      </c>
      <c r="E6" s="2501"/>
      <c r="F6" s="2502" t="s">
        <v>146</v>
      </c>
      <c r="G6" s="2502"/>
      <c r="H6" s="2503" t="s">
        <v>2117</v>
      </c>
      <c r="I6" s="2503"/>
    </row>
    <row r="7" ht="14.1" customHeight="1" x14ac:dyDescent="0.2">
      <c r="B7" s="2504"/>
      <c r="C7" s="2505"/>
      <c r="D7" s="2505" t="s">
        <v>2119</v>
      </c>
      <c r="E7" s="2506" t="s">
        <v>70</v>
      </c>
      <c r="F7" s="2507" t="s">
        <v>2148</v>
      </c>
      <c r="G7" s="2508" t="s">
        <v>70</v>
      </c>
      <c r="H7" s="2509" t="s">
        <v>69</v>
      </c>
      <c r="I7" s="2509"/>
    </row>
    <row r="8" ht="27" customHeight="1" x14ac:dyDescent="0.2">
      <c r="A8" s="1"/>
      <c r="B8" s="2504"/>
      <c r="C8" s="2510" t="s">
        <v>2149</v>
      </c>
      <c r="D8" s="2510"/>
      <c r="E8" s="2511"/>
      <c r="F8" s="2510"/>
      <c r="G8" s="2512"/>
      <c r="H8" s="1046" t="s">
        <v>2150</v>
      </c>
      <c r="I8" s="1048" t="s">
        <v>2151</v>
      </c>
    </row>
    <row r="9" ht="14.1" customHeight="1" x14ac:dyDescent="0.2">
      <c r="B9" s="2513"/>
      <c r="C9" s="2514" t="s">
        <v>2152</v>
      </c>
      <c r="D9" s="2515" t="s">
        <v>2153</v>
      </c>
      <c r="E9" s="2515"/>
      <c r="F9" s="2516" t="s">
        <v>76</v>
      </c>
      <c r="G9" s="2516"/>
      <c r="H9" s="2516"/>
      <c r="I9" s="2516"/>
    </row>
    <row r="10" ht="18" customHeight="1" x14ac:dyDescent="0.2">
      <c r="B10" s="2517" t="s">
        <v>2092</v>
      </c>
      <c r="C10" s="124" t="s">
        <v>1437</v>
      </c>
      <c r="D10" s="124" t="s">
        <v>641</v>
      </c>
      <c r="E10" s="124" t="s">
        <v>641</v>
      </c>
      <c r="F10" s="124" t="s">
        <v>641</v>
      </c>
      <c r="G10" s="124" t="s">
        <v>641</v>
      </c>
      <c r="H10" s="2518"/>
      <c r="I10" s="1032"/>
    </row>
    <row r="11" ht="18" customHeight="1" x14ac:dyDescent="0.2">
      <c r="B11" s="2519" t="s">
        <v>2154</v>
      </c>
      <c r="C11" s="2056" t="s">
        <v>648</v>
      </c>
      <c r="D11" s="119" t="s">
        <v>648</v>
      </c>
      <c r="E11" s="119" t="s">
        <v>648</v>
      </c>
      <c r="F11" s="2056" t="s">
        <v>648</v>
      </c>
      <c r="G11" s="2056" t="s">
        <v>648</v>
      </c>
      <c r="H11" s="1012"/>
      <c r="I11" s="1031"/>
    </row>
    <row r="12" ht="18" customHeight="1" x14ac:dyDescent="0.2">
      <c r="B12" s="2519" t="s">
        <v>2155</v>
      </c>
      <c r="C12" s="2046" t="s">
        <v>111</v>
      </c>
      <c r="D12" s="119" t="s">
        <v>88</v>
      </c>
      <c r="E12" s="119" t="s">
        <v>88</v>
      </c>
      <c r="F12" s="2046" t="s">
        <v>88</v>
      </c>
      <c r="G12" s="2046" t="s">
        <v>88</v>
      </c>
      <c r="H12" s="1012"/>
      <c r="I12" s="2520"/>
    </row>
    <row r="13" ht="18" customHeight="1" x14ac:dyDescent="0.2">
      <c r="B13" s="2521" t="s">
        <v>200</v>
      </c>
      <c r="C13" s="2056" t="s">
        <v>111</v>
      </c>
      <c r="D13" s="119" t="s">
        <v>88</v>
      </c>
      <c r="E13" s="119" t="s">
        <v>88</v>
      </c>
      <c r="F13" s="2056" t="s">
        <v>88</v>
      </c>
      <c r="G13" s="2056" t="s">
        <v>88</v>
      </c>
      <c r="H13" s="2522"/>
      <c r="I13" s="2520"/>
    </row>
    <row r="14" ht="18" customHeight="1" x14ac:dyDescent="0.2">
      <c r="B14" s="2523" t="s">
        <v>2156</v>
      </c>
      <c r="C14" s="119" t="s">
        <v>88</v>
      </c>
      <c r="D14" s="119" t="s">
        <v>110</v>
      </c>
      <c r="E14" s="119" t="s">
        <v>88</v>
      </c>
      <c r="F14" s="119" t="s">
        <v>88</v>
      </c>
      <c r="G14" s="119" t="s">
        <v>88</v>
      </c>
      <c r="H14" s="2524" t="s">
        <v>110</v>
      </c>
      <c r="I14" s="2525" t="s">
        <v>88</v>
      </c>
    </row>
    <row r="15" ht="18" customHeight="1" x14ac:dyDescent="0.2">
      <c r="B15" s="2519" t="s">
        <v>2157</v>
      </c>
      <c r="C15" s="1019" t="s">
        <v>88</v>
      </c>
      <c r="D15" s="119" t="s">
        <v>88</v>
      </c>
      <c r="E15" s="119" t="s">
        <v>88</v>
      </c>
      <c r="F15" s="1019" t="s">
        <v>88</v>
      </c>
      <c r="G15" s="1019" t="s">
        <v>88</v>
      </c>
      <c r="H15" s="2526" t="s">
        <v>88</v>
      </c>
      <c r="I15" s="2527" t="s">
        <v>88</v>
      </c>
    </row>
    <row r="16" ht="18" customHeight="1" x14ac:dyDescent="0.2">
      <c r="B16" s="2519" t="s">
        <v>2158</v>
      </c>
      <c r="C16" s="2528" t="s">
        <v>88</v>
      </c>
      <c r="D16" s="119" t="s">
        <v>110</v>
      </c>
      <c r="E16" s="119" t="s">
        <v>88</v>
      </c>
      <c r="F16" s="2528" t="s">
        <v>88</v>
      </c>
      <c r="G16" s="2528" t="s">
        <v>88</v>
      </c>
      <c r="H16" s="2529" t="s">
        <v>111</v>
      </c>
      <c r="I16" s="2530" t="s">
        <v>88</v>
      </c>
    </row>
    <row r="17" ht="18" customHeight="1" x14ac:dyDescent="0.25">
      <c r="B17" s="2531" t="s">
        <v>2159</v>
      </c>
      <c r="C17" s="2532" t="s">
        <v>88</v>
      </c>
      <c r="D17" s="450" t="s">
        <v>110</v>
      </c>
      <c r="E17" s="450" t="s">
        <v>88</v>
      </c>
      <c r="F17" s="2532" t="s">
        <v>88</v>
      </c>
      <c r="G17" s="2532" t="s">
        <v>88</v>
      </c>
      <c r="H17" s="2533" t="s">
        <v>111</v>
      </c>
      <c r="I17" s="2534" t="s">
        <v>88</v>
      </c>
    </row>
    <row r="18" ht="14.1" customHeight="1" x14ac:dyDescent="0.2">
      <c r="B18" s="546" t="s">
        <v>2160</v>
      </c>
      <c r="C18" s="785"/>
      <c r="D18" s="785"/>
      <c r="E18" s="785"/>
      <c r="F18" s="785"/>
      <c r="G18" s="785"/>
      <c r="H18" s="785"/>
      <c r="I18" s="785"/>
    </row>
    <row r="19" ht="14.1" customHeight="1" x14ac:dyDescent="0.25">
      <c r="B19" s="229" t="s">
        <v>2161</v>
      </c>
    </row>
    <row r="20" ht="14.1" customHeight="1" x14ac:dyDescent="0.2">
      <c r="B20" s="229" t="s">
        <v>2162</v>
      </c>
    </row>
    <row r="21" ht="14.1" customHeight="1" x14ac:dyDescent="0.25">
      <c r="B21" s="229" t="s">
        <v>2163</v>
      </c>
      <c r="C21" s="2495"/>
      <c r="D21" s="2495"/>
      <c r="E21" s="2495"/>
      <c r="F21" s="2495"/>
      <c r="G21" s="2495"/>
      <c r="H21" s="2495"/>
      <c r="I21" s="2495"/>
    </row>
    <row r="22" ht="14.1" customHeight="1" x14ac:dyDescent="0.25">
      <c r="B22" s="229" t="s">
        <v>2164</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136</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480</v>
      </c>
      <c r="C26" s="2537"/>
      <c r="D26" s="2537"/>
      <c r="E26" s="2537"/>
      <c r="F26" s="2537"/>
      <c r="G26" s="2537"/>
      <c r="H26" s="2537"/>
      <c r="I26" s="2538"/>
    </row>
    <row r="27" ht="14.1" customHeight="1" x14ac:dyDescent="0.2">
      <c r="B27" s="2539" t="s">
        <v>2165</v>
      </c>
      <c r="C27" s="2540"/>
      <c r="D27" s="2540"/>
      <c r="E27" s="2540"/>
      <c r="F27" s="2540"/>
      <c r="G27" s="2540"/>
      <c r="H27" s="2540"/>
      <c r="I27" s="2541"/>
    </row>
    <row r="28" ht="14.1" customHeight="1" x14ac:dyDescent="0.2">
      <c r="B28" s="2539" t="s">
        <v>2166</v>
      </c>
      <c r="C28" s="2540"/>
      <c r="D28" s="2540"/>
      <c r="E28" s="2540"/>
      <c r="F28" s="2540"/>
      <c r="G28" s="2540"/>
      <c r="H28" s="2540"/>
      <c r="I28" s="2541"/>
    </row>
    <row r="29" ht="14.1" customHeight="1" x14ac:dyDescent="0.2">
      <c r="B29" s="2542" t="s">
        <v>2167</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2168</v>
      </c>
      <c r="C1" s="2545"/>
      <c r="D1" s="2545"/>
      <c r="E1" s="2545"/>
      <c r="F1" s="384"/>
      <c r="G1" s="384"/>
      <c r="H1" s="384" t="s">
        <v>544</v>
      </c>
      <c r="I1" s="1749" t="s">
        <v>62</v>
      </c>
    </row>
    <row r="2" ht="18.95" customHeight="1" x14ac:dyDescent="0.2">
      <c r="B2" s="2420" t="s">
        <v>2169</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2170</v>
      </c>
      <c r="C7" s="2549" t="s">
        <v>599</v>
      </c>
      <c r="D7" s="2550" t="s">
        <v>401</v>
      </c>
      <c r="E7" s="2550"/>
      <c r="F7" s="2550"/>
      <c r="G7" s="2551" t="s">
        <v>146</v>
      </c>
      <c r="H7" s="2551"/>
      <c r="I7" s="2551"/>
    </row>
    <row r="8" ht="20.25" customHeight="1" x14ac:dyDescent="0.2">
      <c r="B8" s="2552" t="s">
        <v>451</v>
      </c>
      <c r="C8" s="2553" t="s">
        <v>2171</v>
      </c>
      <c r="D8" s="2554" t="s">
        <v>2172</v>
      </c>
      <c r="E8" s="2554" t="s">
        <v>604</v>
      </c>
      <c r="F8" s="2555" t="s">
        <v>605</v>
      </c>
      <c r="G8" s="2556" t="s">
        <v>2173</v>
      </c>
      <c r="H8" s="2556" t="s">
        <v>604</v>
      </c>
      <c r="I8" s="2557" t="s">
        <v>605</v>
      </c>
    </row>
    <row r="9" ht="14.1" customHeight="1" x14ac:dyDescent="0.2">
      <c r="A9" s="1"/>
      <c r="B9" s="2558"/>
      <c r="C9" s="2559" t="s">
        <v>2174</v>
      </c>
      <c r="D9" s="2560" t="s">
        <v>2175</v>
      </c>
      <c r="E9" s="2560"/>
      <c r="F9" s="2560"/>
      <c r="G9" s="2561" t="s">
        <v>76</v>
      </c>
      <c r="H9" s="2561"/>
      <c r="I9" s="2561"/>
    </row>
    <row r="10" ht="18" customHeight="1" x14ac:dyDescent="0.2">
      <c r="B10" s="2562" t="s">
        <v>2176</v>
      </c>
      <c r="C10" s="440">
        <v>2.22242272648587</v>
      </c>
      <c r="D10" s="440">
        <v>572.0000000000011</v>
      </c>
      <c r="E10" s="440">
        <v>0.006000000000488107</v>
      </c>
      <c r="F10" s="440">
        <v>0.060000000000381484</v>
      </c>
      <c r="G10" s="440">
        <v>1.27122579954992</v>
      </c>
      <c r="H10" s="440">
        <v>0.00001333453636</v>
      </c>
      <c r="I10" s="2563">
        <v>0.00013334536359</v>
      </c>
    </row>
    <row r="11" ht="18" customHeight="1" x14ac:dyDescent="0.2">
      <c r="B11" s="2564" t="s">
        <v>2177</v>
      </c>
      <c r="C11" s="2565" t="s">
        <v>88</v>
      </c>
      <c r="D11" s="440" t="s">
        <v>88</v>
      </c>
      <c r="E11" s="440" t="s">
        <v>88</v>
      </c>
      <c r="F11" s="440" t="s">
        <v>88</v>
      </c>
      <c r="G11" s="440" t="s">
        <v>88</v>
      </c>
      <c r="H11" s="2566" t="s">
        <v>88</v>
      </c>
      <c r="I11" s="2567" t="s">
        <v>88</v>
      </c>
    </row>
    <row r="12" ht="18" customHeight="1" x14ac:dyDescent="0.2">
      <c r="B12" s="2519" t="s">
        <v>2178</v>
      </c>
      <c r="C12" s="479" t="s">
        <v>88</v>
      </c>
      <c r="D12" s="444" t="s">
        <v>88</v>
      </c>
      <c r="E12" s="444" t="s">
        <v>88</v>
      </c>
      <c r="F12" s="444" t="s">
        <v>88</v>
      </c>
      <c r="G12" s="479" t="s">
        <v>88</v>
      </c>
      <c r="H12" s="479" t="s">
        <v>88</v>
      </c>
      <c r="I12" s="2568" t="s">
        <v>88</v>
      </c>
    </row>
    <row r="13" ht="18" customHeight="1" x14ac:dyDescent="0.2">
      <c r="B13" s="2519" t="s">
        <v>2179</v>
      </c>
      <c r="C13" s="444" t="s">
        <v>88</v>
      </c>
      <c r="D13" s="444" t="s">
        <v>88</v>
      </c>
      <c r="E13" s="444" t="s">
        <v>88</v>
      </c>
      <c r="F13" s="444" t="s">
        <v>88</v>
      </c>
      <c r="G13" s="444" t="s">
        <v>88</v>
      </c>
      <c r="H13" s="444" t="s">
        <v>88</v>
      </c>
      <c r="I13" s="2569" t="s">
        <v>88</v>
      </c>
    </row>
    <row r="14" ht="18" customHeight="1" x14ac:dyDescent="0.2">
      <c r="B14" s="2570" t="s">
        <v>2180</v>
      </c>
      <c r="C14" s="2571" t="s">
        <v>88</v>
      </c>
      <c r="D14" s="450" t="s">
        <v>88</v>
      </c>
      <c r="E14" s="450" t="s">
        <v>88</v>
      </c>
      <c r="F14" s="450" t="s">
        <v>88</v>
      </c>
      <c r="G14" s="2571" t="s">
        <v>88</v>
      </c>
      <c r="H14" s="2571" t="s">
        <v>88</v>
      </c>
      <c r="I14" s="2572" t="s">
        <v>88</v>
      </c>
    </row>
    <row r="15" ht="18" customHeight="1" x14ac:dyDescent="0.2">
      <c r="B15" s="2573" t="s">
        <v>2181</v>
      </c>
      <c r="C15" s="2574" t="s">
        <v>88</v>
      </c>
      <c r="D15" s="450" t="s">
        <v>88</v>
      </c>
      <c r="E15" s="450" t="s">
        <v>88</v>
      </c>
      <c r="F15" s="450" t="s">
        <v>88</v>
      </c>
      <c r="G15" s="2574" t="s">
        <v>88</v>
      </c>
      <c r="H15" s="2574" t="s">
        <v>88</v>
      </c>
      <c r="I15" s="2575" t="s">
        <v>88</v>
      </c>
    </row>
    <row r="16" ht="18" customHeight="1" x14ac:dyDescent="0.2">
      <c r="B16" s="2564" t="s">
        <v>2182</v>
      </c>
      <c r="C16" s="2571">
        <v>2.22242272648587</v>
      </c>
      <c r="D16" s="450">
        <v>572.0000000000011</v>
      </c>
      <c r="E16" s="450">
        <v>0.006000000000488107</v>
      </c>
      <c r="F16" s="450">
        <v>0.060000000000381484</v>
      </c>
      <c r="G16" s="2571">
        <v>1.27122579954992</v>
      </c>
      <c r="H16" s="2571">
        <v>0.00001333453636</v>
      </c>
      <c r="I16" s="2572">
        <v>0.00013334536359</v>
      </c>
    </row>
    <row r="17" ht="18" customHeight="1" x14ac:dyDescent="0.2">
      <c r="B17" s="2519" t="s">
        <v>2183</v>
      </c>
      <c r="C17" s="2576" t="s">
        <v>88</v>
      </c>
      <c r="D17" s="444" t="s">
        <v>88</v>
      </c>
      <c r="E17" s="444" t="s">
        <v>88</v>
      </c>
      <c r="F17" s="444" t="s">
        <v>88</v>
      </c>
      <c r="G17" s="2576" t="s">
        <v>88</v>
      </c>
      <c r="H17" s="2576" t="s">
        <v>88</v>
      </c>
      <c r="I17" s="2577" t="s">
        <v>88</v>
      </c>
    </row>
    <row r="18" ht="18" customHeight="1" x14ac:dyDescent="0.2">
      <c r="B18" s="2519" t="s">
        <v>2184</v>
      </c>
      <c r="C18" s="444">
        <v>2.22242272648587</v>
      </c>
      <c r="D18" s="444">
        <v>572.0000000000011</v>
      </c>
      <c r="E18" s="444">
        <v>0.006000000000488107</v>
      </c>
      <c r="F18" s="444">
        <v>0.060000000000381484</v>
      </c>
      <c r="G18" s="444">
        <v>1.27122579954992</v>
      </c>
      <c r="H18" s="444">
        <v>0.00001333453636</v>
      </c>
      <c r="I18" s="2569">
        <v>0.00013334536359</v>
      </c>
    </row>
    <row r="19" ht="18" customHeight="1" x14ac:dyDescent="0.2">
      <c r="B19" s="2570" t="s">
        <v>2185</v>
      </c>
      <c r="C19" s="2576" t="s">
        <v>88</v>
      </c>
      <c r="D19" s="444" t="s">
        <v>88</v>
      </c>
      <c r="E19" s="444" t="s">
        <v>88</v>
      </c>
      <c r="F19" s="444" t="s">
        <v>88</v>
      </c>
      <c r="G19" s="2576" t="s">
        <v>88</v>
      </c>
      <c r="H19" s="2576" t="s">
        <v>88</v>
      </c>
      <c r="I19" s="2577" t="s">
        <v>88</v>
      </c>
    </row>
    <row r="20" ht="18" customHeight="1" x14ac:dyDescent="0.2">
      <c r="B20" s="2570" t="s">
        <v>2186</v>
      </c>
      <c r="C20" s="2576">
        <v>2.22242272648587</v>
      </c>
      <c r="D20" s="444">
        <v>572.0000000000011</v>
      </c>
      <c r="E20" s="444">
        <v>0.006000000000488107</v>
      </c>
      <c r="F20" s="444">
        <v>0.060000000000381484</v>
      </c>
      <c r="G20" s="2576">
        <v>1.27122579954992</v>
      </c>
      <c r="H20" s="2576">
        <v>0.00001333453636</v>
      </c>
      <c r="I20" s="2577">
        <v>0.00013334536359</v>
      </c>
    </row>
    <row r="21" ht="18" customHeight="1" x14ac:dyDescent="0.2">
      <c r="B21" s="2578" t="s">
        <v>2096</v>
      </c>
      <c r="C21" s="444" t="s">
        <v>88</v>
      </c>
      <c r="D21" s="444" t="s">
        <v>88</v>
      </c>
      <c r="E21" s="444" t="s">
        <v>88</v>
      </c>
      <c r="F21" s="444" t="s">
        <v>88</v>
      </c>
      <c r="G21" s="444" t="s">
        <v>88</v>
      </c>
      <c r="H21" s="444" t="s">
        <v>88</v>
      </c>
      <c r="I21" s="2569" t="s">
        <v>88</v>
      </c>
    </row>
    <row r="22" ht="18" customHeight="1" x14ac:dyDescent="0.2">
      <c r="B22" s="2564" t="s">
        <v>2187</v>
      </c>
      <c r="C22" s="444" t="s">
        <v>88</v>
      </c>
      <c r="D22" s="444" t="s">
        <v>88</v>
      </c>
      <c r="E22" s="444" t="s">
        <v>88</v>
      </c>
      <c r="F22" s="444" t="s">
        <v>88</v>
      </c>
      <c r="G22" s="444" t="s">
        <v>88</v>
      </c>
      <c r="H22" s="444" t="s">
        <v>88</v>
      </c>
      <c r="I22" s="2569" t="s">
        <v>88</v>
      </c>
    </row>
    <row r="23" ht="18" customHeight="1" x14ac:dyDescent="0.2">
      <c r="B23" s="2519" t="s">
        <v>2188</v>
      </c>
      <c r="C23" s="2576" t="s">
        <v>88</v>
      </c>
      <c r="D23" s="444" t="s">
        <v>88</v>
      </c>
      <c r="E23" s="444" t="s">
        <v>88</v>
      </c>
      <c r="F23" s="444" t="s">
        <v>88</v>
      </c>
      <c r="G23" s="2576" t="s">
        <v>88</v>
      </c>
      <c r="H23" s="2576" t="s">
        <v>88</v>
      </c>
      <c r="I23" s="2577" t="s">
        <v>88</v>
      </c>
    </row>
    <row r="24" ht="18" customHeight="1" x14ac:dyDescent="0.2">
      <c r="B24" s="2519" t="s">
        <v>2189</v>
      </c>
      <c r="C24" s="2579" t="s">
        <v>88</v>
      </c>
      <c r="D24" s="444" t="s">
        <v>88</v>
      </c>
      <c r="E24" s="444" t="s">
        <v>88</v>
      </c>
      <c r="F24" s="444" t="s">
        <v>88</v>
      </c>
      <c r="G24" s="2579" t="s">
        <v>88</v>
      </c>
      <c r="H24" s="2579" t="s">
        <v>88</v>
      </c>
      <c r="I24" s="2580" t="s">
        <v>88</v>
      </c>
    </row>
    <row r="25" ht="18" customHeight="1" x14ac:dyDescent="0.2">
      <c r="B25" s="2581" t="s">
        <v>200</v>
      </c>
      <c r="C25" s="2576" t="s">
        <v>88</v>
      </c>
      <c r="D25" s="444" t="s">
        <v>88</v>
      </c>
      <c r="E25" s="444" t="s">
        <v>88</v>
      </c>
      <c r="F25" s="444" t="s">
        <v>88</v>
      </c>
      <c r="G25" s="2576" t="s">
        <v>88</v>
      </c>
      <c r="H25" s="2576" t="s">
        <v>88</v>
      </c>
      <c r="I25" s="2582" t="s">
        <v>88</v>
      </c>
    </row>
    <row r="26" ht="18" customHeight="1" x14ac:dyDescent="0.2">
      <c r="B26" s="2564" t="s">
        <v>2190</v>
      </c>
      <c r="C26" s="444" t="s">
        <v>88</v>
      </c>
      <c r="D26" s="444" t="s">
        <v>88</v>
      </c>
      <c r="E26" s="444" t="s">
        <v>88</v>
      </c>
      <c r="F26" s="444" t="s">
        <v>88</v>
      </c>
      <c r="G26" s="444" t="s">
        <v>88</v>
      </c>
      <c r="H26" s="444" t="s">
        <v>88</v>
      </c>
      <c r="I26" s="2569" t="s">
        <v>88</v>
      </c>
    </row>
    <row r="27" ht="18" customHeight="1" x14ac:dyDescent="0.2">
      <c r="B27" s="2519" t="s">
        <v>2191</v>
      </c>
      <c r="C27" s="2576" t="s">
        <v>88</v>
      </c>
      <c r="D27" s="444" t="s">
        <v>88</v>
      </c>
      <c r="E27" s="444" t="s">
        <v>88</v>
      </c>
      <c r="F27" s="444" t="s">
        <v>88</v>
      </c>
      <c r="G27" s="2576" t="s">
        <v>88</v>
      </c>
      <c r="H27" s="2576" t="s">
        <v>88</v>
      </c>
      <c r="I27" s="2577" t="s">
        <v>88</v>
      </c>
    </row>
    <row r="28" ht="18" customHeight="1" x14ac:dyDescent="0.2">
      <c r="B28" s="2519" t="s">
        <v>2192</v>
      </c>
      <c r="C28" s="444" t="s">
        <v>88</v>
      </c>
      <c r="D28" s="444" t="s">
        <v>88</v>
      </c>
      <c r="E28" s="444" t="s">
        <v>88</v>
      </c>
      <c r="F28" s="444" t="s">
        <v>88</v>
      </c>
      <c r="G28" s="444" t="s">
        <v>88</v>
      </c>
      <c r="H28" s="444" t="s">
        <v>88</v>
      </c>
      <c r="I28" s="2569" t="s">
        <v>88</v>
      </c>
    </row>
    <row r="29" ht="18" customHeight="1" x14ac:dyDescent="0.25">
      <c r="B29" s="2583" t="s">
        <v>200</v>
      </c>
      <c r="C29" s="2584" t="s">
        <v>88</v>
      </c>
      <c r="D29" s="450" t="s">
        <v>88</v>
      </c>
      <c r="E29" s="450" t="s">
        <v>88</v>
      </c>
      <c r="F29" s="450" t="s">
        <v>88</v>
      </c>
      <c r="G29" s="2584" t="s">
        <v>88</v>
      </c>
      <c r="H29" s="2584" t="s">
        <v>88</v>
      </c>
      <c r="I29" s="2585" t="s">
        <v>88</v>
      </c>
    </row>
    <row r="30" ht="14.1" customHeight="1" x14ac:dyDescent="0.25">
      <c r="B30" s="546" t="s">
        <v>2193</v>
      </c>
      <c r="C30" s="372"/>
      <c r="D30" s="372"/>
      <c r="E30" s="372"/>
      <c r="F30" s="372"/>
      <c r="G30" s="372"/>
      <c r="H30" s="372"/>
      <c r="I30" s="372"/>
    </row>
    <row r="31" ht="14.1" customHeight="1" x14ac:dyDescent="0.2">
      <c r="B31" s="229" t="s">
        <v>2194</v>
      </c>
      <c r="C31" s="2586"/>
      <c r="D31" s="2586"/>
      <c r="E31" s="2586"/>
      <c r="F31" s="2586"/>
      <c r="G31" s="2586"/>
      <c r="H31" s="2586"/>
      <c r="I31" s="2586"/>
    </row>
    <row r="32" ht="14.1" customHeight="1" x14ac:dyDescent="0.2">
      <c r="B32" s="229" t="s">
        <v>2195</v>
      </c>
      <c r="C32" s="2586"/>
      <c r="D32" s="2586"/>
      <c r="E32" s="2586"/>
      <c r="F32" s="2586"/>
      <c r="G32" s="2586"/>
      <c r="H32" s="2586"/>
      <c r="I32" s="2586"/>
    </row>
    <row r="33" ht="14.1" customHeight="1" x14ac:dyDescent="0.2">
      <c r="B33" s="229" t="s">
        <v>2196</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136</v>
      </c>
      <c r="C35" s="2587"/>
      <c r="D35" s="2587"/>
      <c r="E35" s="2587"/>
      <c r="F35" s="2587"/>
      <c r="G35" s="2587"/>
      <c r="H35" s="2587"/>
      <c r="I35" s="2587"/>
    </row>
    <row r="36" ht="14.1" customHeight="1" x14ac:dyDescent="0.2">
      <c r="B36" s="154" t="s">
        <v>2197</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480</v>
      </c>
      <c r="C38" s="2537"/>
      <c r="D38" s="2537"/>
      <c r="E38" s="2537"/>
      <c r="F38" s="2537"/>
      <c r="G38" s="2537"/>
      <c r="H38" s="2537"/>
      <c r="I38" s="2538"/>
    </row>
    <row r="39" ht="14.1" customHeight="1" x14ac:dyDescent="0.2">
      <c r="B39" s="2539" t="s">
        <v>2198</v>
      </c>
      <c r="C39" s="2540"/>
      <c r="D39" s="2540"/>
      <c r="E39" s="2540"/>
      <c r="F39" s="2540"/>
      <c r="G39" s="2540"/>
      <c r="H39" s="2540"/>
      <c r="I39" s="2541"/>
    </row>
    <row r="40" ht="14.1" customHeight="1" x14ac:dyDescent="0.2">
      <c r="B40" s="2539" t="s">
        <v>2199</v>
      </c>
      <c r="C40" s="2540"/>
      <c r="D40" s="2540"/>
      <c r="E40" s="2540"/>
      <c r="F40" s="2540"/>
      <c r="G40" s="2540"/>
      <c r="H40" s="2540"/>
      <c r="I40" s="2541"/>
    </row>
    <row r="41" ht="14.1" customHeight="1" x14ac:dyDescent="0.2">
      <c r="B41" s="2539" t="s">
        <v>2200</v>
      </c>
      <c r="C41" s="2540"/>
      <c r="D41" s="2540"/>
      <c r="E41" s="2540"/>
      <c r="F41" s="2540"/>
      <c r="G41" s="2540"/>
      <c r="H41" s="2540"/>
      <c r="I41" s="2541"/>
    </row>
    <row r="42" ht="14.1" customHeight="1" x14ac:dyDescent="0.2">
      <c r="B42" s="2591" t="s">
        <v>2201</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2202</v>
      </c>
      <c r="C1" s="998"/>
      <c r="D1" s="998"/>
      <c r="E1" s="998"/>
      <c r="K1" s="100"/>
      <c r="L1" s="100" t="s">
        <v>62</v>
      </c>
    </row>
    <row r="2" ht="18.95" customHeight="1" x14ac:dyDescent="0.2">
      <c r="B2" s="998" t="s">
        <v>2203</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2204</v>
      </c>
      <c r="D6" s="2595"/>
      <c r="E6" s="2595"/>
      <c r="F6" s="105" t="s">
        <v>2205</v>
      </c>
      <c r="G6" s="105"/>
      <c r="H6" s="105" t="s">
        <v>146</v>
      </c>
      <c r="I6" s="105"/>
      <c r="J6" s="105"/>
      <c r="K6" s="796" t="s">
        <v>2206</v>
      </c>
      <c r="L6" s="796"/>
      <c r="N6" s="2596" t="s">
        <v>597</v>
      </c>
      <c r="O6" s="2597"/>
    </row>
    <row r="7" ht="18" customHeight="1" x14ac:dyDescent="0.2">
      <c r="B7" s="2598"/>
      <c r="C7" s="516"/>
      <c r="D7" s="2506"/>
      <c r="E7" s="2506"/>
      <c r="F7" s="1355" t="s">
        <v>453</v>
      </c>
      <c r="G7" s="516" t="s">
        <v>70</v>
      </c>
      <c r="H7" s="111" t="s">
        <v>2207</v>
      </c>
      <c r="I7" s="2023" t="s">
        <v>70</v>
      </c>
      <c r="J7" s="2023"/>
      <c r="K7" s="1365" t="s">
        <v>69</v>
      </c>
      <c r="L7" s="1365"/>
      <c r="N7" s="2599" t="s">
        <v>2208</v>
      </c>
      <c r="O7" s="2600">
        <v>23185.084</v>
      </c>
    </row>
    <row r="8" ht="39" customHeight="1" x14ac:dyDescent="0.2">
      <c r="A8" s="1"/>
      <c r="B8" s="2598"/>
      <c r="C8" s="1046" t="s">
        <v>2209</v>
      </c>
      <c r="D8" s="2511" t="s">
        <v>2210</v>
      </c>
      <c r="E8" s="2511" t="s">
        <v>2211</v>
      </c>
      <c r="F8" s="1047"/>
      <c r="G8" s="1046"/>
      <c r="H8" s="2601"/>
      <c r="I8" s="2512" t="s">
        <v>2212</v>
      </c>
      <c r="J8" s="1046" t="s">
        <v>2213</v>
      </c>
      <c r="K8" s="2512" t="s">
        <v>2150</v>
      </c>
      <c r="L8" s="1048" t="s">
        <v>2214</v>
      </c>
      <c r="N8" s="2602" t="s">
        <v>2215</v>
      </c>
      <c r="O8" s="2603">
        <v>33.9085</v>
      </c>
    </row>
    <row r="9" ht="18" customHeight="1" x14ac:dyDescent="0.2">
      <c r="B9" s="2604"/>
      <c r="C9" s="116" t="s">
        <v>2216</v>
      </c>
      <c r="D9" s="116"/>
      <c r="E9" s="519" t="s">
        <v>2217</v>
      </c>
      <c r="F9" s="519" t="s">
        <v>2218</v>
      </c>
      <c r="G9" s="1473" t="s">
        <v>2219</v>
      </c>
      <c r="H9" s="117" t="s">
        <v>2220</v>
      </c>
      <c r="I9" s="117"/>
      <c r="J9" s="117"/>
      <c r="K9" s="117"/>
      <c r="L9" s="117"/>
      <c r="N9" s="2602" t="s">
        <v>2221</v>
      </c>
      <c r="O9" s="2603">
        <v>0.16</v>
      </c>
    </row>
    <row r="10" ht="18" customHeight="1" x14ac:dyDescent="0.2">
      <c r="B10" s="2605" t="s">
        <v>2098</v>
      </c>
      <c r="C10" s="572">
        <v>489.2205109698282</v>
      </c>
      <c r="D10" s="572">
        <v>21.648194922375</v>
      </c>
      <c r="E10" s="572">
        <v>172.95771257907998</v>
      </c>
      <c r="F10" s="2606">
        <v>0.24024219450438802</v>
      </c>
      <c r="G10" s="2048">
        <v>0.005000000000000044</v>
      </c>
      <c r="H10" s="2607">
        <v>117.53140915194956</v>
      </c>
      <c r="I10" s="289" t="s">
        <v>88</v>
      </c>
      <c r="J10" s="289">
        <v>1.35895345597849</v>
      </c>
      <c r="K10" s="2608" t="s">
        <v>88</v>
      </c>
      <c r="L10" s="141" t="s">
        <v>88</v>
      </c>
      <c r="N10" s="2602" t="s">
        <v>2222</v>
      </c>
      <c r="O10" s="2603">
        <v>1.1</v>
      </c>
    </row>
    <row r="11" ht="18" customHeight="1" x14ac:dyDescent="0.2">
      <c r="B11" s="2472" t="s">
        <v>2099</v>
      </c>
      <c r="C11" s="572">
        <v>817.260681</v>
      </c>
      <c r="D11" s="572" t="s">
        <v>648</v>
      </c>
      <c r="E11" s="572" t="s">
        <v>648</v>
      </c>
      <c r="F11" s="603">
        <v>0.0125</v>
      </c>
      <c r="G11" s="603" t="s">
        <v>648</v>
      </c>
      <c r="H11" s="169">
        <v>10.2157585125</v>
      </c>
      <c r="I11" s="169" t="s">
        <v>648</v>
      </c>
      <c r="J11" s="169" t="s">
        <v>648</v>
      </c>
      <c r="K11" s="2609" t="s">
        <v>88</v>
      </c>
      <c r="L11" s="141" t="s">
        <v>88</v>
      </c>
      <c r="N11" s="1177" t="s">
        <v>2223</v>
      </c>
      <c r="O11" s="2603">
        <v>1.25</v>
      </c>
    </row>
    <row r="12" ht="18" customHeight="1" x14ac:dyDescent="0.25">
      <c r="B12" s="2472" t="s">
        <v>2224</v>
      </c>
      <c r="C12" s="603" t="s">
        <v>111</v>
      </c>
      <c r="D12" s="603" t="s">
        <v>111</v>
      </c>
      <c r="E12" s="603" t="s">
        <v>111</v>
      </c>
      <c r="F12" s="564" t="s">
        <v>111</v>
      </c>
      <c r="G12" s="119" t="s">
        <v>111</v>
      </c>
      <c r="H12" s="119" t="s">
        <v>111</v>
      </c>
      <c r="I12" s="119" t="s">
        <v>111</v>
      </c>
      <c r="J12" s="119" t="s">
        <v>111</v>
      </c>
      <c r="K12" s="2610" t="s">
        <v>111</v>
      </c>
      <c r="L12" s="2525" t="s">
        <v>111</v>
      </c>
      <c r="N12" s="1185" t="s">
        <v>2225</v>
      </c>
      <c r="O12" s="2611" t="s">
        <v>88</v>
      </c>
    </row>
    <row r="13" ht="18" customHeight="1" x14ac:dyDescent="0.25">
      <c r="B13" s="2612" t="s">
        <v>200</v>
      </c>
      <c r="C13" s="580" t="s">
        <v>111</v>
      </c>
      <c r="D13" s="580" t="s">
        <v>111</v>
      </c>
      <c r="E13" s="580" t="s">
        <v>111</v>
      </c>
      <c r="F13" s="2613" t="s">
        <v>111</v>
      </c>
      <c r="G13" s="2613" t="s">
        <v>111</v>
      </c>
      <c r="H13" s="2614" t="s">
        <v>111</v>
      </c>
      <c r="I13" s="2614" t="s">
        <v>111</v>
      </c>
      <c r="J13" s="2614" t="s">
        <v>111</v>
      </c>
      <c r="K13" s="2615" t="s">
        <v>111</v>
      </c>
      <c r="L13" s="2616" t="s">
        <v>111</v>
      </c>
      <c r="N13" s="154" t="s">
        <v>2226</v>
      </c>
      <c r="O13" s="2018"/>
      <c r="P13" s="2617"/>
      <c r="Q13" s="2617"/>
      <c r="R13" s="2617"/>
      <c r="S13" s="2617"/>
      <c r="T13" s="2617"/>
    </row>
    <row r="14" ht="14.1" customHeight="1" x14ac:dyDescent="0.25">
      <c r="B14" s="546" t="s">
        <v>2160</v>
      </c>
      <c r="C14" s="2618"/>
      <c r="D14" s="2618"/>
      <c r="E14" s="2618"/>
      <c r="F14" s="2618"/>
      <c r="G14" s="2618"/>
      <c r="H14" s="2619"/>
      <c r="I14" s="2619"/>
      <c r="J14" s="2620"/>
      <c r="K14" s="2620"/>
      <c r="L14" s="785"/>
      <c r="M14" s="183"/>
      <c r="N14" s="2621" t="s">
        <v>2227</v>
      </c>
    </row>
    <row r="15" ht="14.1" customHeight="1" x14ac:dyDescent="0.25">
      <c r="B15" s="229" t="s">
        <v>2228</v>
      </c>
      <c r="C15" s="2622"/>
      <c r="D15" s="2622"/>
      <c r="E15" s="2622"/>
      <c r="F15" s="2622"/>
      <c r="G15" s="2622"/>
      <c r="H15" s="2622"/>
      <c r="I15" s="2622"/>
      <c r="J15" s="2622"/>
      <c r="K15" s="2623"/>
      <c r="L15" s="2624"/>
      <c r="M15" s="183"/>
      <c r="N15" s="2621" t="s">
        <v>2229</v>
      </c>
    </row>
    <row r="16" ht="14.1" customHeight="1" x14ac:dyDescent="0.25">
      <c r="B16" s="229" t="s">
        <v>2230</v>
      </c>
      <c r="C16" s="2622"/>
      <c r="D16" s="2622"/>
      <c r="E16" s="2622"/>
      <c r="F16" s="2622"/>
      <c r="G16" s="2622"/>
      <c r="H16" s="2622"/>
      <c r="I16" s="2622"/>
      <c r="J16" s="2622"/>
      <c r="K16" s="2623"/>
      <c r="L16" s="2624"/>
      <c r="M16" s="183"/>
      <c r="N16" s="2621" t="s">
        <v>2231</v>
      </c>
    </row>
    <row r="17" ht="14.1" customHeight="1" x14ac:dyDescent="0.2">
      <c r="B17" s="229" t="s">
        <v>2232</v>
      </c>
      <c r="C17" s="183"/>
      <c r="D17" s="183"/>
      <c r="E17" s="183"/>
      <c r="F17" s="183"/>
      <c r="G17" s="183"/>
      <c r="H17" s="183"/>
      <c r="I17" s="183"/>
      <c r="L17" s="2623"/>
      <c r="N17" s="183"/>
    </row>
    <row r="18" ht="14.1" customHeight="1" x14ac:dyDescent="0.25">
      <c r="B18" s="229" t="s">
        <v>2233</v>
      </c>
      <c r="C18" s="183"/>
      <c r="D18" s="183"/>
      <c r="E18" s="183"/>
      <c r="F18" s="183"/>
      <c r="G18" s="183"/>
      <c r="H18" s="183"/>
      <c r="I18" s="183"/>
    </row>
    <row r="19" ht="14.1" customHeight="1" x14ac:dyDescent="0.2">
      <c r="B19" s="229" t="s">
        <v>2234</v>
      </c>
      <c r="C19" s="183"/>
      <c r="D19" s="183"/>
    </row>
    <row r="20" ht="14.1" customHeight="1" x14ac:dyDescent="0.2">
      <c r="B20" s="614"/>
      <c r="C20" s="183"/>
      <c r="D20" s="183"/>
      <c r="E20" s="183"/>
      <c r="F20" s="183"/>
    </row>
    <row r="21" ht="14.1" customHeight="1" x14ac:dyDescent="0.2">
      <c r="B21" s="154" t="s">
        <v>136</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480</v>
      </c>
      <c r="C23" s="232"/>
      <c r="D23" s="232"/>
      <c r="E23" s="232"/>
      <c r="F23" s="232"/>
      <c r="G23" s="232"/>
      <c r="H23" s="232"/>
      <c r="I23" s="232"/>
      <c r="J23" s="232"/>
      <c r="K23" s="232"/>
      <c r="L23" s="233"/>
    </row>
    <row r="24" ht="14.1" customHeight="1" x14ac:dyDescent="0.2">
      <c r="B24" s="1337" t="s">
        <v>2235</v>
      </c>
      <c r="C24" s="1338"/>
      <c r="D24" s="1338"/>
      <c r="E24" s="1338"/>
      <c r="F24" s="1338"/>
      <c r="G24" s="1338"/>
      <c r="H24" s="1338"/>
      <c r="I24" s="1338"/>
      <c r="J24" s="1338"/>
      <c r="K24" s="1338"/>
      <c r="L24" s="1339"/>
    </row>
    <row r="25" ht="14.1" customHeight="1" x14ac:dyDescent="0.2">
      <c r="B25" s="1337" t="s">
        <v>920</v>
      </c>
      <c r="C25" s="1338"/>
      <c r="D25" s="1338"/>
      <c r="E25" s="1338"/>
      <c r="F25" s="1338"/>
      <c r="G25" s="1338"/>
      <c r="H25" s="1338"/>
      <c r="I25" s="1338"/>
      <c r="J25" s="1338"/>
      <c r="K25" s="1338"/>
      <c r="L25" s="1339"/>
    </row>
    <row r="26" ht="14.1" customHeight="1" x14ac:dyDescent="0.2">
      <c r="B26" s="1337" t="s">
        <v>2236</v>
      </c>
      <c r="C26" s="1338"/>
      <c r="D26" s="1338"/>
      <c r="E26" s="1338"/>
      <c r="F26" s="1338"/>
      <c r="G26" s="1338"/>
      <c r="H26" s="1338"/>
      <c r="I26" s="1338"/>
      <c r="J26" s="1338"/>
      <c r="K26" s="1338"/>
      <c r="L26" s="1339"/>
    </row>
    <row r="27" ht="14.1" customHeight="1" x14ac:dyDescent="0.2">
      <c r="B27" s="1337" t="s">
        <v>2237</v>
      </c>
      <c r="C27" s="1338"/>
      <c r="D27" s="1338"/>
      <c r="E27" s="1338"/>
      <c r="F27" s="1338"/>
      <c r="G27" s="1338"/>
      <c r="H27" s="1338"/>
      <c r="I27" s="1338"/>
      <c r="J27" s="1338"/>
      <c r="K27" s="1338"/>
      <c r="L27" s="1339"/>
    </row>
    <row r="28" ht="14.1" customHeight="1" x14ac:dyDescent="0.2">
      <c r="B28" s="1204" t="s">
        <v>2238</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2239</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2240</v>
      </c>
      <c r="D8" s="2634" t="s">
        <v>604</v>
      </c>
      <c r="E8" s="2634" t="s">
        <v>605</v>
      </c>
      <c r="F8" s="2635" t="s">
        <v>630</v>
      </c>
      <c r="G8" s="2636" t="s">
        <v>631</v>
      </c>
      <c r="H8" s="2637" t="s">
        <v>2241</v>
      </c>
      <c r="I8" s="2638" t="s">
        <v>633</v>
      </c>
      <c r="J8" s="2639" t="s">
        <v>2242</v>
      </c>
      <c r="K8" s="2638" t="s">
        <v>635</v>
      </c>
      <c r="L8" s="2638" t="s">
        <v>2243</v>
      </c>
      <c r="M8" s="2638" t="s">
        <v>73</v>
      </c>
      <c r="N8" s="2640" t="s">
        <v>2084</v>
      </c>
      <c r="O8" s="2641" t="s">
        <v>2244</v>
      </c>
    </row>
    <row r="9" ht="18" customHeight="1" x14ac:dyDescent="0.25">
      <c r="A9" s="1"/>
      <c r="B9" s="2642"/>
      <c r="C9" s="2643" t="s">
        <v>76</v>
      </c>
      <c r="D9" s="2643"/>
      <c r="E9" s="2643"/>
      <c r="F9" s="2644" t="s">
        <v>638</v>
      </c>
      <c r="G9" s="2644"/>
      <c r="H9" s="2644"/>
      <c r="I9" s="2645" t="s">
        <v>76</v>
      </c>
      <c r="J9" s="2645"/>
      <c r="K9" s="2645"/>
      <c r="L9" s="2645"/>
      <c r="M9" s="2645"/>
      <c r="N9" s="2645"/>
      <c r="O9" s="2646" t="s">
        <v>638</v>
      </c>
    </row>
    <row r="10" ht="18" customHeight="1" x14ac:dyDescent="0.25">
      <c r="B10" s="2647" t="s">
        <v>2245</v>
      </c>
      <c r="C10" s="2648">
        <v>115575.72472494404</v>
      </c>
      <c r="D10" s="2649">
        <v>1828.536554488995</v>
      </c>
      <c r="E10" s="2649">
        <v>54.97532099954971</v>
      </c>
      <c r="F10" s="2649">
        <v>0.26062558023820503</v>
      </c>
      <c r="G10" s="2649">
        <v>2322.3039897599997</v>
      </c>
      <c r="H10" s="2649" t="s">
        <v>88</v>
      </c>
      <c r="I10" s="2649">
        <v>0.000021720923998400002</v>
      </c>
      <c r="J10" s="2650" t="s">
        <v>88</v>
      </c>
      <c r="K10" s="2649">
        <v>292.8442834984594</v>
      </c>
      <c r="L10" s="2649">
        <v>1612.85087760198</v>
      </c>
      <c r="M10" s="2649">
        <v>133.36283619793195</v>
      </c>
      <c r="N10" s="2651">
        <v>692.3551278929194</v>
      </c>
      <c r="O10" s="2652">
        <v>183666.2833725708</v>
      </c>
    </row>
    <row r="11" ht="18" customHeight="1" x14ac:dyDescent="0.25">
      <c r="B11" s="2653" t="s">
        <v>2246</v>
      </c>
      <c r="C11" s="2654">
        <v>123977.06561688829</v>
      </c>
      <c r="D11" s="2655">
        <v>1024.1750365062574</v>
      </c>
      <c r="E11" s="2655">
        <v>1.7508106122478824</v>
      </c>
      <c r="F11" s="2656"/>
      <c r="G11" s="2656"/>
      <c r="H11" s="2657"/>
      <c r="I11" s="2656"/>
      <c r="J11" s="2657"/>
      <c r="K11" s="2655">
        <v>239.75061172790208</v>
      </c>
      <c r="L11" s="2655">
        <v>316.65088146808205</v>
      </c>
      <c r="M11" s="2655">
        <v>33.89122911313108</v>
      </c>
      <c r="N11" s="2658">
        <v>673.4345914429194</v>
      </c>
      <c r="O11" s="2659">
        <v>153117.93145130918</v>
      </c>
    </row>
    <row r="12" ht="18" customHeight="1" x14ac:dyDescent="0.25">
      <c r="B12" s="2660" t="s">
        <v>2247</v>
      </c>
      <c r="C12" s="2661">
        <v>122968.61383382356</v>
      </c>
      <c r="D12" s="2662">
        <v>19.866844268791844</v>
      </c>
      <c r="E12" s="2662">
        <v>1.7407554951366424</v>
      </c>
      <c r="F12" s="49"/>
      <c r="G12" s="49"/>
      <c r="H12" s="49"/>
      <c r="I12" s="49"/>
      <c r="J12" s="49"/>
      <c r="K12" s="2662">
        <v>239.21892672790207</v>
      </c>
      <c r="L12" s="2662">
        <v>316.02805046808203</v>
      </c>
      <c r="M12" s="2662">
        <v>32.22021911313108</v>
      </c>
      <c r="N12" s="2663">
        <v>669.7127964429194</v>
      </c>
      <c r="O12" s="2664">
        <v>123986.18567956093</v>
      </c>
    </row>
    <row r="13" ht="18" customHeight="1" x14ac:dyDescent="0.25">
      <c r="B13" s="2665" t="s">
        <v>2248</v>
      </c>
      <c r="C13" s="2661">
        <v>65927.68943261354</v>
      </c>
      <c r="D13" s="2662">
        <v>1.3141818827090002</v>
      </c>
      <c r="E13" s="2662">
        <v>0.5975065743844</v>
      </c>
      <c r="F13" s="49"/>
      <c r="G13" s="49"/>
      <c r="H13" s="49"/>
      <c r="I13" s="49"/>
      <c r="J13" s="49"/>
      <c r="K13" s="2662">
        <v>137.36801680265</v>
      </c>
      <c r="L13" s="2662">
        <v>48.511400903946</v>
      </c>
      <c r="M13" s="2662">
        <v>1.3189144766236</v>
      </c>
      <c r="N13" s="2663">
        <v>568.8395565470449</v>
      </c>
      <c r="O13" s="2666">
        <v>66122.82576754125</v>
      </c>
    </row>
    <row r="14" ht="18" customHeight="1" x14ac:dyDescent="0.25">
      <c r="B14" s="2665" t="s">
        <v>2249</v>
      </c>
      <c r="C14" s="2661">
        <v>34724.060168612516</v>
      </c>
      <c r="D14" s="2667">
        <v>1.1261713864415865</v>
      </c>
      <c r="E14" s="2667">
        <v>0.15503309122191866</v>
      </c>
      <c r="F14" s="534"/>
      <c r="G14" s="534"/>
      <c r="H14" s="534"/>
      <c r="I14" s="534"/>
      <c r="J14" s="49"/>
      <c r="K14" s="2667">
        <v>47.54693848555041</v>
      </c>
      <c r="L14" s="2667">
        <v>51.970076627753585</v>
      </c>
      <c r="M14" s="2667">
        <v>5.270225940381181</v>
      </c>
      <c r="N14" s="2668">
        <v>43.27941802915919</v>
      </c>
      <c r="O14" s="2669">
        <v>34796.676736606685</v>
      </c>
    </row>
    <row r="15" ht="18" customHeight="1" x14ac:dyDescent="0.25">
      <c r="B15" s="2665" t="s">
        <v>2250</v>
      </c>
      <c r="C15" s="2661">
        <v>10321.756679344702</v>
      </c>
      <c r="D15" s="2662">
        <v>3.1843540351802586</v>
      </c>
      <c r="E15" s="2662">
        <v>0.819223450417624</v>
      </c>
      <c r="F15" s="49"/>
      <c r="G15" s="49"/>
      <c r="H15" s="49"/>
      <c r="I15" s="49"/>
      <c r="J15" s="49"/>
      <c r="K15" s="2662">
        <v>37.85865204581868</v>
      </c>
      <c r="L15" s="2662">
        <v>5.6646543396715</v>
      </c>
      <c r="M15" s="2662">
        <v>1.988125613937191</v>
      </c>
      <c r="N15" s="2663">
        <v>12.05692360971536</v>
      </c>
      <c r="O15" s="2666">
        <v>10628.01280669042</v>
      </c>
    </row>
    <row r="16" ht="18" customHeight="1" x14ac:dyDescent="0.25">
      <c r="B16" s="2665" t="s">
        <v>2251</v>
      </c>
      <c r="C16" s="2661">
        <v>10717.94600763578</v>
      </c>
      <c r="D16" s="2662">
        <v>12.02511984885</v>
      </c>
      <c r="E16" s="2662">
        <v>0.12332278010400001</v>
      </c>
      <c r="F16" s="49"/>
      <c r="G16" s="49"/>
      <c r="H16" s="49"/>
      <c r="I16" s="49"/>
      <c r="J16" s="49"/>
      <c r="K16" s="2662">
        <v>13.227999805912003</v>
      </c>
      <c r="L16" s="2662">
        <v>189.16693231949398</v>
      </c>
      <c r="M16" s="2662">
        <v>21.686685275161505</v>
      </c>
      <c r="N16" s="2663">
        <v>35.65041943012</v>
      </c>
      <c r="O16" s="2666">
        <v>11087.329900131139</v>
      </c>
    </row>
    <row r="17" ht="18" customHeight="1" x14ac:dyDescent="0.25">
      <c r="B17" s="2665" t="s">
        <v>2252</v>
      </c>
      <c r="C17" s="2661">
        <v>1277.1615456170189</v>
      </c>
      <c r="D17" s="2662">
        <v>2.2170171156109997</v>
      </c>
      <c r="E17" s="2662">
        <v>0.045669599008700004</v>
      </c>
      <c r="F17" s="49"/>
      <c r="G17" s="49"/>
      <c r="H17" s="49"/>
      <c r="I17" s="49"/>
      <c r="J17" s="49"/>
      <c r="K17" s="2662">
        <v>3.2173195879709997</v>
      </c>
      <c r="L17" s="2662">
        <v>20.714986277217</v>
      </c>
      <c r="M17" s="2662">
        <v>1.9562678070275998</v>
      </c>
      <c r="N17" s="2663">
        <v>9.88647882688</v>
      </c>
      <c r="O17" s="2666">
        <v>1351.3404685914325</v>
      </c>
    </row>
    <row r="18" ht="18" customHeight="1" x14ac:dyDescent="0.25">
      <c r="B18" s="2660" t="s">
        <v>108</v>
      </c>
      <c r="C18" s="2661">
        <v>1008.4517830647219</v>
      </c>
      <c r="D18" s="2662">
        <v>1004.3081922374656</v>
      </c>
      <c r="E18" s="2662">
        <v>0.010055117111239999</v>
      </c>
      <c r="F18" s="49"/>
      <c r="G18" s="49"/>
      <c r="H18" s="49"/>
      <c r="I18" s="49"/>
      <c r="J18" s="49"/>
      <c r="K18" s="2662">
        <v>0.5316850000000001</v>
      </c>
      <c r="L18" s="2662">
        <v>0.622831</v>
      </c>
      <c r="M18" s="2662">
        <v>1.6710099999999999</v>
      </c>
      <c r="N18" s="2663">
        <v>3.721795</v>
      </c>
      <c r="O18" s="2666">
        <v>29131.74577174824</v>
      </c>
    </row>
    <row r="19" ht="18" customHeight="1" x14ac:dyDescent="0.25">
      <c r="B19" s="2665" t="s">
        <v>2253</v>
      </c>
      <c r="C19" s="2670" t="s">
        <v>110</v>
      </c>
      <c r="D19" s="2671">
        <v>219.59827025221009</v>
      </c>
      <c r="E19" s="2662" t="s">
        <v>110</v>
      </c>
      <c r="F19" s="49"/>
      <c r="G19" s="49"/>
      <c r="H19" s="49"/>
      <c r="I19" s="49"/>
      <c r="J19" s="49"/>
      <c r="K19" s="2662" t="s">
        <v>110</v>
      </c>
      <c r="L19" s="2662" t="s">
        <v>110</v>
      </c>
      <c r="M19" s="2662" t="s">
        <v>110</v>
      </c>
      <c r="N19" s="2663" t="s">
        <v>111</v>
      </c>
      <c r="O19" s="2666">
        <v>6148.751567061882</v>
      </c>
    </row>
    <row r="20" ht="18" customHeight="1" x14ac:dyDescent="0.25">
      <c r="B20" s="2672" t="s">
        <v>2254</v>
      </c>
      <c r="C20" s="2670">
        <v>1008.4517830647219</v>
      </c>
      <c r="D20" s="2673">
        <v>784.7099219852555</v>
      </c>
      <c r="E20" s="2662">
        <v>0.010055117111239999</v>
      </c>
      <c r="F20" s="534"/>
      <c r="G20" s="534"/>
      <c r="H20" s="534"/>
      <c r="I20" s="534"/>
      <c r="J20" s="49"/>
      <c r="K20" s="2667">
        <v>0.5316850000000001</v>
      </c>
      <c r="L20" s="2667">
        <v>0.622831</v>
      </c>
      <c r="M20" s="2667">
        <v>1.6710099999999999</v>
      </c>
      <c r="N20" s="2668">
        <v>3.721795</v>
      </c>
      <c r="O20" s="2669">
        <v>22982.994204686358</v>
      </c>
    </row>
    <row r="21" ht="18" customHeight="1" x14ac:dyDescent="0.25">
      <c r="B21" s="2674" t="s">
        <v>2255</v>
      </c>
      <c r="C21" s="2675" t="s">
        <v>88</v>
      </c>
      <c r="D21" s="2676"/>
      <c r="E21" s="2676"/>
      <c r="F21" s="534"/>
      <c r="G21" s="534"/>
      <c r="H21" s="534"/>
      <c r="I21" s="534"/>
      <c r="J21" s="534"/>
      <c r="K21" s="534"/>
      <c r="L21" s="534"/>
      <c r="M21" s="534"/>
      <c r="N21" s="1548"/>
      <c r="O21" s="2669" t="s">
        <v>88</v>
      </c>
    </row>
    <row r="22" ht="18" customHeight="1" x14ac:dyDescent="0.25">
      <c r="B22" s="2677" t="s">
        <v>2256</v>
      </c>
      <c r="C22" s="2678">
        <v>18200.649446457057</v>
      </c>
      <c r="D22" s="2679">
        <v>1.8485858130000001</v>
      </c>
      <c r="E22" s="2655">
        <v>8.606449011</v>
      </c>
      <c r="F22" s="2655">
        <v>0.26062558023820503</v>
      </c>
      <c r="G22" s="2655">
        <v>2322.3039897599997</v>
      </c>
      <c r="H22" s="2655" t="s">
        <v>88</v>
      </c>
      <c r="I22" s="2655">
        <v>0.000021720923998400002</v>
      </c>
      <c r="J22" s="2655" t="s">
        <v>88</v>
      </c>
      <c r="K22" s="2655">
        <v>6.2859329</v>
      </c>
      <c r="L22" s="2655">
        <v>72.95775365000001</v>
      </c>
      <c r="M22" s="2655">
        <v>98.68047492747023</v>
      </c>
      <c r="N22" s="2658">
        <v>18.92053645</v>
      </c>
      <c r="O22" s="2659">
        <v>22856.19389419026</v>
      </c>
    </row>
    <row r="23" ht="18" customHeight="1" x14ac:dyDescent="0.25">
      <c r="B23" s="2660" t="s">
        <v>2257</v>
      </c>
      <c r="C23" s="2670">
        <v>4462.65980431214</v>
      </c>
      <c r="D23" s="2671" t="s">
        <v>88</v>
      </c>
      <c r="E23" s="2662" t="s">
        <v>88</v>
      </c>
      <c r="F23" s="204"/>
      <c r="G23" s="204"/>
      <c r="H23" s="204"/>
      <c r="I23" s="204"/>
      <c r="J23" s="49"/>
      <c r="K23" s="2680" t="s">
        <v>641</v>
      </c>
      <c r="L23" s="2680" t="s">
        <v>641</v>
      </c>
      <c r="M23" s="2680" t="s">
        <v>641</v>
      </c>
      <c r="N23" s="2681">
        <v>2.0076</v>
      </c>
      <c r="O23" s="2664">
        <v>4462.65980431214</v>
      </c>
    </row>
    <row r="24" ht="18" customHeight="1" x14ac:dyDescent="0.25">
      <c r="B24" s="2660" t="s">
        <v>930</v>
      </c>
      <c r="C24" s="2670">
        <v>3574.389476623166</v>
      </c>
      <c r="D24" s="2671">
        <v>1.3051000000000001</v>
      </c>
      <c r="E24" s="2662">
        <v>8.6030304</v>
      </c>
      <c r="F24" s="2662" t="s">
        <v>88</v>
      </c>
      <c r="G24" s="2662" t="s">
        <v>88</v>
      </c>
      <c r="H24" s="2662" t="s">
        <v>88</v>
      </c>
      <c r="I24" s="2662" t="s">
        <v>88</v>
      </c>
      <c r="J24" s="2682" t="s">
        <v>88</v>
      </c>
      <c r="K24" s="2662">
        <v>5.728141099999999</v>
      </c>
      <c r="L24" s="2662">
        <v>10.0163163</v>
      </c>
      <c r="M24" s="2662">
        <v>4.6434116</v>
      </c>
      <c r="N24" s="2663">
        <v>13.21876575</v>
      </c>
      <c r="O24" s="2666">
        <v>5890.735332623166</v>
      </c>
    </row>
    <row r="25" ht="18" customHeight="1" x14ac:dyDescent="0.25">
      <c r="B25" s="2660" t="s">
        <v>658</v>
      </c>
      <c r="C25" s="2670">
        <v>9557.735245254627</v>
      </c>
      <c r="D25" s="2671">
        <v>0.543485813</v>
      </c>
      <c r="E25" s="2662" t="s">
        <v>88</v>
      </c>
      <c r="F25" s="2662" t="s">
        <v>88</v>
      </c>
      <c r="G25" s="2662">
        <v>2322.3039897599997</v>
      </c>
      <c r="H25" s="2662" t="s">
        <v>88</v>
      </c>
      <c r="I25" s="2662" t="s">
        <v>110</v>
      </c>
      <c r="J25" s="2662" t="s">
        <v>88</v>
      </c>
      <c r="K25" s="2662">
        <v>0.3216168</v>
      </c>
      <c r="L25" s="2662">
        <v>62.0591616</v>
      </c>
      <c r="M25" s="2662">
        <v>0.084636</v>
      </c>
      <c r="N25" s="2663">
        <v>0.2655207</v>
      </c>
      <c r="O25" s="2666">
        <v>11895.256837778627</v>
      </c>
    </row>
    <row r="26" ht="18" customHeight="1" x14ac:dyDescent="0.25">
      <c r="B26" s="2660" t="s">
        <v>2258</v>
      </c>
      <c r="C26" s="2670">
        <v>605.8649202671238</v>
      </c>
      <c r="D26" s="2683" t="s">
        <v>667</v>
      </c>
      <c r="E26" s="2682" t="s">
        <v>110</v>
      </c>
      <c r="F26" s="49"/>
      <c r="G26" s="49"/>
      <c r="H26" s="49"/>
      <c r="I26" s="49"/>
      <c r="J26" s="49"/>
      <c r="K26" s="2662" t="s">
        <v>667</v>
      </c>
      <c r="L26" s="2662">
        <v>0.00055575</v>
      </c>
      <c r="M26" s="2662">
        <v>83.17097372747023</v>
      </c>
      <c r="N26" s="2663" t="s">
        <v>667</v>
      </c>
      <c r="O26" s="2666">
        <v>605.8649202671238</v>
      </c>
    </row>
    <row r="27" ht="18" customHeight="1" x14ac:dyDescent="0.25">
      <c r="B27" s="2660" t="s">
        <v>2259</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2260</v>
      </c>
      <c r="C28" s="955"/>
      <c r="D28" s="2676"/>
      <c r="E28" s="534"/>
      <c r="F28" s="2667">
        <v>0.26062558023820503</v>
      </c>
      <c r="G28" s="2667" t="s">
        <v>88</v>
      </c>
      <c r="H28" s="2667" t="s">
        <v>88</v>
      </c>
      <c r="I28" s="2667" t="s">
        <v>88</v>
      </c>
      <c r="J28" s="2682" t="s">
        <v>88</v>
      </c>
      <c r="K28" s="534"/>
      <c r="L28" s="534"/>
      <c r="M28" s="534"/>
      <c r="N28" s="1548"/>
      <c r="O28" s="2669">
        <v>0.26062558023820503</v>
      </c>
    </row>
    <row r="29" ht="18" customHeight="1" x14ac:dyDescent="0.25">
      <c r="B29" s="2660" t="s">
        <v>684</v>
      </c>
      <c r="C29" s="2684" t="s">
        <v>88</v>
      </c>
      <c r="D29" s="2685" t="s">
        <v>88</v>
      </c>
      <c r="E29" s="2686">
        <v>0.003418611</v>
      </c>
      <c r="F29" s="2667" t="s">
        <v>88</v>
      </c>
      <c r="G29" s="2667" t="s">
        <v>88</v>
      </c>
      <c r="H29" s="2667" t="s">
        <v>88</v>
      </c>
      <c r="I29" s="2667">
        <v>0.000021720923998400002</v>
      </c>
      <c r="J29" s="2682" t="s">
        <v>88</v>
      </c>
      <c r="K29" s="2686" t="s">
        <v>88</v>
      </c>
      <c r="L29" s="2686" t="s">
        <v>88</v>
      </c>
      <c r="M29" s="2686" t="s">
        <v>88</v>
      </c>
      <c r="N29" s="2687" t="s">
        <v>88</v>
      </c>
      <c r="O29" s="2669">
        <v>1.4163736289624</v>
      </c>
    </row>
    <row r="30" ht="18" customHeight="1" x14ac:dyDescent="0.25">
      <c r="B30" s="2688" t="s">
        <v>2261</v>
      </c>
      <c r="C30" s="2689" t="s">
        <v>110</v>
      </c>
      <c r="D30" s="2690" t="s">
        <v>110</v>
      </c>
      <c r="E30" s="2691" t="s">
        <v>110</v>
      </c>
      <c r="F30" s="2691" t="s">
        <v>88</v>
      </c>
      <c r="G30" s="2691" t="s">
        <v>88</v>
      </c>
      <c r="H30" s="2691" t="s">
        <v>88</v>
      </c>
      <c r="I30" s="2691" t="s">
        <v>88</v>
      </c>
      <c r="J30" s="2692" t="s">
        <v>88</v>
      </c>
      <c r="K30" s="2691">
        <v>0.236175</v>
      </c>
      <c r="L30" s="2691">
        <v>0.88172</v>
      </c>
      <c r="M30" s="2691">
        <v>10.7814536</v>
      </c>
      <c r="N30" s="2693">
        <v>3.42865</v>
      </c>
      <c r="O30" s="2694" t="s">
        <v>110</v>
      </c>
    </row>
    <row r="31" ht="18" customHeight="1" x14ac:dyDescent="0.25">
      <c r="B31" s="2695" t="s">
        <v>2262</v>
      </c>
      <c r="C31" s="2696">
        <v>79.10501382028986</v>
      </c>
      <c r="D31" s="2697">
        <v>618.2387517279999</v>
      </c>
      <c r="E31" s="2698">
        <v>42.52715645816797</v>
      </c>
      <c r="F31" s="2699"/>
      <c r="G31" s="2699"/>
      <c r="H31" s="2699"/>
      <c r="I31" s="2699"/>
      <c r="J31" s="2699"/>
      <c r="K31" s="2700">
        <v>46.80773887055732</v>
      </c>
      <c r="L31" s="2700">
        <v>1223.242242483898</v>
      </c>
      <c r="M31" s="2700" t="s">
        <v>641</v>
      </c>
      <c r="N31" s="2701" t="s">
        <v>641</v>
      </c>
      <c r="O31" s="2702">
        <v>28659.486523618798</v>
      </c>
    </row>
    <row r="32" ht="18" customHeight="1" x14ac:dyDescent="0.25">
      <c r="B32" s="2703" t="s">
        <v>2263</v>
      </c>
      <c r="C32" s="955"/>
      <c r="D32" s="2704">
        <v>543.2566578278047</v>
      </c>
      <c r="E32" s="204"/>
      <c r="F32" s="1626"/>
      <c r="G32" s="1626"/>
      <c r="H32" s="763"/>
      <c r="I32" s="1626"/>
      <c r="J32" s="763"/>
      <c r="K32" s="204"/>
      <c r="L32" s="204"/>
      <c r="M32" s="204"/>
      <c r="N32" s="772"/>
      <c r="O32" s="2664">
        <v>15211.186419178532</v>
      </c>
    </row>
    <row r="33" ht="18" customHeight="1" x14ac:dyDescent="0.25">
      <c r="B33" s="2703" t="s">
        <v>2264</v>
      </c>
      <c r="C33" s="955"/>
      <c r="D33" s="2671">
        <v>51.95369749182701</v>
      </c>
      <c r="E33" s="2671">
        <v>5.343171062424275</v>
      </c>
      <c r="F33" s="1626"/>
      <c r="G33" s="1626"/>
      <c r="H33" s="1626"/>
      <c r="I33" s="1626"/>
      <c r="J33" s="1626"/>
      <c r="K33" s="49"/>
      <c r="L33" s="49"/>
      <c r="M33" s="2705" t="s">
        <v>648</v>
      </c>
      <c r="N33" s="749"/>
      <c r="O33" s="2666">
        <v>2870.643861313589</v>
      </c>
    </row>
    <row r="34" ht="18" customHeight="1" x14ac:dyDescent="0.25">
      <c r="B34" s="2703" t="s">
        <v>2265</v>
      </c>
      <c r="C34" s="955"/>
      <c r="D34" s="2671">
        <v>2.51439606857604</v>
      </c>
      <c r="E34" s="49"/>
      <c r="F34" s="1626"/>
      <c r="G34" s="1626"/>
      <c r="H34" s="1626"/>
      <c r="I34" s="1626"/>
      <c r="J34" s="1626"/>
      <c r="K34" s="49"/>
      <c r="L34" s="49"/>
      <c r="M34" s="2705" t="s">
        <v>88</v>
      </c>
      <c r="N34" s="749"/>
      <c r="O34" s="2666">
        <v>70.40308992012912</v>
      </c>
    </row>
    <row r="35" ht="18" customHeight="1" x14ac:dyDescent="0.25">
      <c r="B35" s="2703" t="s">
        <v>2266</v>
      </c>
      <c r="C35" s="2706"/>
      <c r="D35" s="2671" t="s">
        <v>648</v>
      </c>
      <c r="E35" s="2671">
        <v>36.5571687186945</v>
      </c>
      <c r="F35" s="1626"/>
      <c r="G35" s="1626"/>
      <c r="H35" s="1626"/>
      <c r="I35" s="1626"/>
      <c r="J35" s="1626"/>
      <c r="K35" s="2705" t="s">
        <v>648</v>
      </c>
      <c r="L35" s="2705" t="s">
        <v>648</v>
      </c>
      <c r="M35" s="2705" t="s">
        <v>648</v>
      </c>
      <c r="N35" s="749"/>
      <c r="O35" s="2666">
        <v>9687.649710454041</v>
      </c>
    </row>
    <row r="36" ht="18" customHeight="1" x14ac:dyDescent="0.25">
      <c r="B36" s="2703" t="s">
        <v>2267</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2268</v>
      </c>
      <c r="C37" s="955"/>
      <c r="D37" s="2671">
        <v>20.51400033979207</v>
      </c>
      <c r="E37" s="2671">
        <v>0.6268166770492001</v>
      </c>
      <c r="F37" s="1626"/>
      <c r="G37" s="1626"/>
      <c r="H37" s="1626"/>
      <c r="I37" s="1626"/>
      <c r="J37" s="1626"/>
      <c r="K37" s="2705">
        <v>46.80773887055732</v>
      </c>
      <c r="L37" s="2705">
        <v>1223.242242483898</v>
      </c>
      <c r="M37" s="2705" t="s">
        <v>648</v>
      </c>
      <c r="N37" s="2707" t="s">
        <v>648</v>
      </c>
      <c r="O37" s="2666">
        <v>740.498428932216</v>
      </c>
    </row>
    <row r="38" ht="18" customHeight="1" x14ac:dyDescent="0.25">
      <c r="B38" s="2708" t="s">
        <v>1069</v>
      </c>
      <c r="C38" s="2684">
        <v>30.628617066666664</v>
      </c>
      <c r="D38" s="2709"/>
      <c r="E38" s="2709"/>
      <c r="F38" s="2676"/>
      <c r="G38" s="2676"/>
      <c r="H38" s="2676"/>
      <c r="I38" s="2676"/>
      <c r="J38" s="2676"/>
      <c r="K38" s="49"/>
      <c r="L38" s="49"/>
      <c r="M38" s="49"/>
      <c r="N38" s="1548"/>
      <c r="O38" s="2669">
        <v>30.628617066666664</v>
      </c>
    </row>
    <row r="39" ht="18" customHeight="1" x14ac:dyDescent="0.25">
      <c r="B39" s="2708" t="s">
        <v>1070</v>
      </c>
      <c r="C39" s="2710">
        <v>48.476396753623185</v>
      </c>
      <c r="D39" s="2709"/>
      <c r="E39" s="2709"/>
      <c r="F39" s="2676"/>
      <c r="G39" s="2676"/>
      <c r="H39" s="2676"/>
      <c r="I39" s="2676"/>
      <c r="J39" s="2676"/>
      <c r="K39" s="49"/>
      <c r="L39" s="49"/>
      <c r="M39" s="49"/>
      <c r="N39" s="1548"/>
      <c r="O39" s="2669">
        <v>48.476396753623185</v>
      </c>
    </row>
    <row r="40" ht="18" customHeight="1" x14ac:dyDescent="0.25">
      <c r="B40" s="2708" t="s">
        <v>2269</v>
      </c>
      <c r="C40" s="2710" t="s">
        <v>88</v>
      </c>
      <c r="D40" s="2709"/>
      <c r="E40" s="2709"/>
      <c r="F40" s="2676"/>
      <c r="G40" s="2676"/>
      <c r="H40" s="2676"/>
      <c r="I40" s="2676"/>
      <c r="J40" s="2676"/>
      <c r="K40" s="49"/>
      <c r="L40" s="49"/>
      <c r="M40" s="49"/>
      <c r="N40" s="1548"/>
      <c r="O40" s="2669" t="s">
        <v>88</v>
      </c>
    </row>
    <row r="41" ht="18" customHeight="1" x14ac:dyDescent="0.25">
      <c r="B41" s="2711" t="s">
        <v>2270</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2271</v>
      </c>
      <c r="C42" s="2678">
        <v>-26682.366578021123</v>
      </c>
      <c r="D42" s="2679">
        <v>0.0175596334207</v>
      </c>
      <c r="E42" s="2655">
        <v>0.7318181167917741</v>
      </c>
      <c r="F42" s="2699"/>
      <c r="G42" s="2699"/>
      <c r="H42" s="2699"/>
      <c r="I42" s="2699"/>
      <c r="J42" s="2699"/>
      <c r="K42" s="2714" t="s">
        <v>1437</v>
      </c>
      <c r="L42" s="2714" t="s">
        <v>1437</v>
      </c>
      <c r="M42" s="2715" t="s">
        <v>1437</v>
      </c>
      <c r="N42" s="2716" t="s">
        <v>111</v>
      </c>
      <c r="O42" s="2659">
        <v>-26487.943107335523</v>
      </c>
    </row>
    <row r="43" ht="18" customHeight="1" x14ac:dyDescent="0.25">
      <c r="B43" s="2703" t="s">
        <v>2272</v>
      </c>
      <c r="C43" s="2717">
        <v>-28422.396286913765</v>
      </c>
      <c r="D43" s="2718">
        <v>0.0175596334207</v>
      </c>
      <c r="E43" s="2719">
        <v>0.00097138397646</v>
      </c>
      <c r="F43" s="2676"/>
      <c r="G43" s="2676"/>
      <c r="H43" s="2676"/>
      <c r="I43" s="2676"/>
      <c r="J43" s="2676"/>
      <c r="K43" s="2705" t="s">
        <v>111</v>
      </c>
      <c r="L43" s="2705" t="s">
        <v>111</v>
      </c>
      <c r="M43" s="2720" t="s">
        <v>111</v>
      </c>
      <c r="N43" s="2721"/>
      <c r="O43" s="2722">
        <v>-28421.647200424224</v>
      </c>
    </row>
    <row r="44" ht="18" customHeight="1" x14ac:dyDescent="0.25">
      <c r="B44" s="2703" t="s">
        <v>2273</v>
      </c>
      <c r="C44" s="2717">
        <v>-2040.65918277651</v>
      </c>
      <c r="D44" s="2723" t="s">
        <v>1243</v>
      </c>
      <c r="E44" s="2723">
        <v>0.007028927224491713</v>
      </c>
      <c r="F44" s="1626"/>
      <c r="G44" s="1626"/>
      <c r="H44" s="1626"/>
      <c r="I44" s="1626"/>
      <c r="J44" s="1626"/>
      <c r="K44" s="2705" t="s">
        <v>1437</v>
      </c>
      <c r="L44" s="2705" t="s">
        <v>1437</v>
      </c>
      <c r="M44" s="2705" t="s">
        <v>1437</v>
      </c>
      <c r="N44" s="2724"/>
      <c r="O44" s="2666">
        <v>-2038.7965170620198</v>
      </c>
    </row>
    <row r="45" ht="18" customHeight="1" x14ac:dyDescent="0.25">
      <c r="B45" s="2703" t="s">
        <v>2274</v>
      </c>
      <c r="C45" s="2717">
        <v>1837.1909459531075</v>
      </c>
      <c r="D45" s="2723" t="s">
        <v>667</v>
      </c>
      <c r="E45" s="2723">
        <v>0.7027988504554333</v>
      </c>
      <c r="F45" s="1626"/>
      <c r="G45" s="1626"/>
      <c r="H45" s="1626"/>
      <c r="I45" s="1626"/>
      <c r="J45" s="1626"/>
      <c r="K45" s="2705" t="s">
        <v>1437</v>
      </c>
      <c r="L45" s="2705" t="s">
        <v>1437</v>
      </c>
      <c r="M45" s="2705" t="s">
        <v>1437</v>
      </c>
      <c r="N45" s="2724"/>
      <c r="O45" s="2666">
        <v>2023.4326413237973</v>
      </c>
    </row>
    <row r="46" ht="18" customHeight="1" x14ac:dyDescent="0.25">
      <c r="B46" s="2703" t="s">
        <v>2275</v>
      </c>
      <c r="C46" s="2717">
        <v>-125.08180230855271</v>
      </c>
      <c r="D46" s="2723" t="s">
        <v>88</v>
      </c>
      <c r="E46" s="2723">
        <v>0.009146765660478572</v>
      </c>
      <c r="F46" s="1626"/>
      <c r="G46" s="1626"/>
      <c r="H46" s="1626"/>
      <c r="I46" s="1626"/>
      <c r="J46" s="1626"/>
      <c r="K46" s="2705" t="s">
        <v>1437</v>
      </c>
      <c r="L46" s="2705" t="s">
        <v>1437</v>
      </c>
      <c r="M46" s="2705" t="s">
        <v>1437</v>
      </c>
      <c r="N46" s="2724"/>
      <c r="O46" s="2666">
        <v>-122.65790940852588</v>
      </c>
    </row>
    <row r="47" ht="18" customHeight="1" x14ac:dyDescent="0.25">
      <c r="B47" s="2703" t="s">
        <v>2276</v>
      </c>
      <c r="C47" s="2717">
        <v>851.5141213667553</v>
      </c>
      <c r="D47" s="2723" t="s">
        <v>88</v>
      </c>
      <c r="E47" s="2725">
        <v>0.011871208086340571</v>
      </c>
      <c r="F47" s="1626"/>
      <c r="G47" s="1626"/>
      <c r="H47" s="1626"/>
      <c r="I47" s="1626"/>
      <c r="J47" s="1626"/>
      <c r="K47" s="2705" t="s">
        <v>111</v>
      </c>
      <c r="L47" s="2705" t="s">
        <v>111</v>
      </c>
      <c r="M47" s="2705" t="s">
        <v>111</v>
      </c>
      <c r="N47" s="749"/>
      <c r="O47" s="2666">
        <v>854.6599915096355</v>
      </c>
    </row>
    <row r="48" ht="18" customHeight="1" x14ac:dyDescent="0.25">
      <c r="B48" s="2703" t="s">
        <v>2277</v>
      </c>
      <c r="C48" s="2717">
        <v>-29.993351798669416</v>
      </c>
      <c r="D48" s="2726" t="s">
        <v>88</v>
      </c>
      <c r="E48" s="2727">
        <v>9.8138857e-7</v>
      </c>
      <c r="F48" s="2676"/>
      <c r="G48" s="2676"/>
      <c r="H48" s="2676"/>
      <c r="I48" s="2676"/>
      <c r="J48" s="2676"/>
      <c r="K48" s="2705" t="s">
        <v>111</v>
      </c>
      <c r="L48" s="2705" t="s">
        <v>111</v>
      </c>
      <c r="M48" s="2705" t="s">
        <v>111</v>
      </c>
      <c r="N48" s="1548"/>
      <c r="O48" s="2669">
        <v>-29.993091730698367</v>
      </c>
    </row>
    <row r="49" ht="18" customHeight="1" x14ac:dyDescent="0.25">
      <c r="B49" s="2703" t="s">
        <v>2278</v>
      </c>
      <c r="C49" s="2728">
        <v>1247.0589784565072</v>
      </c>
      <c r="D49" s="2676"/>
      <c r="E49" s="2676"/>
      <c r="F49" s="2676"/>
      <c r="G49" s="2676"/>
      <c r="H49" s="2676"/>
      <c r="I49" s="2676"/>
      <c r="J49" s="2676"/>
      <c r="K49" s="2676"/>
      <c r="L49" s="2676"/>
      <c r="M49" s="2676"/>
      <c r="N49" s="2729"/>
      <c r="O49" s="2669">
        <v>1247.0589784565072</v>
      </c>
    </row>
    <row r="50" ht="18" customHeight="1" x14ac:dyDescent="0.25">
      <c r="B50" s="2711" t="s">
        <v>2279</v>
      </c>
      <c r="C50" s="2730" t="s">
        <v>88</v>
      </c>
      <c r="D50" s="2731" t="s">
        <v>88</v>
      </c>
      <c r="E50" s="2731" t="s">
        <v>88</v>
      </c>
      <c r="F50" s="295"/>
      <c r="G50" s="295"/>
      <c r="H50" s="295"/>
      <c r="I50" s="295"/>
      <c r="J50" s="295"/>
      <c r="K50" s="2732" t="s">
        <v>111</v>
      </c>
      <c r="L50" s="2732" t="s">
        <v>111</v>
      </c>
      <c r="M50" s="2732" t="s">
        <v>111</v>
      </c>
      <c r="N50" s="2733" t="s">
        <v>111</v>
      </c>
      <c r="O50" s="2694" t="s">
        <v>88</v>
      </c>
    </row>
    <row r="51" ht="18" customHeight="1" x14ac:dyDescent="0.25">
      <c r="B51" s="2734" t="s">
        <v>2280</v>
      </c>
      <c r="C51" s="2678">
        <v>1.27122579954992</v>
      </c>
      <c r="D51" s="2697">
        <v>184.2566208083172</v>
      </c>
      <c r="E51" s="2698">
        <v>1.35908680134208</v>
      </c>
      <c r="F51" s="2699"/>
      <c r="G51" s="2699"/>
      <c r="H51" s="2699"/>
      <c r="I51" s="2699"/>
      <c r="J51" s="2699"/>
      <c r="K51" s="2700" t="s">
        <v>667</v>
      </c>
      <c r="L51" s="2700" t="s">
        <v>667</v>
      </c>
      <c r="M51" s="2700">
        <v>0.79113215733064</v>
      </c>
      <c r="N51" s="2701" t="s">
        <v>667</v>
      </c>
      <c r="O51" s="2735">
        <v>5520.614610788083</v>
      </c>
    </row>
    <row r="52" ht="18" customHeight="1" x14ac:dyDescent="0.25">
      <c r="B52" s="2736" t="s">
        <v>2281</v>
      </c>
      <c r="C52" s="2706"/>
      <c r="D52" s="2697">
        <v>56.50943980933126</v>
      </c>
      <c r="E52" s="204"/>
      <c r="F52" s="2699"/>
      <c r="G52" s="2699"/>
      <c r="H52" s="2699"/>
      <c r="I52" s="2699"/>
      <c r="J52" s="2699"/>
      <c r="K52" s="2700" t="s">
        <v>667</v>
      </c>
      <c r="L52" s="2700" t="s">
        <v>667</v>
      </c>
      <c r="M52" s="2700">
        <v>0.79113215733064</v>
      </c>
      <c r="N52" s="772"/>
      <c r="O52" s="2737">
        <v>1582.2643146612754</v>
      </c>
    </row>
    <row r="53" ht="18" customHeight="1" x14ac:dyDescent="0.25">
      <c r="B53" s="2703" t="s">
        <v>2282</v>
      </c>
      <c r="C53" s="2706"/>
      <c r="D53" s="2704" t="s">
        <v>641</v>
      </c>
      <c r="E53" s="2680" t="s">
        <v>641</v>
      </c>
      <c r="F53" s="1626"/>
      <c r="G53" s="1626"/>
      <c r="H53" s="1626"/>
      <c r="I53" s="1626"/>
      <c r="J53" s="1626"/>
      <c r="K53" s="2705" t="s">
        <v>88</v>
      </c>
      <c r="L53" s="2705" t="s">
        <v>88</v>
      </c>
      <c r="M53" s="2705" t="s">
        <v>88</v>
      </c>
      <c r="N53" s="772"/>
      <c r="O53" s="2664" t="s">
        <v>641</v>
      </c>
    </row>
    <row r="54" ht="18" customHeight="1" x14ac:dyDescent="0.25">
      <c r="B54" s="2703" t="s">
        <v>2283</v>
      </c>
      <c r="C54" s="2696">
        <v>1.27122579954992</v>
      </c>
      <c r="D54" s="2671">
        <v>0.00001333453636</v>
      </c>
      <c r="E54" s="2671">
        <v>0.00013334536359</v>
      </c>
      <c r="F54" s="1626"/>
      <c r="G54" s="1626"/>
      <c r="H54" s="1626"/>
      <c r="I54" s="1626"/>
      <c r="J54" s="1626"/>
      <c r="K54" s="2705" t="s">
        <v>641</v>
      </c>
      <c r="L54" s="2705" t="s">
        <v>641</v>
      </c>
      <c r="M54" s="2705" t="s">
        <v>641</v>
      </c>
      <c r="N54" s="2707" t="s">
        <v>641</v>
      </c>
      <c r="O54" s="2738">
        <v>1.30693568791935</v>
      </c>
    </row>
    <row r="55" ht="18" customHeight="1" x14ac:dyDescent="0.25">
      <c r="B55" s="2703" t="s">
        <v>2284</v>
      </c>
      <c r="C55" s="955"/>
      <c r="D55" s="2671">
        <v>127.74716766444956</v>
      </c>
      <c r="E55" s="2671">
        <v>1.35895345597849</v>
      </c>
      <c r="F55" s="1626"/>
      <c r="G55" s="1626"/>
      <c r="H55" s="1626"/>
      <c r="I55" s="1626"/>
      <c r="J55" s="1626"/>
      <c r="K55" s="2705" t="s">
        <v>1437</v>
      </c>
      <c r="L55" s="2705" t="s">
        <v>1437</v>
      </c>
      <c r="M55" s="2705" t="s">
        <v>1437</v>
      </c>
      <c r="N55" s="772"/>
      <c r="O55" s="2738">
        <v>3937.0433604388877</v>
      </c>
    </row>
    <row r="56" ht="18" customHeight="1" x14ac:dyDescent="0.25">
      <c r="B56" s="2711" t="s">
        <v>2285</v>
      </c>
      <c r="C56" s="2689" t="s">
        <v>111</v>
      </c>
      <c r="D56" s="2690" t="s">
        <v>111</v>
      </c>
      <c r="E56" s="2690" t="s">
        <v>111</v>
      </c>
      <c r="F56" s="295"/>
      <c r="G56" s="295"/>
      <c r="H56" s="295"/>
      <c r="I56" s="295"/>
      <c r="J56" s="295"/>
      <c r="K56" s="2732" t="s">
        <v>111</v>
      </c>
      <c r="L56" s="2732" t="s">
        <v>111</v>
      </c>
      <c r="M56" s="2732" t="s">
        <v>111</v>
      </c>
      <c r="N56" s="2713" t="s">
        <v>111</v>
      </c>
      <c r="O56" s="2739" t="s">
        <v>111</v>
      </c>
    </row>
    <row r="57" ht="18" customHeight="1" x14ac:dyDescent="0.25">
      <c r="B57" s="2734" t="s">
        <v>2286</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200</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2287</v>
      </c>
      <c r="C60" s="2751"/>
      <c r="D60" s="2752"/>
      <c r="E60" s="2752"/>
      <c r="F60" s="2752"/>
      <c r="G60" s="2752"/>
      <c r="H60" s="2752"/>
      <c r="I60" s="2752"/>
      <c r="J60" s="2752"/>
      <c r="K60" s="2752"/>
      <c r="L60" s="2752"/>
      <c r="M60" s="2752"/>
      <c r="N60" s="2753"/>
      <c r="O60" s="1110"/>
    </row>
    <row r="61" ht="18" customHeight="1" x14ac:dyDescent="0.25">
      <c r="B61" s="2754" t="s">
        <v>125</v>
      </c>
      <c r="C61" s="2670">
        <v>560.4982164157442</v>
      </c>
      <c r="D61" s="2662">
        <v>0.00391959431368</v>
      </c>
      <c r="E61" s="2662">
        <v>0.01567837725474</v>
      </c>
      <c r="F61" s="49"/>
      <c r="G61" s="49"/>
      <c r="H61" s="49"/>
      <c r="I61" s="49"/>
      <c r="J61" s="49"/>
      <c r="K61" s="2662">
        <v>1.95979715684194</v>
      </c>
      <c r="L61" s="2662">
        <v>0.78391886273678</v>
      </c>
      <c r="M61" s="2662">
        <v>0.39258783821033</v>
      </c>
      <c r="N61" s="2663">
        <v>0.16105644288336</v>
      </c>
      <c r="O61" s="2666">
        <v>564.7627350290334</v>
      </c>
    </row>
    <row r="62" ht="18" customHeight="1" x14ac:dyDescent="0.25">
      <c r="B62" s="2665" t="s">
        <v>126</v>
      </c>
      <c r="C62" s="2670">
        <v>560.4982164157442</v>
      </c>
      <c r="D62" s="2680">
        <v>0.00391959431368</v>
      </c>
      <c r="E62" s="2680">
        <v>0.01567837725474</v>
      </c>
      <c r="F62" s="49"/>
      <c r="G62" s="49"/>
      <c r="H62" s="49"/>
      <c r="I62" s="49"/>
      <c r="J62" s="204"/>
      <c r="K62" s="2680">
        <v>1.95979715684194</v>
      </c>
      <c r="L62" s="2680">
        <v>0.78391886273678</v>
      </c>
      <c r="M62" s="2680">
        <v>0.39258783821033</v>
      </c>
      <c r="N62" s="2681">
        <v>0.16105644288336</v>
      </c>
      <c r="O62" s="2664">
        <v>564.7627350290334</v>
      </c>
    </row>
    <row r="63" ht="18" customHeight="1" x14ac:dyDescent="0.25">
      <c r="B63" s="2665" t="s">
        <v>2288</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128</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129</v>
      </c>
      <c r="C65" s="2675">
        <v>3246.992</v>
      </c>
      <c r="D65" s="305"/>
      <c r="E65" s="305"/>
      <c r="F65" s="534"/>
      <c r="G65" s="534"/>
      <c r="H65" s="534"/>
      <c r="I65" s="534"/>
      <c r="J65" s="305"/>
      <c r="K65" s="305"/>
      <c r="L65" s="305"/>
      <c r="M65" s="305"/>
      <c r="N65" s="2721"/>
      <c r="O65" s="2722">
        <v>3246.992</v>
      </c>
    </row>
    <row r="66" ht="18" customHeight="1" x14ac:dyDescent="0.25">
      <c r="B66" s="2754" t="s">
        <v>2289</v>
      </c>
      <c r="C66" s="2675" t="s">
        <v>88</v>
      </c>
      <c r="D66" s="49"/>
      <c r="E66" s="49"/>
      <c r="F66" s="49"/>
      <c r="G66" s="49"/>
      <c r="H66" s="49"/>
      <c r="I66" s="49"/>
      <c r="J66" s="49"/>
      <c r="K66" s="49"/>
      <c r="L66" s="49"/>
      <c r="M66" s="49"/>
      <c r="N66" s="749"/>
      <c r="O66" s="2666" t="s">
        <v>88</v>
      </c>
    </row>
    <row r="67" ht="18" customHeight="1" x14ac:dyDescent="0.25">
      <c r="B67" s="2755" t="s">
        <v>2290</v>
      </c>
      <c r="C67" s="2675" t="s">
        <v>111</v>
      </c>
      <c r="D67" s="534"/>
      <c r="E67" s="534"/>
      <c r="F67" s="293"/>
      <c r="G67" s="534"/>
      <c r="H67" s="534"/>
      <c r="I67" s="534"/>
      <c r="J67" s="534"/>
      <c r="K67" s="534"/>
      <c r="L67" s="534"/>
      <c r="M67" s="534"/>
      <c r="N67" s="1548"/>
      <c r="O67" s="2669" t="s">
        <v>111</v>
      </c>
    </row>
    <row r="68" ht="18" customHeight="1" x14ac:dyDescent="0.25">
      <c r="B68" s="2756" t="s">
        <v>2291</v>
      </c>
      <c r="C68" s="2757"/>
      <c r="D68" s="2758"/>
      <c r="E68" s="2759">
        <v>11.3743969761067</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2292</v>
      </c>
      <c r="C70" s="2764" t="s">
        <v>641</v>
      </c>
      <c r="D70" s="2765"/>
      <c r="E70" s="2766"/>
      <c r="F70" s="2766"/>
      <c r="G70" s="2766"/>
      <c r="H70" s="2766"/>
      <c r="I70" s="2766"/>
      <c r="J70" s="2766"/>
      <c r="K70" s="2766"/>
      <c r="L70" s="2766"/>
      <c r="M70" s="2766"/>
      <c r="N70" s="2767"/>
      <c r="O70" s="2760"/>
    </row>
    <row r="71" ht="14.1" customHeight="1" x14ac:dyDescent="0.25">
      <c r="B71" s="229" t="s">
        <v>2293</v>
      </c>
    </row>
    <row r="72" ht="14.1" customHeight="1" x14ac:dyDescent="0.25">
      <c r="B72" s="229" t="s">
        <v>2294</v>
      </c>
      <c r="C72" s="2768"/>
      <c r="D72" s="2768"/>
      <c r="E72" s="2768"/>
      <c r="F72" s="2768"/>
      <c r="G72" s="2768"/>
      <c r="H72" s="2768"/>
      <c r="I72" s="2768"/>
      <c r="J72" s="2768"/>
      <c r="K72" s="2768"/>
      <c r="L72" s="2768"/>
      <c r="M72" s="2768"/>
      <c r="N72" s="2768"/>
      <c r="O72" s="2768"/>
    </row>
    <row r="73" ht="14.1" customHeight="1" x14ac:dyDescent="0.25">
      <c r="B73" s="229" t="s">
        <v>695</v>
      </c>
      <c r="C73" s="2768"/>
      <c r="D73" s="2768"/>
      <c r="E73" s="2768"/>
      <c r="F73" s="2768"/>
      <c r="G73" s="2768"/>
      <c r="H73" s="2768"/>
      <c r="I73" s="2768"/>
      <c r="J73" s="2768"/>
      <c r="K73" s="2768"/>
      <c r="L73" s="2768"/>
      <c r="M73" s="2768"/>
      <c r="N73" s="2768"/>
      <c r="O73" s="2768"/>
    </row>
    <row r="74" ht="14.1" customHeight="1" x14ac:dyDescent="0.25">
      <c r="B74" s="229" t="s">
        <v>2295</v>
      </c>
      <c r="C74" s="2769"/>
      <c r="D74" s="2769"/>
      <c r="E74" s="2769"/>
      <c r="F74" s="2769"/>
      <c r="G74" s="2769"/>
      <c r="H74" s="2769"/>
      <c r="I74" s="2769"/>
      <c r="J74" s="2769"/>
      <c r="K74" s="2769"/>
      <c r="L74" s="2769"/>
      <c r="M74" s="2769"/>
      <c r="N74" s="2770"/>
      <c r="O74" s="2770"/>
    </row>
    <row r="75" ht="14.1" customHeight="1" x14ac:dyDescent="0.25">
      <c r="B75" s="229" t="s">
        <v>2296</v>
      </c>
      <c r="C75" s="2769"/>
      <c r="D75" s="2769"/>
      <c r="E75" s="2769"/>
      <c r="F75" s="2769"/>
      <c r="G75" s="2769"/>
      <c r="H75" s="2769"/>
      <c r="I75" s="2769"/>
      <c r="J75" s="2769"/>
      <c r="K75" s="2769"/>
      <c r="L75" s="2769"/>
      <c r="M75" s="2769"/>
      <c r="N75" s="2770"/>
      <c r="O75" s="2770"/>
    </row>
    <row r="76" ht="14.1" customHeight="1" x14ac:dyDescent="0.25">
      <c r="B76" s="229" t="s">
        <v>2297</v>
      </c>
      <c r="C76" s="2771"/>
      <c r="D76" s="2771"/>
      <c r="E76" s="2771"/>
      <c r="F76" s="2771"/>
      <c r="G76" s="2770"/>
      <c r="H76" s="2770"/>
      <c r="I76" s="2770"/>
      <c r="J76" s="2770"/>
      <c r="K76" s="2770"/>
      <c r="L76" s="2770"/>
      <c r="M76" s="2770"/>
      <c r="N76" s="2770"/>
      <c r="O76" s="2770"/>
    </row>
    <row r="77" ht="14.1" customHeight="1" x14ac:dyDescent="0.25">
      <c r="B77" s="229" t="s">
        <v>2298</v>
      </c>
      <c r="C77" s="2771"/>
      <c r="D77" s="2771"/>
      <c r="E77" s="2771"/>
      <c r="F77" s="2771"/>
      <c r="G77" s="2770"/>
      <c r="H77" s="2770"/>
      <c r="I77" s="2770"/>
      <c r="J77" s="2770"/>
      <c r="K77" s="2770"/>
      <c r="L77" s="2770"/>
      <c r="M77" s="2770"/>
      <c r="N77" s="2770"/>
      <c r="O77" s="2770"/>
    </row>
    <row r="78" ht="14.1" customHeight="1" x14ac:dyDescent="0.25">
      <c r="B78" s="229" t="s">
        <v>2299</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136</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2300</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447</v>
      </c>
      <c r="C8" s="2778" t="s">
        <v>2301</v>
      </c>
      <c r="D8" s="2778" t="s">
        <v>604</v>
      </c>
      <c r="E8" s="2778" t="s">
        <v>605</v>
      </c>
      <c r="F8" s="2778" t="s">
        <v>2302</v>
      </c>
      <c r="G8" s="2778" t="s">
        <v>2303</v>
      </c>
      <c r="H8" s="2637" t="s">
        <v>942</v>
      </c>
      <c r="I8" s="2636" t="s">
        <v>633</v>
      </c>
      <c r="J8" s="2778" t="s">
        <v>2304</v>
      </c>
      <c r="K8" s="2779" t="s">
        <v>387</v>
      </c>
    </row>
    <row r="9" ht="18" customHeight="1" x14ac:dyDescent="0.2">
      <c r="B9" s="2780" t="s">
        <v>451</v>
      </c>
      <c r="C9" s="2781" t="s">
        <v>2305</v>
      </c>
      <c r="D9" s="2781"/>
      <c r="E9" s="2781"/>
      <c r="F9" s="2781"/>
      <c r="G9" s="2781"/>
      <c r="H9" s="2781"/>
      <c r="I9" s="2781"/>
      <c r="J9" s="2781"/>
      <c r="K9" s="2781"/>
    </row>
    <row r="10" ht="18" customHeight="1" x14ac:dyDescent="0.2">
      <c r="B10" s="2782" t="s">
        <v>2306</v>
      </c>
      <c r="C10" s="2649">
        <v>115575.72472494404</v>
      </c>
      <c r="D10" s="2649">
        <v>51199.02352569186</v>
      </c>
      <c r="E10" s="2649">
        <v>14568.460064880672</v>
      </c>
      <c r="F10" s="2649">
        <v>0.26062558023820503</v>
      </c>
      <c r="G10" s="2649">
        <v>2322.3039897599997</v>
      </c>
      <c r="H10" s="2649" t="s">
        <v>88</v>
      </c>
      <c r="I10" s="2783">
        <v>0.5104417139624</v>
      </c>
      <c r="J10" s="2783" t="s">
        <v>88</v>
      </c>
      <c r="K10" s="2651">
        <v>183666.2833725708</v>
      </c>
      <c r="M10" s="1681"/>
    </row>
    <row r="11" ht="18" customHeight="1" x14ac:dyDescent="0.2">
      <c r="B11" s="2784" t="s">
        <v>2246</v>
      </c>
      <c r="C11" s="2714">
        <v>123977.06561688829</v>
      </c>
      <c r="D11" s="2714">
        <v>28676.901022175207</v>
      </c>
      <c r="E11" s="2714">
        <v>463.96481224568885</v>
      </c>
      <c r="F11" s="2656"/>
      <c r="G11" s="2656"/>
      <c r="H11" s="2785"/>
      <c r="I11" s="2785"/>
      <c r="J11" s="2786"/>
      <c r="K11" s="2787">
        <v>153117.93145130918</v>
      </c>
      <c r="L11" s="135"/>
    </row>
    <row r="12" ht="18" customHeight="1" x14ac:dyDescent="0.2">
      <c r="B12" s="2788" t="s">
        <v>155</v>
      </c>
      <c r="C12" s="2705">
        <v>122968.61383382356</v>
      </c>
      <c r="D12" s="2705">
        <v>556.2716395261716</v>
      </c>
      <c r="E12" s="2705">
        <v>461.30020621121025</v>
      </c>
      <c r="F12" s="49"/>
      <c r="G12" s="49"/>
      <c r="H12" s="49"/>
      <c r="I12" s="1401"/>
      <c r="J12" s="1401"/>
      <c r="K12" s="2789">
        <v>123986.18567956093</v>
      </c>
      <c r="L12" s="135"/>
    </row>
    <row r="13" ht="18" customHeight="1" x14ac:dyDescent="0.2">
      <c r="B13" s="2790" t="s">
        <v>2248</v>
      </c>
      <c r="C13" s="2705">
        <v>65927.68943261354</v>
      </c>
      <c r="D13" s="2705">
        <v>36.797092715852</v>
      </c>
      <c r="E13" s="2705">
        <v>158.339242211866</v>
      </c>
      <c r="F13" s="49"/>
      <c r="G13" s="49"/>
      <c r="H13" s="49"/>
      <c r="I13" s="1401"/>
      <c r="J13" s="1401"/>
      <c r="K13" s="2789">
        <v>66122.82576754125</v>
      </c>
      <c r="L13" s="135"/>
    </row>
    <row r="14" ht="18" customHeight="1" x14ac:dyDescent="0.2">
      <c r="B14" s="2790" t="s">
        <v>2307</v>
      </c>
      <c r="C14" s="2705">
        <v>34724.060168612516</v>
      </c>
      <c r="D14" s="2705">
        <v>31.532798820364423</v>
      </c>
      <c r="E14" s="2705">
        <v>41.08376917380845</v>
      </c>
      <c r="F14" s="49"/>
      <c r="G14" s="49"/>
      <c r="H14" s="49"/>
      <c r="I14" s="1401"/>
      <c r="J14" s="1401"/>
      <c r="K14" s="2789">
        <v>34796.676736606685</v>
      </c>
      <c r="L14" s="135"/>
    </row>
    <row r="15" ht="18" customHeight="1" x14ac:dyDescent="0.2">
      <c r="B15" s="2790" t="s">
        <v>2250</v>
      </c>
      <c r="C15" s="2705">
        <v>10321.756679344702</v>
      </c>
      <c r="D15" s="2705">
        <v>89.16191298504724</v>
      </c>
      <c r="E15" s="2705">
        <v>217.09421436067035</v>
      </c>
      <c r="F15" s="49"/>
      <c r="G15" s="49"/>
      <c r="H15" s="49"/>
      <c r="I15" s="1401"/>
      <c r="J15" s="1401"/>
      <c r="K15" s="2789">
        <v>10628.01280669042</v>
      </c>
      <c r="L15" s="135"/>
    </row>
    <row r="16" ht="18" customHeight="1" x14ac:dyDescent="0.2">
      <c r="B16" s="2790" t="s">
        <v>2251</v>
      </c>
      <c r="C16" s="2705">
        <v>10717.94600763578</v>
      </c>
      <c r="D16" s="2705">
        <v>336.7033557678</v>
      </c>
      <c r="E16" s="2705">
        <v>32.68053672756</v>
      </c>
      <c r="F16" s="49"/>
      <c r="G16" s="49"/>
      <c r="H16" s="49"/>
      <c r="I16" s="1401"/>
      <c r="J16" s="1401"/>
      <c r="K16" s="2789">
        <v>11087.329900131139</v>
      </c>
      <c r="L16" s="135"/>
    </row>
    <row r="17" ht="18" customHeight="1" x14ac:dyDescent="0.2">
      <c r="B17" s="2790" t="s">
        <v>2252</v>
      </c>
      <c r="C17" s="2705">
        <v>1277.1615456170189</v>
      </c>
      <c r="D17" s="2705">
        <v>62.07647923710799</v>
      </c>
      <c r="E17" s="2705">
        <v>12.102443737305501</v>
      </c>
      <c r="F17" s="49"/>
      <c r="G17" s="49"/>
      <c r="H17" s="49"/>
      <c r="I17" s="1401"/>
      <c r="J17" s="1401"/>
      <c r="K17" s="2789">
        <v>1351.3404685914325</v>
      </c>
      <c r="L17" s="135"/>
    </row>
    <row r="18" ht="18" customHeight="1" x14ac:dyDescent="0.2">
      <c r="B18" s="2788" t="s">
        <v>108</v>
      </c>
      <c r="C18" s="2705">
        <v>1008.4517830647219</v>
      </c>
      <c r="D18" s="2705">
        <v>28120.629382649036</v>
      </c>
      <c r="E18" s="2705">
        <v>2.6646060344785996</v>
      </c>
      <c r="F18" s="49"/>
      <c r="G18" s="49"/>
      <c r="H18" s="49"/>
      <c r="I18" s="1401"/>
      <c r="J18" s="1401"/>
      <c r="K18" s="2789">
        <v>29131.74577174824</v>
      </c>
      <c r="L18" s="135"/>
    </row>
    <row r="19" ht="18" customHeight="1" x14ac:dyDescent="0.2">
      <c r="B19" s="2790" t="s">
        <v>2253</v>
      </c>
      <c r="C19" s="2705" t="s">
        <v>110</v>
      </c>
      <c r="D19" s="2705">
        <v>6148.751567061882</v>
      </c>
      <c r="E19" s="2705" t="s">
        <v>110</v>
      </c>
      <c r="F19" s="49"/>
      <c r="G19" s="49"/>
      <c r="H19" s="49"/>
      <c r="I19" s="1401"/>
      <c r="J19" s="1401"/>
      <c r="K19" s="2789">
        <v>6148.751567061882</v>
      </c>
      <c r="L19" s="135"/>
    </row>
    <row r="20" ht="18" customHeight="1" x14ac:dyDescent="0.2">
      <c r="B20" s="2791" t="s">
        <v>2254</v>
      </c>
      <c r="C20" s="2705">
        <v>1008.4517830647219</v>
      </c>
      <c r="D20" s="2705">
        <v>21971.877815587155</v>
      </c>
      <c r="E20" s="2705">
        <v>2.6646060344785996</v>
      </c>
      <c r="F20" s="49"/>
      <c r="G20" s="49"/>
      <c r="H20" s="49"/>
      <c r="I20" s="1401"/>
      <c r="J20" s="1401"/>
      <c r="K20" s="2789">
        <v>22982.994204686358</v>
      </c>
      <c r="L20" s="135"/>
    </row>
    <row r="21" ht="18" customHeight="1" x14ac:dyDescent="0.2">
      <c r="B21" s="2792" t="s">
        <v>2308</v>
      </c>
      <c r="C21" s="2732" t="s">
        <v>88</v>
      </c>
      <c r="D21" s="293"/>
      <c r="E21" s="293"/>
      <c r="F21" s="293"/>
      <c r="G21" s="293"/>
      <c r="H21" s="293"/>
      <c r="I21" s="1419"/>
      <c r="J21" s="1419"/>
      <c r="K21" s="2793" t="s">
        <v>88</v>
      </c>
      <c r="L21" s="135"/>
    </row>
    <row r="22" ht="18" customHeight="1" x14ac:dyDescent="0.2">
      <c r="B22" s="2784" t="s">
        <v>2256</v>
      </c>
      <c r="C22" s="2714">
        <v>18200.649446457057</v>
      </c>
      <c r="D22" s="2714">
        <v>51.760402764000006</v>
      </c>
      <c r="E22" s="2714">
        <v>2280.7089879150003</v>
      </c>
      <c r="F22" s="2714">
        <v>0.26062558023820503</v>
      </c>
      <c r="G22" s="2714">
        <v>2322.3039897599997</v>
      </c>
      <c r="H22" s="2714" t="s">
        <v>88</v>
      </c>
      <c r="I22" s="2714">
        <v>0.5104417139624</v>
      </c>
      <c r="J22" s="2794" t="s">
        <v>88</v>
      </c>
      <c r="K22" s="2787">
        <v>22856.19389419026</v>
      </c>
      <c r="L22" s="135"/>
    </row>
    <row r="23" ht="18" customHeight="1" x14ac:dyDescent="0.2">
      <c r="B23" s="2795" t="s">
        <v>2257</v>
      </c>
      <c r="C23" s="2705">
        <v>4462.65980431214</v>
      </c>
      <c r="D23" s="2705" t="s">
        <v>88</v>
      </c>
      <c r="E23" s="2705" t="s">
        <v>88</v>
      </c>
      <c r="F23" s="49"/>
      <c r="G23" s="49"/>
      <c r="H23" s="49"/>
      <c r="I23" s="1401"/>
      <c r="J23" s="1401"/>
      <c r="K23" s="2789">
        <v>4462.65980431214</v>
      </c>
      <c r="L23" s="135"/>
    </row>
    <row r="24" ht="18" customHeight="1" x14ac:dyDescent="0.2">
      <c r="B24" s="2795" t="s">
        <v>930</v>
      </c>
      <c r="C24" s="2705">
        <v>3574.389476623166</v>
      </c>
      <c r="D24" s="2705">
        <v>36.54280000000001</v>
      </c>
      <c r="E24" s="2705">
        <v>2279.8030559999997</v>
      </c>
      <c r="F24" s="2682" t="s">
        <v>88</v>
      </c>
      <c r="G24" s="2682" t="s">
        <v>88</v>
      </c>
      <c r="H24" s="2682" t="s">
        <v>88</v>
      </c>
      <c r="I24" s="2796" t="s">
        <v>88</v>
      </c>
      <c r="J24" s="2796" t="s">
        <v>88</v>
      </c>
      <c r="K24" s="2789">
        <v>5890.735332623166</v>
      </c>
      <c r="L24" s="135"/>
    </row>
    <row r="25" ht="18" customHeight="1" x14ac:dyDescent="0.2">
      <c r="B25" s="2795" t="s">
        <v>658</v>
      </c>
      <c r="C25" s="2705">
        <v>9557.735245254627</v>
      </c>
      <c r="D25" s="2705">
        <v>15.217602763999999</v>
      </c>
      <c r="E25" s="2705" t="s">
        <v>88</v>
      </c>
      <c r="F25" s="2682" t="s">
        <v>88</v>
      </c>
      <c r="G25" s="2705">
        <v>2322.3039897599997</v>
      </c>
      <c r="H25" s="2705" t="s">
        <v>88</v>
      </c>
      <c r="I25" s="2705" t="s">
        <v>110</v>
      </c>
      <c r="J25" s="2705" t="s">
        <v>88</v>
      </c>
      <c r="K25" s="2789">
        <v>11895.256837778627</v>
      </c>
      <c r="L25" s="135"/>
    </row>
    <row r="26" ht="18" customHeight="1" x14ac:dyDescent="0.2">
      <c r="B26" s="2797" t="s">
        <v>2309</v>
      </c>
      <c r="C26" s="2705">
        <v>605.8649202671238</v>
      </c>
      <c r="D26" s="2682" t="s">
        <v>667</v>
      </c>
      <c r="E26" s="2682" t="s">
        <v>110</v>
      </c>
      <c r="F26" s="49"/>
      <c r="G26" s="49"/>
      <c r="H26" s="49"/>
      <c r="I26" s="1401"/>
      <c r="J26" s="1401"/>
      <c r="K26" s="2789">
        <v>605.8649202671238</v>
      </c>
      <c r="L26" s="135"/>
    </row>
    <row r="27" ht="18" customHeight="1" x14ac:dyDescent="0.2">
      <c r="B27" s="2797" t="s">
        <v>2310</v>
      </c>
      <c r="C27" s="49"/>
      <c r="D27" s="49"/>
      <c r="E27" s="2682" t="s">
        <v>88</v>
      </c>
      <c r="F27" s="2705" t="s">
        <v>88</v>
      </c>
      <c r="G27" s="2705" t="s">
        <v>88</v>
      </c>
      <c r="H27" s="2705" t="s">
        <v>88</v>
      </c>
      <c r="I27" s="2705" t="s">
        <v>88</v>
      </c>
      <c r="J27" s="2796" t="s">
        <v>88</v>
      </c>
      <c r="K27" s="2789" t="s">
        <v>88</v>
      </c>
      <c r="L27" s="135"/>
    </row>
    <row r="28" ht="18" customHeight="1" x14ac:dyDescent="0.2">
      <c r="B28" s="2797" t="s">
        <v>2311</v>
      </c>
      <c r="C28" s="49"/>
      <c r="D28" s="49"/>
      <c r="E28" s="49"/>
      <c r="F28" s="2705">
        <v>0.26062558023820503</v>
      </c>
      <c r="G28" s="2705" t="s">
        <v>88</v>
      </c>
      <c r="H28" s="2705" t="s">
        <v>88</v>
      </c>
      <c r="I28" s="2705" t="s">
        <v>88</v>
      </c>
      <c r="J28" s="2796" t="s">
        <v>88</v>
      </c>
      <c r="K28" s="2789">
        <v>0.26062558023820503</v>
      </c>
      <c r="L28" s="135"/>
    </row>
    <row r="29" ht="18" customHeight="1" x14ac:dyDescent="0.2">
      <c r="B29" s="2797" t="s">
        <v>2312</v>
      </c>
      <c r="C29" s="2705" t="s">
        <v>88</v>
      </c>
      <c r="D29" s="2705" t="s">
        <v>88</v>
      </c>
      <c r="E29" s="2705">
        <v>0.9059319149999999</v>
      </c>
      <c r="F29" s="2705" t="s">
        <v>88</v>
      </c>
      <c r="G29" s="2705" t="s">
        <v>88</v>
      </c>
      <c r="H29" s="2705" t="s">
        <v>88</v>
      </c>
      <c r="I29" s="2705">
        <v>0.5104417139624</v>
      </c>
      <c r="J29" s="2796" t="s">
        <v>88</v>
      </c>
      <c r="K29" s="2789">
        <v>1.4163736289624</v>
      </c>
      <c r="L29" s="135"/>
    </row>
    <row r="30" ht="18" customHeight="1" x14ac:dyDescent="0.2">
      <c r="B30" s="2792" t="s">
        <v>2313</v>
      </c>
      <c r="C30" s="2732" t="s">
        <v>110</v>
      </c>
      <c r="D30" s="2732" t="s">
        <v>110</v>
      </c>
      <c r="E30" s="2732" t="s">
        <v>110</v>
      </c>
      <c r="F30" s="2732" t="s">
        <v>88</v>
      </c>
      <c r="G30" s="2732" t="s">
        <v>88</v>
      </c>
      <c r="H30" s="2732" t="s">
        <v>88</v>
      </c>
      <c r="I30" s="2732" t="s">
        <v>88</v>
      </c>
      <c r="J30" s="2798" t="s">
        <v>88</v>
      </c>
      <c r="K30" s="2793" t="s">
        <v>110</v>
      </c>
      <c r="L30" s="135"/>
    </row>
    <row r="31" ht="18" customHeight="1" x14ac:dyDescent="0.2">
      <c r="B31" s="2799" t="s">
        <v>2262</v>
      </c>
      <c r="C31" s="2714">
        <v>79.10501382028986</v>
      </c>
      <c r="D31" s="2714">
        <v>17310.685048383995</v>
      </c>
      <c r="E31" s="2714">
        <v>11269.696461414513</v>
      </c>
      <c r="F31" s="2656"/>
      <c r="G31" s="2656"/>
      <c r="H31" s="2656"/>
      <c r="I31" s="2786"/>
      <c r="J31" s="2786"/>
      <c r="K31" s="2787">
        <v>28659.486523618798</v>
      </c>
      <c r="L31" s="135"/>
    </row>
    <row r="32" ht="18" customHeight="1" x14ac:dyDescent="0.2">
      <c r="B32" s="2788" t="s">
        <v>2263</v>
      </c>
      <c r="C32" s="49"/>
      <c r="D32" s="2705">
        <v>15211.186419178532</v>
      </c>
      <c r="E32" s="49"/>
      <c r="F32" s="49"/>
      <c r="G32" s="49"/>
      <c r="H32" s="49"/>
      <c r="I32" s="1401"/>
      <c r="J32" s="1401"/>
      <c r="K32" s="2789">
        <v>15211.186419178532</v>
      </c>
      <c r="L32" s="135"/>
    </row>
    <row r="33" ht="18" customHeight="1" x14ac:dyDescent="0.2">
      <c r="B33" s="2788" t="s">
        <v>2264</v>
      </c>
      <c r="C33" s="49"/>
      <c r="D33" s="2705">
        <v>1454.7035297711561</v>
      </c>
      <c r="E33" s="2705">
        <v>1415.940331542433</v>
      </c>
      <c r="F33" s="49"/>
      <c r="G33" s="49"/>
      <c r="H33" s="49"/>
      <c r="I33" s="1401"/>
      <c r="J33" s="1401"/>
      <c r="K33" s="2789">
        <v>2870.643861313589</v>
      </c>
      <c r="L33" s="135"/>
    </row>
    <row r="34" ht="18" customHeight="1" x14ac:dyDescent="0.2">
      <c r="B34" s="2788" t="s">
        <v>2265</v>
      </c>
      <c r="C34" s="49"/>
      <c r="D34" s="2705">
        <v>70.40308992012912</v>
      </c>
      <c r="E34" s="49"/>
      <c r="F34" s="49"/>
      <c r="G34" s="49"/>
      <c r="H34" s="49"/>
      <c r="I34" s="1401"/>
      <c r="J34" s="1401"/>
      <c r="K34" s="2789">
        <v>70.40308992012912</v>
      </c>
      <c r="L34" s="135"/>
    </row>
    <row r="35" ht="18" customHeight="1" x14ac:dyDescent="0.2">
      <c r="B35" s="2788" t="s">
        <v>2266</v>
      </c>
      <c r="C35" s="2800"/>
      <c r="D35" s="2705" t="s">
        <v>648</v>
      </c>
      <c r="E35" s="2705">
        <v>9687.649710454041</v>
      </c>
      <c r="F35" s="49"/>
      <c r="G35" s="49"/>
      <c r="H35" s="49"/>
      <c r="I35" s="1401"/>
      <c r="J35" s="1401"/>
      <c r="K35" s="2789">
        <v>9687.649710454041</v>
      </c>
      <c r="L35" s="135"/>
    </row>
    <row r="36" ht="18" customHeight="1" x14ac:dyDescent="0.2">
      <c r="B36" s="2788" t="s">
        <v>2267</v>
      </c>
      <c r="C36" s="49"/>
      <c r="D36" s="2705" t="s">
        <v>88</v>
      </c>
      <c r="E36" s="2705" t="s">
        <v>88</v>
      </c>
      <c r="F36" s="49"/>
      <c r="G36" s="49"/>
      <c r="H36" s="49"/>
      <c r="I36" s="1401"/>
      <c r="J36" s="1401"/>
      <c r="K36" s="2789" t="s">
        <v>88</v>
      </c>
      <c r="L36" s="135"/>
    </row>
    <row r="37" ht="18" customHeight="1" x14ac:dyDescent="0.2">
      <c r="B37" s="2788" t="s">
        <v>2268</v>
      </c>
      <c r="C37" s="49"/>
      <c r="D37" s="2705">
        <v>574.392009514178</v>
      </c>
      <c r="E37" s="2705">
        <v>166.10641941803803</v>
      </c>
      <c r="F37" s="49"/>
      <c r="G37" s="49"/>
      <c r="H37" s="49"/>
      <c r="I37" s="1401"/>
      <c r="J37" s="1401"/>
      <c r="K37" s="2789">
        <v>740.498428932216</v>
      </c>
      <c r="L37" s="135"/>
    </row>
    <row r="38" ht="18" customHeight="1" x14ac:dyDescent="0.2">
      <c r="B38" s="2788" t="s">
        <v>1069</v>
      </c>
      <c r="C38" s="2682">
        <v>30.628617066666664</v>
      </c>
      <c r="D38" s="2801"/>
      <c r="E38" s="2801"/>
      <c r="F38" s="49"/>
      <c r="G38" s="49"/>
      <c r="H38" s="49"/>
      <c r="I38" s="1401"/>
      <c r="J38" s="1401"/>
      <c r="K38" s="2789">
        <v>30.628617066666664</v>
      </c>
      <c r="L38" s="135"/>
    </row>
    <row r="39" ht="18" customHeight="1" x14ac:dyDescent="0.2">
      <c r="B39" s="2788" t="s">
        <v>1070</v>
      </c>
      <c r="C39" s="2682">
        <v>48.476396753623185</v>
      </c>
      <c r="D39" s="2801"/>
      <c r="E39" s="2801"/>
      <c r="F39" s="49"/>
      <c r="G39" s="49"/>
      <c r="H39" s="49"/>
      <c r="I39" s="1401"/>
      <c r="J39" s="1401"/>
      <c r="K39" s="2789">
        <v>48.476396753623185</v>
      </c>
      <c r="L39" s="135"/>
    </row>
    <row r="40" ht="18" customHeight="1" x14ac:dyDescent="0.2">
      <c r="B40" s="2788" t="s">
        <v>1071</v>
      </c>
      <c r="C40" s="2682" t="s">
        <v>88</v>
      </c>
      <c r="D40" s="2801"/>
      <c r="E40" s="2801"/>
      <c r="F40" s="49"/>
      <c r="G40" s="49"/>
      <c r="H40" s="49"/>
      <c r="I40" s="1401"/>
      <c r="J40" s="1401"/>
      <c r="K40" s="2789" t="s">
        <v>88</v>
      </c>
      <c r="L40" s="135"/>
    </row>
    <row r="41" ht="18" customHeight="1" x14ac:dyDescent="0.2">
      <c r="B41" s="2802" t="s">
        <v>2270</v>
      </c>
      <c r="C41" s="2692" t="s">
        <v>88</v>
      </c>
      <c r="D41" s="2692" t="s">
        <v>88</v>
      </c>
      <c r="E41" s="2692" t="s">
        <v>88</v>
      </c>
      <c r="F41" s="293"/>
      <c r="G41" s="293"/>
      <c r="H41" s="293"/>
      <c r="I41" s="1419"/>
      <c r="J41" s="1419"/>
      <c r="K41" s="2793" t="s">
        <v>88</v>
      </c>
      <c r="L41" s="135"/>
    </row>
    <row r="42" ht="18" customHeight="1" x14ac:dyDescent="0.2">
      <c r="B42" s="2784" t="s">
        <v>2314</v>
      </c>
      <c r="C42" s="2803">
        <v>-26682.366578021123</v>
      </c>
      <c r="D42" s="2803">
        <v>0.49166973577960005</v>
      </c>
      <c r="E42" s="2803">
        <v>193.93180094982014</v>
      </c>
      <c r="F42" s="2656"/>
      <c r="G42" s="2656"/>
      <c r="H42" s="2656"/>
      <c r="I42" s="2786"/>
      <c r="J42" s="2786"/>
      <c r="K42" s="2787">
        <v>-26487.943107335523</v>
      </c>
      <c r="L42" s="135"/>
    </row>
    <row r="43" ht="18" customHeight="1" x14ac:dyDescent="0.2">
      <c r="B43" s="2788" t="s">
        <v>1438</v>
      </c>
      <c r="C43" s="2682">
        <v>-28422.396286913765</v>
      </c>
      <c r="D43" s="2682">
        <v>0.49166973577960005</v>
      </c>
      <c r="E43" s="2682">
        <v>0.2574167537619</v>
      </c>
      <c r="F43" s="49"/>
      <c r="G43" s="49"/>
      <c r="H43" s="49"/>
      <c r="I43" s="1401"/>
      <c r="J43" s="1401"/>
      <c r="K43" s="2789">
        <v>-28421.647200424224</v>
      </c>
      <c r="L43" s="135"/>
    </row>
    <row r="44" ht="18" customHeight="1" x14ac:dyDescent="0.2">
      <c r="B44" s="2788" t="s">
        <v>1441</v>
      </c>
      <c r="C44" s="2682">
        <v>-2040.65918277651</v>
      </c>
      <c r="D44" s="2682" t="s">
        <v>1243</v>
      </c>
      <c r="E44" s="2682">
        <v>1.862665714490304</v>
      </c>
      <c r="F44" s="49"/>
      <c r="G44" s="49"/>
      <c r="H44" s="49"/>
      <c r="I44" s="1401"/>
      <c r="J44" s="1401"/>
      <c r="K44" s="2789">
        <v>-2038.7965170620198</v>
      </c>
      <c r="L44" s="135"/>
    </row>
    <row r="45" ht="18" customHeight="1" x14ac:dyDescent="0.2">
      <c r="B45" s="2788" t="s">
        <v>1444</v>
      </c>
      <c r="C45" s="2682">
        <v>1837.1909459531075</v>
      </c>
      <c r="D45" s="2682" t="s">
        <v>667</v>
      </c>
      <c r="E45" s="2682">
        <v>186.24169537068983</v>
      </c>
      <c r="F45" s="49"/>
      <c r="G45" s="49"/>
      <c r="H45" s="49"/>
      <c r="I45" s="1401"/>
      <c r="J45" s="1401"/>
      <c r="K45" s="2789">
        <v>2023.4326413237973</v>
      </c>
      <c r="L45" s="135"/>
    </row>
    <row r="46" ht="18" customHeight="1" x14ac:dyDescent="0.2">
      <c r="B46" s="2788" t="s">
        <v>2315</v>
      </c>
      <c r="C46" s="2682">
        <v>-125.08180230855271</v>
      </c>
      <c r="D46" s="2682" t="s">
        <v>88</v>
      </c>
      <c r="E46" s="2682">
        <v>2.4238929000268215</v>
      </c>
      <c r="F46" s="49"/>
      <c r="G46" s="49"/>
      <c r="H46" s="49"/>
      <c r="I46" s="1401"/>
      <c r="J46" s="1401"/>
      <c r="K46" s="2789">
        <v>-122.65790940852588</v>
      </c>
      <c r="L46" s="135"/>
    </row>
    <row r="47" ht="18" customHeight="1" x14ac:dyDescent="0.2">
      <c r="B47" s="2788" t="s">
        <v>2316</v>
      </c>
      <c r="C47" s="2682">
        <v>851.5141213667553</v>
      </c>
      <c r="D47" s="2682" t="s">
        <v>88</v>
      </c>
      <c r="E47" s="2682">
        <v>3.1458701428802516</v>
      </c>
      <c r="F47" s="49"/>
      <c r="G47" s="49"/>
      <c r="H47" s="49"/>
      <c r="I47" s="1401"/>
      <c r="J47" s="1401"/>
      <c r="K47" s="2789">
        <v>854.6599915096355</v>
      </c>
      <c r="L47" s="135"/>
    </row>
    <row r="48" ht="18" customHeight="1" x14ac:dyDescent="0.2">
      <c r="B48" s="2788" t="s">
        <v>2317</v>
      </c>
      <c r="C48" s="2682">
        <v>-29.993351798669416</v>
      </c>
      <c r="D48" s="2682" t="s">
        <v>88</v>
      </c>
      <c r="E48" s="2682">
        <v>0.00026006797105</v>
      </c>
      <c r="F48" s="49"/>
      <c r="G48" s="49"/>
      <c r="H48" s="49"/>
      <c r="I48" s="1401"/>
      <c r="J48" s="1401"/>
      <c r="K48" s="2789">
        <v>-29.993091730698367</v>
      </c>
      <c r="L48" s="135"/>
    </row>
    <row r="49" ht="18" customHeight="1" x14ac:dyDescent="0.2">
      <c r="B49" s="2788" t="s">
        <v>2318</v>
      </c>
      <c r="C49" s="2682">
        <v>1247.0589784565072</v>
      </c>
      <c r="D49" s="2676"/>
      <c r="E49" s="2676"/>
      <c r="F49" s="49"/>
      <c r="G49" s="49"/>
      <c r="H49" s="49"/>
      <c r="I49" s="1401"/>
      <c r="J49" s="1401"/>
      <c r="K49" s="2789">
        <v>1247.0589784565072</v>
      </c>
      <c r="L49" s="135"/>
    </row>
    <row r="50" ht="18" customHeight="1" x14ac:dyDescent="0.2">
      <c r="B50" s="2802" t="s">
        <v>2319</v>
      </c>
      <c r="C50" s="2692" t="s">
        <v>88</v>
      </c>
      <c r="D50" s="2692" t="s">
        <v>88</v>
      </c>
      <c r="E50" s="2692" t="s">
        <v>88</v>
      </c>
      <c r="F50" s="293"/>
      <c r="G50" s="293"/>
      <c r="H50" s="293"/>
      <c r="I50" s="1419"/>
      <c r="J50" s="1419"/>
      <c r="K50" s="2793" t="s">
        <v>88</v>
      </c>
      <c r="L50" s="135"/>
    </row>
    <row r="51" ht="18" customHeight="1" x14ac:dyDescent="0.2">
      <c r="B51" s="2784" t="s">
        <v>2280</v>
      </c>
      <c r="C51" s="2803">
        <v>1.27122579954992</v>
      </c>
      <c r="D51" s="2803">
        <v>5159.185382632882</v>
      </c>
      <c r="E51" s="2803">
        <v>360.1580023556512</v>
      </c>
      <c r="F51" s="2656"/>
      <c r="G51" s="2656"/>
      <c r="H51" s="2656"/>
      <c r="I51" s="2786"/>
      <c r="J51" s="2786"/>
      <c r="K51" s="2787">
        <v>5520.614610788083</v>
      </c>
      <c r="L51" s="135"/>
    </row>
    <row r="52" ht="18" customHeight="1" x14ac:dyDescent="0.2">
      <c r="B52" s="2788" t="s">
        <v>2320</v>
      </c>
      <c r="C52" s="49"/>
      <c r="D52" s="2682">
        <v>1582.2643146612754</v>
      </c>
      <c r="E52" s="49"/>
      <c r="F52" s="49"/>
      <c r="G52" s="49"/>
      <c r="H52" s="49"/>
      <c r="I52" s="1401"/>
      <c r="J52" s="1401"/>
      <c r="K52" s="2789">
        <v>1582.2643146612754</v>
      </c>
      <c r="L52" s="135"/>
    </row>
    <row r="53" ht="18" customHeight="1" x14ac:dyDescent="0.2">
      <c r="B53" s="2788" t="s">
        <v>2321</v>
      </c>
      <c r="C53" s="49"/>
      <c r="D53" s="2682" t="s">
        <v>641</v>
      </c>
      <c r="E53" s="2682" t="s">
        <v>641</v>
      </c>
      <c r="F53" s="49"/>
      <c r="G53" s="49"/>
      <c r="H53" s="49"/>
      <c r="I53" s="1401"/>
      <c r="J53" s="1401"/>
      <c r="K53" s="2789" t="s">
        <v>641</v>
      </c>
      <c r="L53" s="135"/>
    </row>
    <row r="54" ht="18" customHeight="1" x14ac:dyDescent="0.2">
      <c r="B54" s="2804" t="s">
        <v>2322</v>
      </c>
      <c r="C54" s="2682">
        <v>1.27122579954992</v>
      </c>
      <c r="D54" s="2682">
        <v>0.00037336701808</v>
      </c>
      <c r="E54" s="2682">
        <v>0.03533652135135</v>
      </c>
      <c r="F54" s="49"/>
      <c r="G54" s="49"/>
      <c r="H54" s="49"/>
      <c r="I54" s="1401"/>
      <c r="J54" s="1401"/>
      <c r="K54" s="2789">
        <v>1.30693568791935</v>
      </c>
      <c r="L54" s="135"/>
    </row>
    <row r="55" ht="18" customHeight="1" x14ac:dyDescent="0.2">
      <c r="B55" s="2788" t="s">
        <v>2323</v>
      </c>
      <c r="C55" s="49"/>
      <c r="D55" s="2682">
        <v>3576.920694604588</v>
      </c>
      <c r="E55" s="2682">
        <v>360.1226658342998</v>
      </c>
      <c r="F55" s="49"/>
      <c r="G55" s="49"/>
      <c r="H55" s="49"/>
      <c r="I55" s="1401"/>
      <c r="J55" s="1401"/>
      <c r="K55" s="2789">
        <v>3937.0433604388877</v>
      </c>
      <c r="L55" s="135"/>
    </row>
    <row r="56" ht="18" customHeight="1" x14ac:dyDescent="0.2">
      <c r="B56" s="2802" t="s">
        <v>2324</v>
      </c>
      <c r="C56" s="2732" t="s">
        <v>111</v>
      </c>
      <c r="D56" s="2732" t="s">
        <v>111</v>
      </c>
      <c r="E56" s="2732" t="s">
        <v>111</v>
      </c>
      <c r="F56" s="293"/>
      <c r="G56" s="293"/>
      <c r="H56" s="293"/>
      <c r="I56" s="1419"/>
      <c r="J56" s="1419"/>
      <c r="K56" s="2793" t="s">
        <v>111</v>
      </c>
      <c r="L56" s="135"/>
    </row>
    <row r="57" ht="18" customHeight="1" x14ac:dyDescent="0.2">
      <c r="B57" s="2782" t="s">
        <v>2325</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2326</v>
      </c>
      <c r="C59" s="592"/>
      <c r="D59" s="2752"/>
      <c r="E59" s="2752"/>
      <c r="F59" s="2752"/>
      <c r="G59" s="2752"/>
      <c r="H59" s="2752"/>
      <c r="I59" s="2811"/>
      <c r="J59" s="1432"/>
      <c r="K59" s="776"/>
    </row>
    <row r="60" ht="18" customHeight="1" x14ac:dyDescent="0.2">
      <c r="B60" s="2812" t="s">
        <v>125</v>
      </c>
      <c r="C60" s="2662">
        <v>560.4982164157442</v>
      </c>
      <c r="D60" s="2662">
        <v>0.10974864078303999</v>
      </c>
      <c r="E60" s="2662">
        <v>4.1547699725061005</v>
      </c>
      <c r="F60" s="49"/>
      <c r="G60" s="49"/>
      <c r="H60" s="571"/>
      <c r="I60" s="1402"/>
      <c r="J60" s="1402"/>
      <c r="K60" s="2663">
        <v>564.7627350290334</v>
      </c>
    </row>
    <row r="61" ht="18" customHeight="1" x14ac:dyDescent="0.2">
      <c r="B61" s="2813" t="s">
        <v>126</v>
      </c>
      <c r="C61" s="2680">
        <v>560.4982164157442</v>
      </c>
      <c r="D61" s="2680">
        <v>0.10974864078303999</v>
      </c>
      <c r="E61" s="2680">
        <v>4.1547699725061005</v>
      </c>
      <c r="F61" s="49"/>
      <c r="G61" s="49"/>
      <c r="H61" s="49"/>
      <c r="I61" s="1393"/>
      <c r="J61" s="1393"/>
      <c r="K61" s="2681">
        <v>564.7627350290334</v>
      </c>
    </row>
    <row r="62" ht="18" customHeight="1" x14ac:dyDescent="0.2">
      <c r="B62" s="2813" t="s">
        <v>2288</v>
      </c>
      <c r="C62" s="2662" t="s">
        <v>88</v>
      </c>
      <c r="D62" s="2662" t="s">
        <v>88</v>
      </c>
      <c r="E62" s="2662" t="s">
        <v>88</v>
      </c>
      <c r="F62" s="49"/>
      <c r="G62" s="49"/>
      <c r="H62" s="49"/>
      <c r="I62" s="1402"/>
      <c r="J62" s="1402"/>
      <c r="K62" s="2663" t="s">
        <v>88</v>
      </c>
    </row>
    <row r="63" ht="18" customHeight="1" x14ac:dyDescent="0.2">
      <c r="B63" s="2812" t="s">
        <v>128</v>
      </c>
      <c r="C63" s="2662" t="s">
        <v>88</v>
      </c>
      <c r="D63" s="2662" t="s">
        <v>88</v>
      </c>
      <c r="E63" s="2662" t="s">
        <v>88</v>
      </c>
      <c r="F63" s="49"/>
      <c r="G63" s="49"/>
      <c r="H63" s="571"/>
      <c r="I63" s="1393"/>
      <c r="J63" s="1393"/>
      <c r="K63" s="2681" t="s">
        <v>88</v>
      </c>
    </row>
    <row r="64" ht="18" customHeight="1" x14ac:dyDescent="0.2">
      <c r="B64" s="2812" t="s">
        <v>129</v>
      </c>
      <c r="C64" s="2662">
        <v>3246.992</v>
      </c>
      <c r="D64" s="49"/>
      <c r="E64" s="49"/>
      <c r="F64" s="49"/>
      <c r="G64" s="49"/>
      <c r="H64" s="49"/>
      <c r="I64" s="1401"/>
      <c r="J64" s="1401"/>
      <c r="K64" s="2663">
        <v>3246.992</v>
      </c>
    </row>
    <row r="65" ht="18" customHeight="1" x14ac:dyDescent="0.2">
      <c r="B65" s="2812" t="s">
        <v>2289</v>
      </c>
      <c r="C65" s="2662" t="s">
        <v>88</v>
      </c>
      <c r="D65" s="49"/>
      <c r="E65" s="49"/>
      <c r="F65" s="49"/>
      <c r="G65" s="49"/>
      <c r="H65" s="49"/>
      <c r="I65" s="1401"/>
      <c r="J65" s="1401"/>
      <c r="K65" s="2663" t="s">
        <v>88</v>
      </c>
    </row>
    <row r="66" ht="18" customHeight="1" x14ac:dyDescent="0.2">
      <c r="B66" s="2814" t="s">
        <v>2290</v>
      </c>
      <c r="C66" s="2667" t="s">
        <v>111</v>
      </c>
      <c r="D66" s="534"/>
      <c r="E66" s="534"/>
      <c r="F66" s="534"/>
      <c r="G66" s="534"/>
      <c r="H66" s="534"/>
      <c r="I66" s="2815"/>
      <c r="J66" s="2815"/>
      <c r="K66" s="2668" t="s">
        <v>111</v>
      </c>
    </row>
    <row r="67" ht="18" customHeight="1" x14ac:dyDescent="0.25">
      <c r="B67" s="2816" t="s">
        <v>2327</v>
      </c>
      <c r="C67" s="2817"/>
      <c r="D67" s="2817"/>
      <c r="E67" s="2818">
        <v>3014.2151986682757</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2328</v>
      </c>
      <c r="C69" s="2823" t="s">
        <v>641</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2329</v>
      </c>
      <c r="K71" s="2658">
        <v>210154.2264799063</v>
      </c>
    </row>
    <row r="72" ht="18" customHeight="1" x14ac:dyDescent="0.2" s="191" customFormat="1">
      <c r="B72" s="2831"/>
      <c r="C72" s="2832"/>
      <c r="D72" s="2832"/>
      <c r="E72" s="2832"/>
      <c r="F72" s="2832"/>
      <c r="G72" s="2832"/>
      <c r="H72" s="2832"/>
      <c r="I72" s="2832"/>
      <c r="J72" s="2833" t="s">
        <v>2330</v>
      </c>
      <c r="K72" s="2834">
        <v>183666.2833725708</v>
      </c>
    </row>
    <row r="73" ht="18" customHeight="1" x14ac:dyDescent="0.2" s="191" customFormat="1">
      <c r="B73" s="2831"/>
      <c r="C73" s="2832"/>
      <c r="D73" s="2832"/>
      <c r="E73" s="2832"/>
      <c r="F73" s="2832"/>
      <c r="G73" s="2832"/>
      <c r="H73" s="2832"/>
      <c r="I73" s="2832"/>
      <c r="J73" s="2833" t="s">
        <v>2331</v>
      </c>
      <c r="K73" s="2834">
        <v>210154.2264799063</v>
      </c>
    </row>
    <row r="74" ht="18" customHeight="1" x14ac:dyDescent="0.2" s="191" customFormat="1">
      <c r="B74" s="2835"/>
      <c r="C74" s="2836"/>
      <c r="D74" s="2836"/>
      <c r="E74" s="2836"/>
      <c r="F74" s="2836"/>
      <c r="G74" s="2836"/>
      <c r="H74" s="2836"/>
      <c r="I74" s="2836"/>
      <c r="J74" s="2837" t="s">
        <v>2332</v>
      </c>
      <c r="K74" s="2838">
        <v>183666.2833725708</v>
      </c>
    </row>
    <row r="75" ht="14.1" customHeight="1" x14ac:dyDescent="0.25">
      <c r="B75" s="360" t="s">
        <v>2333</v>
      </c>
      <c r="C75" s="2839"/>
      <c r="D75" s="2839"/>
      <c r="E75" s="2839"/>
      <c r="F75" s="2839"/>
      <c r="G75" s="2839"/>
      <c r="H75" s="2839"/>
      <c r="I75" s="2839"/>
      <c r="J75" s="2839"/>
      <c r="K75" s="2776"/>
    </row>
    <row r="76" ht="14.1" customHeight="1" x14ac:dyDescent="0.25">
      <c r="B76" s="360" t="s">
        <v>2334</v>
      </c>
      <c r="C76" s="2840"/>
      <c r="D76" s="2840"/>
      <c r="E76" s="2840"/>
      <c r="F76" s="2840"/>
      <c r="G76" s="2840"/>
      <c r="H76" s="2840"/>
      <c r="I76" s="2840"/>
      <c r="J76" s="2840"/>
      <c r="K76" s="2840"/>
    </row>
    <row r="77" ht="14.1" customHeight="1" x14ac:dyDescent="0.25">
      <c r="B77" s="360" t="s">
        <v>2335</v>
      </c>
      <c r="C77" s="1574"/>
      <c r="D77" s="1574"/>
      <c r="E77" s="1574"/>
      <c r="F77" s="1574"/>
      <c r="G77" s="1574"/>
      <c r="H77" s="1574"/>
      <c r="I77" s="1574"/>
      <c r="J77" s="1574"/>
      <c r="K77" s="1574"/>
    </row>
    <row r="78" ht="14.1" customHeight="1" x14ac:dyDescent="0.25">
      <c r="B78" s="360" t="s">
        <v>2336</v>
      </c>
      <c r="C78" s="1574"/>
      <c r="D78" s="1574"/>
      <c r="E78" s="1574"/>
      <c r="F78" s="1574"/>
      <c r="G78" s="1574"/>
      <c r="H78" s="1574"/>
      <c r="I78" s="1574"/>
      <c r="J78" s="1574"/>
      <c r="K78" s="1574"/>
    </row>
    <row r="79" ht="14.1" customHeight="1" x14ac:dyDescent="0.2"/>
    <row r="80" ht="14.1" customHeight="1" x14ac:dyDescent="0.2">
      <c r="B80" s="36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2337</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1980</v>
      </c>
      <c r="C8" s="2842" t="s">
        <v>2173</v>
      </c>
      <c r="D8" s="2842"/>
      <c r="E8" s="2842" t="s">
        <v>604</v>
      </c>
      <c r="F8" s="2842"/>
      <c r="G8" s="2842" t="s">
        <v>605</v>
      </c>
      <c r="H8" s="2842"/>
      <c r="I8" s="2843" t="s">
        <v>2338</v>
      </c>
      <c r="J8" s="2843"/>
      <c r="K8" s="2843" t="s">
        <v>2303</v>
      </c>
      <c r="L8" s="2843"/>
      <c r="M8" s="2844" t="s">
        <v>942</v>
      </c>
      <c r="N8" s="2844"/>
      <c r="O8" s="2845" t="s">
        <v>633</v>
      </c>
      <c r="P8" s="2845"/>
      <c r="Q8" s="2846" t="s">
        <v>2304</v>
      </c>
      <c r="R8" s="2846"/>
    </row>
    <row r="9" ht="24.75" customHeight="1" x14ac:dyDescent="0.2">
      <c r="B9" s="2847" t="s">
        <v>2339</v>
      </c>
      <c r="C9" s="2848" t="s">
        <v>2340</v>
      </c>
      <c r="D9" s="2848" t="s">
        <v>2341</v>
      </c>
      <c r="E9" s="2848" t="s">
        <v>2340</v>
      </c>
      <c r="F9" s="2848" t="s">
        <v>2341</v>
      </c>
      <c r="G9" s="2848" t="s">
        <v>2340</v>
      </c>
      <c r="H9" s="2848" t="s">
        <v>2341</v>
      </c>
      <c r="I9" s="2848" t="s">
        <v>2340</v>
      </c>
      <c r="J9" s="2848" t="s">
        <v>2341</v>
      </c>
      <c r="K9" s="2848" t="s">
        <v>2340</v>
      </c>
      <c r="L9" s="2848" t="s">
        <v>2341</v>
      </c>
      <c r="M9" s="2848" t="s">
        <v>2340</v>
      </c>
      <c r="N9" s="2848" t="s">
        <v>2341</v>
      </c>
      <c r="O9" s="2849" t="s">
        <v>2340</v>
      </c>
      <c r="P9" s="2848" t="s">
        <v>2341</v>
      </c>
      <c r="Q9" s="2849" t="s">
        <v>2340</v>
      </c>
      <c r="R9" s="2850" t="s">
        <v>2341</v>
      </c>
    </row>
    <row r="10" ht="18" customHeight="1" x14ac:dyDescent="0.2">
      <c r="B10" s="2851" t="s">
        <v>2246</v>
      </c>
      <c r="C10" s="2852" t="s">
        <v>2342</v>
      </c>
      <c r="D10" s="2852" t="s">
        <v>2343</v>
      </c>
      <c r="E10" s="2852" t="s">
        <v>2342</v>
      </c>
      <c r="F10" s="2852" t="s">
        <v>2344</v>
      </c>
      <c r="G10" s="2852" t="s">
        <v>2345</v>
      </c>
      <c r="H10" s="2852" t="s">
        <v>2344</v>
      </c>
      <c r="I10" s="901"/>
      <c r="J10" s="901"/>
      <c r="K10" s="901"/>
      <c r="L10" s="901"/>
      <c r="M10" s="901"/>
      <c r="N10" s="561"/>
      <c r="O10" s="561"/>
      <c r="P10" s="561"/>
      <c r="Q10" s="561"/>
      <c r="R10" s="2853"/>
    </row>
    <row r="11" ht="18" customHeight="1" x14ac:dyDescent="0.2">
      <c r="B11" s="2788" t="s">
        <v>155</v>
      </c>
      <c r="C11" s="2852" t="s">
        <v>2342</v>
      </c>
      <c r="D11" s="2852" t="s">
        <v>2343</v>
      </c>
      <c r="E11" s="2852" t="s">
        <v>2345</v>
      </c>
      <c r="F11" s="2852" t="s">
        <v>2344</v>
      </c>
      <c r="G11" s="2852" t="s">
        <v>2345</v>
      </c>
      <c r="H11" s="2852" t="s">
        <v>2344</v>
      </c>
      <c r="I11" s="575"/>
      <c r="J11" s="575"/>
      <c r="K11" s="575"/>
      <c r="L11" s="575"/>
      <c r="M11" s="575"/>
      <c r="N11" s="581"/>
      <c r="O11" s="581"/>
      <c r="P11" s="581"/>
      <c r="Q11" s="581"/>
      <c r="R11" s="2854"/>
    </row>
    <row r="12" ht="18" customHeight="1" x14ac:dyDescent="0.2">
      <c r="B12" s="2790" t="s">
        <v>2248</v>
      </c>
      <c r="C12" s="2852" t="s">
        <v>2342</v>
      </c>
      <c r="D12" s="2852" t="s">
        <v>2346</v>
      </c>
      <c r="E12" s="2852" t="s">
        <v>2345</v>
      </c>
      <c r="F12" s="2852" t="s">
        <v>2347</v>
      </c>
      <c r="G12" s="2852" t="s">
        <v>2345</v>
      </c>
      <c r="H12" s="2852" t="s">
        <v>2347</v>
      </c>
      <c r="I12" s="575"/>
      <c r="J12" s="575"/>
      <c r="K12" s="575"/>
      <c r="L12" s="575"/>
      <c r="M12" s="575"/>
      <c r="N12" s="581"/>
      <c r="O12" s="581"/>
      <c r="P12" s="581"/>
      <c r="Q12" s="581"/>
      <c r="R12" s="2854"/>
    </row>
    <row r="13" ht="18" customHeight="1" x14ac:dyDescent="0.2">
      <c r="B13" s="2790" t="s">
        <v>2307</v>
      </c>
      <c r="C13" s="2852" t="s">
        <v>2342</v>
      </c>
      <c r="D13" s="2852" t="s">
        <v>2346</v>
      </c>
      <c r="E13" s="2852" t="s">
        <v>2345</v>
      </c>
      <c r="F13" s="2852" t="s">
        <v>2347</v>
      </c>
      <c r="G13" s="2852" t="s">
        <v>2345</v>
      </c>
      <c r="H13" s="2852" t="s">
        <v>2347</v>
      </c>
      <c r="I13" s="886"/>
      <c r="J13" s="886"/>
      <c r="K13" s="886"/>
      <c r="L13" s="886"/>
      <c r="M13" s="886"/>
      <c r="N13" s="2855"/>
      <c r="O13" s="2855"/>
      <c r="P13" s="2855"/>
      <c r="Q13" s="2855"/>
      <c r="R13" s="2856"/>
    </row>
    <row r="14" ht="18" customHeight="1" x14ac:dyDescent="0.2">
      <c r="B14" s="2790" t="s">
        <v>2250</v>
      </c>
      <c r="C14" s="2852" t="s">
        <v>2342</v>
      </c>
      <c r="D14" s="2852" t="s">
        <v>2343</v>
      </c>
      <c r="E14" s="2852" t="s">
        <v>2345</v>
      </c>
      <c r="F14" s="2852" t="s">
        <v>2344</v>
      </c>
      <c r="G14" s="2852" t="s">
        <v>2345</v>
      </c>
      <c r="H14" s="2852" t="s">
        <v>2344</v>
      </c>
      <c r="I14" s="575"/>
      <c r="J14" s="575"/>
      <c r="K14" s="575"/>
      <c r="L14" s="575"/>
      <c r="M14" s="575"/>
      <c r="N14" s="581"/>
      <c r="O14" s="581"/>
      <c r="P14" s="581"/>
      <c r="Q14" s="581"/>
      <c r="R14" s="2854"/>
    </row>
    <row r="15" ht="18" customHeight="1" x14ac:dyDescent="0.2">
      <c r="B15" s="2790" t="s">
        <v>2251</v>
      </c>
      <c r="C15" s="2852" t="s">
        <v>2342</v>
      </c>
      <c r="D15" s="2852" t="s">
        <v>2346</v>
      </c>
      <c r="E15" s="2852" t="s">
        <v>2345</v>
      </c>
      <c r="F15" s="2852" t="s">
        <v>2347</v>
      </c>
      <c r="G15" s="2852" t="s">
        <v>2345</v>
      </c>
      <c r="H15" s="2852" t="s">
        <v>2347</v>
      </c>
      <c r="I15" s="575"/>
      <c r="J15" s="575"/>
      <c r="K15" s="575"/>
      <c r="L15" s="575"/>
      <c r="M15" s="575"/>
      <c r="N15" s="581"/>
      <c r="O15" s="581"/>
      <c r="P15" s="581"/>
      <c r="Q15" s="581"/>
      <c r="R15" s="2854"/>
    </row>
    <row r="16" ht="18" customHeight="1" x14ac:dyDescent="0.2">
      <c r="B16" s="2790" t="s">
        <v>2252</v>
      </c>
      <c r="C16" s="2852" t="s">
        <v>2342</v>
      </c>
      <c r="D16" s="2852" t="s">
        <v>2346</v>
      </c>
      <c r="E16" s="2852" t="s">
        <v>2345</v>
      </c>
      <c r="F16" s="2852" t="s">
        <v>2347</v>
      </c>
      <c r="G16" s="2852" t="s">
        <v>2345</v>
      </c>
      <c r="H16" s="2852" t="s">
        <v>2347</v>
      </c>
      <c r="I16" s="575"/>
      <c r="J16" s="575"/>
      <c r="K16" s="575"/>
      <c r="L16" s="575"/>
      <c r="M16" s="575"/>
      <c r="N16" s="581"/>
      <c r="O16" s="581"/>
      <c r="P16" s="581"/>
      <c r="Q16" s="581"/>
      <c r="R16" s="2854"/>
    </row>
    <row r="17" ht="18" customHeight="1" x14ac:dyDescent="0.2">
      <c r="B17" s="2788" t="s">
        <v>108</v>
      </c>
      <c r="C17" s="2852" t="s">
        <v>2345</v>
      </c>
      <c r="D17" s="2852" t="s">
        <v>2347</v>
      </c>
      <c r="E17" s="2852" t="s">
        <v>2342</v>
      </c>
      <c r="F17" s="2852" t="s">
        <v>2347</v>
      </c>
      <c r="G17" s="2852" t="s">
        <v>2345</v>
      </c>
      <c r="H17" s="2852" t="s">
        <v>2347</v>
      </c>
      <c r="I17" s="575"/>
      <c r="J17" s="575"/>
      <c r="K17" s="575"/>
      <c r="L17" s="575"/>
      <c r="M17" s="575"/>
      <c r="N17" s="581"/>
      <c r="O17" s="581"/>
      <c r="P17" s="581"/>
      <c r="Q17" s="581"/>
      <c r="R17" s="2854"/>
    </row>
    <row r="18" ht="18" customHeight="1" x14ac:dyDescent="0.2">
      <c r="B18" s="2790" t="s">
        <v>2253</v>
      </c>
      <c r="C18" s="2852" t="s">
        <v>111</v>
      </c>
      <c r="D18" s="2852" t="s">
        <v>111</v>
      </c>
      <c r="E18" s="2852" t="s">
        <v>2342</v>
      </c>
      <c r="F18" s="2852" t="s">
        <v>2347</v>
      </c>
      <c r="G18" s="2852" t="s">
        <v>111</v>
      </c>
      <c r="H18" s="2852" t="s">
        <v>111</v>
      </c>
      <c r="I18" s="575"/>
      <c r="J18" s="575"/>
      <c r="K18" s="575"/>
      <c r="L18" s="575"/>
      <c r="M18" s="575"/>
      <c r="N18" s="581"/>
      <c r="O18" s="581"/>
      <c r="P18" s="581"/>
      <c r="Q18" s="581"/>
      <c r="R18" s="2854"/>
    </row>
    <row r="19" ht="18" customHeight="1" x14ac:dyDescent="0.2">
      <c r="B19" s="2791" t="s">
        <v>2254</v>
      </c>
      <c r="C19" s="2852" t="s">
        <v>2345</v>
      </c>
      <c r="D19" s="2852" t="s">
        <v>2347</v>
      </c>
      <c r="E19" s="2852" t="s">
        <v>2345</v>
      </c>
      <c r="F19" s="2852" t="s">
        <v>2347</v>
      </c>
      <c r="G19" s="2852" t="s">
        <v>2345</v>
      </c>
      <c r="H19" s="2852" t="s">
        <v>2347</v>
      </c>
      <c r="I19" s="575"/>
      <c r="J19" s="575"/>
      <c r="K19" s="575"/>
      <c r="L19" s="575"/>
      <c r="M19" s="575"/>
      <c r="N19" s="581"/>
      <c r="O19" s="581"/>
      <c r="P19" s="581"/>
      <c r="Q19" s="581"/>
      <c r="R19" s="2854"/>
    </row>
    <row r="20" ht="18" customHeight="1" x14ac:dyDescent="0.2">
      <c r="B20" s="2795" t="s">
        <v>2308</v>
      </c>
      <c r="C20" s="2852" t="s">
        <v>111</v>
      </c>
      <c r="D20" s="2852" t="s">
        <v>111</v>
      </c>
      <c r="E20" s="2857"/>
      <c r="F20" s="2857"/>
      <c r="G20" s="2857"/>
      <c r="H20" s="2857"/>
      <c r="I20" s="575"/>
      <c r="J20" s="575"/>
      <c r="K20" s="575"/>
      <c r="L20" s="575"/>
      <c r="M20" s="575"/>
      <c r="N20" s="581"/>
      <c r="O20" s="581"/>
      <c r="P20" s="581"/>
      <c r="Q20" s="581"/>
      <c r="R20" s="2854"/>
    </row>
    <row r="21" ht="18" customHeight="1" x14ac:dyDescent="0.2">
      <c r="B21" s="2858" t="s">
        <v>2348</v>
      </c>
      <c r="C21" s="2852" t="s">
        <v>2349</v>
      </c>
      <c r="D21" s="2852" t="s">
        <v>2350</v>
      </c>
      <c r="E21" s="2852" t="s">
        <v>2351</v>
      </c>
      <c r="F21" s="2852" t="s">
        <v>2347</v>
      </c>
      <c r="G21" s="2852" t="s">
        <v>2352</v>
      </c>
      <c r="H21" s="2852" t="s">
        <v>2347</v>
      </c>
      <c r="I21" s="2852" t="s">
        <v>2353</v>
      </c>
      <c r="J21" s="2852" t="s">
        <v>2346</v>
      </c>
      <c r="K21" s="2852" t="s">
        <v>2342</v>
      </c>
      <c r="L21" s="2852" t="s">
        <v>2347</v>
      </c>
      <c r="M21" s="2852" t="s">
        <v>111</v>
      </c>
      <c r="N21" s="2852" t="s">
        <v>111</v>
      </c>
      <c r="O21" s="2852" t="s">
        <v>2353</v>
      </c>
      <c r="P21" s="2852" t="s">
        <v>2347</v>
      </c>
      <c r="Q21" s="2852" t="s">
        <v>111</v>
      </c>
      <c r="R21" s="2859" t="s">
        <v>111</v>
      </c>
    </row>
    <row r="22" ht="18" customHeight="1" x14ac:dyDescent="0.2">
      <c r="B22" s="2795" t="s">
        <v>2257</v>
      </c>
      <c r="C22" s="2852" t="s">
        <v>2354</v>
      </c>
      <c r="D22" s="2852" t="s">
        <v>2355</v>
      </c>
      <c r="E22" s="2852" t="s">
        <v>111</v>
      </c>
      <c r="F22" s="2852" t="s">
        <v>111</v>
      </c>
      <c r="G22" s="2852" t="s">
        <v>111</v>
      </c>
      <c r="H22" s="2852" t="s">
        <v>111</v>
      </c>
      <c r="I22" s="575"/>
      <c r="J22" s="575"/>
      <c r="K22" s="575"/>
      <c r="L22" s="575"/>
      <c r="M22" s="575"/>
      <c r="N22" s="581"/>
      <c r="O22" s="581"/>
      <c r="P22" s="581"/>
      <c r="Q22" s="581"/>
      <c r="R22" s="2854"/>
    </row>
    <row r="23" ht="18" customHeight="1" x14ac:dyDescent="0.2">
      <c r="B23" s="2795" t="s">
        <v>930</v>
      </c>
      <c r="C23" s="2852" t="s">
        <v>2356</v>
      </c>
      <c r="D23" s="2852" t="s">
        <v>2357</v>
      </c>
      <c r="E23" s="2852" t="s">
        <v>2347</v>
      </c>
      <c r="F23" s="2852" t="s">
        <v>2347</v>
      </c>
      <c r="G23" s="2852" t="s">
        <v>2352</v>
      </c>
      <c r="H23" s="2852" t="s">
        <v>2347</v>
      </c>
      <c r="I23" s="2852" t="s">
        <v>111</v>
      </c>
      <c r="J23" s="2852" t="s">
        <v>111</v>
      </c>
      <c r="K23" s="2852" t="s">
        <v>111</v>
      </c>
      <c r="L23" s="2852" t="s">
        <v>111</v>
      </c>
      <c r="M23" s="2852" t="s">
        <v>111</v>
      </c>
      <c r="N23" s="2852" t="s">
        <v>111</v>
      </c>
      <c r="O23" s="2852" t="s">
        <v>111</v>
      </c>
      <c r="P23" s="2852" t="s">
        <v>111</v>
      </c>
      <c r="Q23" s="2852" t="s">
        <v>111</v>
      </c>
      <c r="R23" s="2859" t="s">
        <v>111</v>
      </c>
    </row>
    <row r="24" ht="18" customHeight="1" x14ac:dyDescent="0.2">
      <c r="B24" s="2795" t="s">
        <v>658</v>
      </c>
      <c r="C24" s="2852" t="s">
        <v>2358</v>
      </c>
      <c r="D24" s="2852" t="s">
        <v>2346</v>
      </c>
      <c r="E24" s="2852" t="s">
        <v>2345</v>
      </c>
      <c r="F24" s="2852" t="s">
        <v>2347</v>
      </c>
      <c r="G24" s="2852" t="s">
        <v>111</v>
      </c>
      <c r="H24" s="2852" t="s">
        <v>111</v>
      </c>
      <c r="I24" s="2852" t="s">
        <v>111</v>
      </c>
      <c r="J24" s="2852" t="s">
        <v>111</v>
      </c>
      <c r="K24" s="2852" t="s">
        <v>2342</v>
      </c>
      <c r="L24" s="2852" t="s">
        <v>2347</v>
      </c>
      <c r="M24" s="2852" t="s">
        <v>111</v>
      </c>
      <c r="N24" s="2852" t="s">
        <v>111</v>
      </c>
      <c r="O24" s="2852" t="s">
        <v>111</v>
      </c>
      <c r="P24" s="2852" t="s">
        <v>111</v>
      </c>
      <c r="Q24" s="2852" t="s">
        <v>111</v>
      </c>
      <c r="R24" s="2859" t="s">
        <v>111</v>
      </c>
    </row>
    <row r="25" ht="18" customHeight="1" x14ac:dyDescent="0.2">
      <c r="B25" s="2797" t="s">
        <v>2309</v>
      </c>
      <c r="C25" s="2852" t="s">
        <v>2359</v>
      </c>
      <c r="D25" s="2852" t="s">
        <v>2360</v>
      </c>
      <c r="E25" s="2852" t="s">
        <v>111</v>
      </c>
      <c r="F25" s="2852" t="s">
        <v>111</v>
      </c>
      <c r="G25" s="2852" t="s">
        <v>111</v>
      </c>
      <c r="H25" s="2852" t="s">
        <v>111</v>
      </c>
      <c r="I25" s="575"/>
      <c r="J25" s="575"/>
      <c r="K25" s="575"/>
      <c r="L25" s="575"/>
      <c r="M25" s="575"/>
      <c r="N25" s="581"/>
      <c r="O25" s="581"/>
      <c r="P25" s="581"/>
      <c r="Q25" s="581"/>
      <c r="R25" s="2854"/>
    </row>
    <row r="26" ht="18" customHeight="1" x14ac:dyDescent="0.2">
      <c r="B26" s="2797" t="s">
        <v>2310</v>
      </c>
      <c r="C26" s="886"/>
      <c r="D26" s="886"/>
      <c r="E26" s="886"/>
      <c r="F26" s="886"/>
      <c r="G26" s="2852" t="s">
        <v>111</v>
      </c>
      <c r="H26" s="2852" t="s">
        <v>111</v>
      </c>
      <c r="I26" s="2852" t="s">
        <v>111</v>
      </c>
      <c r="J26" s="2852" t="s">
        <v>111</v>
      </c>
      <c r="K26" s="2852" t="s">
        <v>111</v>
      </c>
      <c r="L26" s="2852" t="s">
        <v>111</v>
      </c>
      <c r="M26" s="2852" t="s">
        <v>111</v>
      </c>
      <c r="N26" s="2852" t="s">
        <v>111</v>
      </c>
      <c r="O26" s="2852" t="s">
        <v>111</v>
      </c>
      <c r="P26" s="2852" t="s">
        <v>111</v>
      </c>
      <c r="Q26" s="2852" t="s">
        <v>111</v>
      </c>
      <c r="R26" s="2859" t="s">
        <v>111</v>
      </c>
    </row>
    <row r="27" ht="18" customHeight="1" x14ac:dyDescent="0.2">
      <c r="B27" s="2797" t="s">
        <v>2311</v>
      </c>
      <c r="C27" s="886"/>
      <c r="D27" s="886"/>
      <c r="E27" s="886"/>
      <c r="F27" s="886"/>
      <c r="G27" s="886"/>
      <c r="H27" s="886"/>
      <c r="I27" s="2860" t="s">
        <v>2353</v>
      </c>
      <c r="J27" s="2860" t="s">
        <v>2346</v>
      </c>
      <c r="K27" s="2860" t="s">
        <v>111</v>
      </c>
      <c r="L27" s="2860" t="s">
        <v>111</v>
      </c>
      <c r="M27" s="2860" t="s">
        <v>111</v>
      </c>
      <c r="N27" s="2860" t="s">
        <v>111</v>
      </c>
      <c r="O27" s="2860" t="s">
        <v>111</v>
      </c>
      <c r="P27" s="2860" t="s">
        <v>111</v>
      </c>
      <c r="Q27" s="2860" t="s">
        <v>111</v>
      </c>
      <c r="R27" s="2861" t="s">
        <v>111</v>
      </c>
    </row>
    <row r="28" ht="18" customHeight="1" x14ac:dyDescent="0.2">
      <c r="B28" s="2797" t="s">
        <v>2312</v>
      </c>
      <c r="C28" s="2862" t="s">
        <v>111</v>
      </c>
      <c r="D28" s="2862" t="s">
        <v>111</v>
      </c>
      <c r="E28" s="2862" t="s">
        <v>111</v>
      </c>
      <c r="F28" s="2862" t="s">
        <v>111</v>
      </c>
      <c r="G28" s="2862" t="s">
        <v>2347</v>
      </c>
      <c r="H28" s="2862" t="s">
        <v>2347</v>
      </c>
      <c r="I28" s="2862" t="s">
        <v>111</v>
      </c>
      <c r="J28" s="2862" t="s">
        <v>111</v>
      </c>
      <c r="K28" s="2862" t="s">
        <v>111</v>
      </c>
      <c r="L28" s="2862" t="s">
        <v>111</v>
      </c>
      <c r="M28" s="2862" t="s">
        <v>111</v>
      </c>
      <c r="N28" s="2862" t="s">
        <v>111</v>
      </c>
      <c r="O28" s="2862" t="s">
        <v>2353</v>
      </c>
      <c r="P28" s="2862" t="s">
        <v>2347</v>
      </c>
      <c r="Q28" s="2862" t="s">
        <v>111</v>
      </c>
      <c r="R28" s="2863" t="s">
        <v>111</v>
      </c>
    </row>
    <row r="29" ht="18" customHeight="1" x14ac:dyDescent="0.2">
      <c r="B29" s="2795" t="s">
        <v>2313</v>
      </c>
      <c r="C29" s="2862" t="s">
        <v>111</v>
      </c>
      <c r="D29" s="2862" t="s">
        <v>111</v>
      </c>
      <c r="E29" s="2862" t="s">
        <v>111</v>
      </c>
      <c r="F29" s="2862" t="s">
        <v>111</v>
      </c>
      <c r="G29" s="2862" t="s">
        <v>111</v>
      </c>
      <c r="H29" s="2862" t="s">
        <v>111</v>
      </c>
      <c r="I29" s="2862" t="s">
        <v>111</v>
      </c>
      <c r="J29" s="2862" t="s">
        <v>111</v>
      </c>
      <c r="K29" s="2862" t="s">
        <v>111</v>
      </c>
      <c r="L29" s="2862" t="s">
        <v>111</v>
      </c>
      <c r="M29" s="2862" t="s">
        <v>111</v>
      </c>
      <c r="N29" s="2862" t="s">
        <v>111</v>
      </c>
      <c r="O29" s="2862" t="s">
        <v>111</v>
      </c>
      <c r="P29" s="2862" t="s">
        <v>111</v>
      </c>
      <c r="Q29" s="2862" t="s">
        <v>111</v>
      </c>
      <c r="R29" s="2863" t="s">
        <v>111</v>
      </c>
    </row>
    <row r="30" ht="18" customHeight="1" x14ac:dyDescent="0.2">
      <c r="B30" s="2864" t="s">
        <v>2262</v>
      </c>
      <c r="C30" s="2852" t="s">
        <v>2345</v>
      </c>
      <c r="D30" s="2852" t="s">
        <v>2347</v>
      </c>
      <c r="E30" s="2852" t="s">
        <v>2342</v>
      </c>
      <c r="F30" s="2852" t="s">
        <v>2346</v>
      </c>
      <c r="G30" s="2852" t="s">
        <v>2342</v>
      </c>
      <c r="H30" s="2852" t="s">
        <v>2347</v>
      </c>
      <c r="I30" s="901"/>
      <c r="J30" s="2865"/>
      <c r="K30" s="901"/>
      <c r="L30" s="2865"/>
      <c r="M30" s="901"/>
      <c r="N30" s="2866"/>
      <c r="O30" s="2867"/>
      <c r="P30" s="2867"/>
      <c r="Q30" s="2867"/>
      <c r="R30" s="2868"/>
    </row>
    <row r="31" ht="18" customHeight="1" x14ac:dyDescent="0.2">
      <c r="B31" s="2788" t="s">
        <v>2263</v>
      </c>
      <c r="C31" s="2869"/>
      <c r="D31" s="2869"/>
      <c r="E31" s="2852" t="s">
        <v>2342</v>
      </c>
      <c r="F31" s="2852" t="s">
        <v>2346</v>
      </c>
      <c r="G31" s="575"/>
      <c r="H31" s="575"/>
      <c r="I31" s="575"/>
      <c r="J31" s="2869"/>
      <c r="K31" s="575"/>
      <c r="L31" s="2869"/>
      <c r="M31" s="575"/>
      <c r="N31" s="2870"/>
      <c r="O31" s="2871"/>
      <c r="P31" s="2871"/>
      <c r="Q31" s="2871"/>
      <c r="R31" s="2872"/>
    </row>
    <row r="32" ht="18" customHeight="1" x14ac:dyDescent="0.2">
      <c r="B32" s="2788" t="s">
        <v>2264</v>
      </c>
      <c r="C32" s="2869"/>
      <c r="D32" s="2869"/>
      <c r="E32" s="2852" t="s">
        <v>2342</v>
      </c>
      <c r="F32" s="2852" t="s">
        <v>2346</v>
      </c>
      <c r="G32" s="2852" t="s">
        <v>2342</v>
      </c>
      <c r="H32" s="2852" t="s">
        <v>2347</v>
      </c>
      <c r="I32" s="575"/>
      <c r="J32" s="2869"/>
      <c r="K32" s="575"/>
      <c r="L32" s="2869"/>
      <c r="M32" s="575"/>
      <c r="N32" s="2870"/>
      <c r="O32" s="2871"/>
      <c r="P32" s="2871"/>
      <c r="Q32" s="2871"/>
      <c r="R32" s="2872"/>
    </row>
    <row r="33" ht="18" customHeight="1" x14ac:dyDescent="0.2">
      <c r="B33" s="2788" t="s">
        <v>2265</v>
      </c>
      <c r="C33" s="2869"/>
      <c r="D33" s="2869"/>
      <c r="E33" s="2852" t="s">
        <v>2345</v>
      </c>
      <c r="F33" s="2852" t="s">
        <v>2347</v>
      </c>
      <c r="G33" s="575"/>
      <c r="H33" s="575"/>
      <c r="I33" s="575"/>
      <c r="J33" s="2869"/>
      <c r="K33" s="575"/>
      <c r="L33" s="2869"/>
      <c r="M33" s="575"/>
      <c r="N33" s="2870"/>
      <c r="O33" s="2871"/>
      <c r="P33" s="2871"/>
      <c r="Q33" s="2871"/>
      <c r="R33" s="2872"/>
    </row>
    <row r="34" ht="18" customHeight="1" x14ac:dyDescent="0.2">
      <c r="B34" s="2788" t="s">
        <v>2266</v>
      </c>
      <c r="C34" s="2869"/>
      <c r="D34" s="2869"/>
      <c r="E34" s="2852" t="s">
        <v>111</v>
      </c>
      <c r="F34" s="2852" t="s">
        <v>111</v>
      </c>
      <c r="G34" s="2852" t="s">
        <v>2345</v>
      </c>
      <c r="H34" s="2852" t="s">
        <v>2347</v>
      </c>
      <c r="I34" s="575"/>
      <c r="J34" s="2869"/>
      <c r="K34" s="575"/>
      <c r="L34" s="2869"/>
      <c r="M34" s="575"/>
      <c r="N34" s="2870"/>
      <c r="O34" s="2871"/>
      <c r="P34" s="2871"/>
      <c r="Q34" s="2871"/>
      <c r="R34" s="2872"/>
    </row>
    <row r="35" ht="18" customHeight="1" x14ac:dyDescent="0.2">
      <c r="B35" s="2788" t="s">
        <v>2267</v>
      </c>
      <c r="C35" s="2869"/>
      <c r="D35" s="2869"/>
      <c r="E35" s="2852" t="s">
        <v>111</v>
      </c>
      <c r="F35" s="2852" t="s">
        <v>111</v>
      </c>
      <c r="G35" s="2852" t="s">
        <v>111</v>
      </c>
      <c r="H35" s="2852" t="s">
        <v>111</v>
      </c>
      <c r="I35" s="575"/>
      <c r="J35" s="2869"/>
      <c r="K35" s="575"/>
      <c r="L35" s="2869"/>
      <c r="M35" s="575"/>
      <c r="N35" s="2870"/>
      <c r="O35" s="2871"/>
      <c r="P35" s="2871"/>
      <c r="Q35" s="2871"/>
      <c r="R35" s="2872"/>
    </row>
    <row r="36" ht="18" customHeight="1" x14ac:dyDescent="0.2">
      <c r="B36" s="2788" t="s">
        <v>2268</v>
      </c>
      <c r="C36" s="2869"/>
      <c r="D36" s="2869"/>
      <c r="E36" s="2852" t="s">
        <v>2345</v>
      </c>
      <c r="F36" s="2852" t="s">
        <v>2347</v>
      </c>
      <c r="G36" s="2852" t="s">
        <v>2345</v>
      </c>
      <c r="H36" s="2852" t="s">
        <v>2347</v>
      </c>
      <c r="I36" s="575"/>
      <c r="J36" s="2869"/>
      <c r="K36" s="575"/>
      <c r="L36" s="2869"/>
      <c r="M36" s="575"/>
      <c r="N36" s="2870"/>
      <c r="O36" s="2871"/>
      <c r="P36" s="2871"/>
      <c r="Q36" s="2871"/>
      <c r="R36" s="2872"/>
    </row>
    <row r="37" ht="18" customHeight="1" x14ac:dyDescent="0.2">
      <c r="B37" s="2788" t="s">
        <v>1069</v>
      </c>
      <c r="C37" s="2852" t="s">
        <v>2361</v>
      </c>
      <c r="D37" s="2852" t="s">
        <v>2362</v>
      </c>
      <c r="E37" s="2873"/>
      <c r="F37" s="2873"/>
      <c r="G37" s="2857"/>
      <c r="H37" s="2857"/>
      <c r="I37" s="575"/>
      <c r="J37" s="2869"/>
      <c r="K37" s="575"/>
      <c r="L37" s="2869"/>
      <c r="M37" s="575"/>
      <c r="N37" s="2870"/>
      <c r="O37" s="2871"/>
      <c r="P37" s="2871"/>
      <c r="Q37" s="2871"/>
      <c r="R37" s="2872"/>
    </row>
    <row r="38" ht="18" customHeight="1" x14ac:dyDescent="0.2">
      <c r="B38" s="2788" t="s">
        <v>1070</v>
      </c>
      <c r="C38" s="2852" t="s">
        <v>2361</v>
      </c>
      <c r="D38" s="2852" t="s">
        <v>2362</v>
      </c>
      <c r="E38" s="2873"/>
      <c r="F38" s="2873"/>
      <c r="G38" s="2857"/>
      <c r="H38" s="2857"/>
      <c r="I38" s="575"/>
      <c r="J38" s="2869"/>
      <c r="K38" s="575"/>
      <c r="L38" s="2869"/>
      <c r="M38" s="575"/>
      <c r="N38" s="2870"/>
      <c r="O38" s="2871"/>
      <c r="P38" s="2871"/>
      <c r="Q38" s="2871"/>
      <c r="R38" s="2872"/>
    </row>
    <row r="39" ht="18" customHeight="1" x14ac:dyDescent="0.2">
      <c r="B39" s="2788" t="s">
        <v>1071</v>
      </c>
      <c r="C39" s="2852" t="s">
        <v>111</v>
      </c>
      <c r="D39" s="2852" t="s">
        <v>111</v>
      </c>
      <c r="E39" s="2873"/>
      <c r="F39" s="2873"/>
      <c r="G39" s="2857"/>
      <c r="H39" s="2857"/>
      <c r="I39" s="575"/>
      <c r="J39" s="2869"/>
      <c r="K39" s="575"/>
      <c r="L39" s="2869"/>
      <c r="M39" s="575"/>
      <c r="N39" s="2870"/>
      <c r="O39" s="2871"/>
      <c r="P39" s="2871"/>
      <c r="Q39" s="2871"/>
      <c r="R39" s="2872"/>
    </row>
    <row r="40" ht="18" customHeight="1" x14ac:dyDescent="0.2">
      <c r="B40" s="2788" t="s">
        <v>2270</v>
      </c>
      <c r="C40" s="2852" t="s">
        <v>111</v>
      </c>
      <c r="D40" s="2852" t="s">
        <v>111</v>
      </c>
      <c r="E40" s="2852" t="s">
        <v>111</v>
      </c>
      <c r="F40" s="2852" t="s">
        <v>111</v>
      </c>
      <c r="G40" s="2852" t="s">
        <v>111</v>
      </c>
      <c r="H40" s="2852" t="s">
        <v>111</v>
      </c>
      <c r="I40" s="575"/>
      <c r="J40" s="2869"/>
      <c r="K40" s="575"/>
      <c r="L40" s="2869"/>
      <c r="M40" s="575"/>
      <c r="N40" s="2870"/>
      <c r="O40" s="2871"/>
      <c r="P40" s="2871"/>
      <c r="Q40" s="2871"/>
      <c r="R40" s="2872"/>
    </row>
    <row r="41" ht="18" customHeight="1" x14ac:dyDescent="0.2">
      <c r="B41" s="2858" t="s">
        <v>2363</v>
      </c>
      <c r="C41" s="2852" t="s">
        <v>2342</v>
      </c>
      <c r="D41" s="2852" t="s">
        <v>2346</v>
      </c>
      <c r="E41" s="2852" t="s">
        <v>2345</v>
      </c>
      <c r="F41" s="2852" t="s">
        <v>2347</v>
      </c>
      <c r="G41" s="2852" t="s">
        <v>2345</v>
      </c>
      <c r="H41" s="2852" t="s">
        <v>2347</v>
      </c>
      <c r="I41" s="575"/>
      <c r="J41" s="2869"/>
      <c r="K41" s="575"/>
      <c r="L41" s="2869"/>
      <c r="M41" s="575"/>
      <c r="N41" s="2870"/>
      <c r="O41" s="2871"/>
      <c r="P41" s="2871"/>
      <c r="Q41" s="2871"/>
      <c r="R41" s="2872"/>
    </row>
    <row r="42" ht="18" customHeight="1" x14ac:dyDescent="0.2">
      <c r="B42" s="2788" t="s">
        <v>1438</v>
      </c>
      <c r="C42" s="2852" t="s">
        <v>2342</v>
      </c>
      <c r="D42" s="2852" t="s">
        <v>2346</v>
      </c>
      <c r="E42" s="2852" t="s">
        <v>2345</v>
      </c>
      <c r="F42" s="2852" t="s">
        <v>2347</v>
      </c>
      <c r="G42" s="2852" t="s">
        <v>2345</v>
      </c>
      <c r="H42" s="2852" t="s">
        <v>2347</v>
      </c>
      <c r="I42" s="575"/>
      <c r="J42" s="2869"/>
      <c r="K42" s="575"/>
      <c r="L42" s="2869"/>
      <c r="M42" s="575"/>
      <c r="N42" s="2870"/>
      <c r="O42" s="2871"/>
      <c r="P42" s="2871"/>
      <c r="Q42" s="2871"/>
      <c r="R42" s="2872"/>
    </row>
    <row r="43" ht="18" customHeight="1" x14ac:dyDescent="0.2">
      <c r="B43" s="2788" t="s">
        <v>1441</v>
      </c>
      <c r="C43" s="2852" t="s">
        <v>2342</v>
      </c>
      <c r="D43" s="2852" t="s">
        <v>2346</v>
      </c>
      <c r="E43" s="2852" t="s">
        <v>111</v>
      </c>
      <c r="F43" s="2852" t="s">
        <v>111</v>
      </c>
      <c r="G43" s="2852" t="s">
        <v>2345</v>
      </c>
      <c r="H43" s="2852" t="s">
        <v>2347</v>
      </c>
      <c r="I43" s="901"/>
      <c r="J43" s="2865"/>
      <c r="K43" s="901"/>
      <c r="L43" s="2865"/>
      <c r="M43" s="901"/>
      <c r="N43" s="2866"/>
      <c r="O43" s="2871"/>
      <c r="P43" s="2871"/>
      <c r="Q43" s="2871"/>
      <c r="R43" s="2872"/>
    </row>
    <row r="44" ht="18" customHeight="1" x14ac:dyDescent="0.2">
      <c r="B44" s="2788" t="s">
        <v>1444</v>
      </c>
      <c r="C44" s="2852" t="s">
        <v>2342</v>
      </c>
      <c r="D44" s="2852" t="s">
        <v>2346</v>
      </c>
      <c r="E44" s="2852" t="s">
        <v>111</v>
      </c>
      <c r="F44" s="2852" t="s">
        <v>111</v>
      </c>
      <c r="G44" s="2852" t="s">
        <v>2345</v>
      </c>
      <c r="H44" s="2852" t="s">
        <v>2347</v>
      </c>
      <c r="I44" s="901"/>
      <c r="J44" s="2865"/>
      <c r="K44" s="901"/>
      <c r="L44" s="2865"/>
      <c r="M44" s="901"/>
      <c r="N44" s="2866"/>
      <c r="O44" s="2871"/>
      <c r="P44" s="2871"/>
      <c r="Q44" s="2871"/>
      <c r="R44" s="2872"/>
    </row>
    <row r="45" ht="18" customHeight="1" x14ac:dyDescent="0.2">
      <c r="B45" s="2788" t="s">
        <v>2315</v>
      </c>
      <c r="C45" s="2852" t="s">
        <v>2342</v>
      </c>
      <c r="D45" s="2852" t="s">
        <v>2346</v>
      </c>
      <c r="E45" s="2852" t="s">
        <v>111</v>
      </c>
      <c r="F45" s="2852" t="s">
        <v>111</v>
      </c>
      <c r="G45" s="2852" t="s">
        <v>2345</v>
      </c>
      <c r="H45" s="2852" t="s">
        <v>2347</v>
      </c>
      <c r="I45" s="575"/>
      <c r="J45" s="2869"/>
      <c r="K45" s="575"/>
      <c r="L45" s="2869"/>
      <c r="M45" s="575"/>
      <c r="N45" s="2870"/>
      <c r="O45" s="2871"/>
      <c r="P45" s="2871"/>
      <c r="Q45" s="2871"/>
      <c r="R45" s="2872"/>
    </row>
    <row r="46" ht="18" customHeight="1" x14ac:dyDescent="0.2">
      <c r="B46" s="2788" t="s">
        <v>2316</v>
      </c>
      <c r="C46" s="2852" t="s">
        <v>2342</v>
      </c>
      <c r="D46" s="2852" t="s">
        <v>2346</v>
      </c>
      <c r="E46" s="2852" t="s">
        <v>111</v>
      </c>
      <c r="F46" s="2852" t="s">
        <v>111</v>
      </c>
      <c r="G46" s="2852" t="s">
        <v>2345</v>
      </c>
      <c r="H46" s="2852" t="s">
        <v>2347</v>
      </c>
      <c r="I46" s="575"/>
      <c r="J46" s="2869"/>
      <c r="K46" s="575"/>
      <c r="L46" s="2869"/>
      <c r="M46" s="575"/>
      <c r="N46" s="2870"/>
      <c r="O46" s="2871"/>
      <c r="P46" s="2871"/>
      <c r="Q46" s="2871"/>
      <c r="R46" s="2872"/>
    </row>
    <row r="47" ht="18" customHeight="1" x14ac:dyDescent="0.2">
      <c r="B47" s="2788" t="s">
        <v>2317</v>
      </c>
      <c r="C47" s="2852" t="s">
        <v>2342</v>
      </c>
      <c r="D47" s="2852" t="s">
        <v>2346</v>
      </c>
      <c r="E47" s="2852" t="s">
        <v>111</v>
      </c>
      <c r="F47" s="2852" t="s">
        <v>111</v>
      </c>
      <c r="G47" s="2852" t="s">
        <v>2345</v>
      </c>
      <c r="H47" s="2852" t="s">
        <v>2347</v>
      </c>
      <c r="I47" s="886"/>
      <c r="J47" s="2874"/>
      <c r="K47" s="886"/>
      <c r="L47" s="2874"/>
      <c r="M47" s="886"/>
      <c r="N47" s="2875"/>
      <c r="O47" s="2871"/>
      <c r="P47" s="2871"/>
      <c r="Q47" s="2871"/>
      <c r="R47" s="2872"/>
    </row>
    <row r="48" ht="18" customHeight="1" x14ac:dyDescent="0.2">
      <c r="B48" s="2788" t="s">
        <v>2318</v>
      </c>
      <c r="C48" s="2852" t="s">
        <v>2353</v>
      </c>
      <c r="D48" s="2852" t="s">
        <v>2347</v>
      </c>
      <c r="E48" s="575"/>
      <c r="F48" s="575"/>
      <c r="G48" s="575"/>
      <c r="H48" s="575"/>
      <c r="I48" s="886"/>
      <c r="J48" s="2874"/>
      <c r="K48" s="886"/>
      <c r="L48" s="2874"/>
      <c r="M48" s="886"/>
      <c r="N48" s="2875"/>
      <c r="O48" s="2871"/>
      <c r="P48" s="2871"/>
      <c r="Q48" s="2871"/>
      <c r="R48" s="2872"/>
    </row>
    <row r="49" ht="18" customHeight="1" x14ac:dyDescent="0.2">
      <c r="B49" s="2788" t="s">
        <v>2319</v>
      </c>
      <c r="C49" s="2852" t="s">
        <v>111</v>
      </c>
      <c r="D49" s="2852" t="s">
        <v>111</v>
      </c>
      <c r="E49" s="2852" t="s">
        <v>111</v>
      </c>
      <c r="F49" s="2852" t="s">
        <v>111</v>
      </c>
      <c r="G49" s="2852" t="s">
        <v>111</v>
      </c>
      <c r="H49" s="2852" t="s">
        <v>111</v>
      </c>
      <c r="I49" s="575"/>
      <c r="J49" s="2869"/>
      <c r="K49" s="575"/>
      <c r="L49" s="2869"/>
      <c r="M49" s="575"/>
      <c r="N49" s="2870"/>
      <c r="O49" s="2871"/>
      <c r="P49" s="2871"/>
      <c r="Q49" s="2871"/>
      <c r="R49" s="2872"/>
    </row>
    <row r="50" ht="18" customHeight="1" x14ac:dyDescent="0.2">
      <c r="B50" s="2858" t="s">
        <v>2280</v>
      </c>
      <c r="C50" s="2852" t="s">
        <v>2347</v>
      </c>
      <c r="D50" s="2852" t="s">
        <v>2347</v>
      </c>
      <c r="E50" s="2852" t="s">
        <v>2352</v>
      </c>
      <c r="F50" s="2852" t="s">
        <v>2346</v>
      </c>
      <c r="G50" s="2852" t="s">
        <v>2347</v>
      </c>
      <c r="H50" s="2852" t="s">
        <v>2347</v>
      </c>
      <c r="I50" s="575"/>
      <c r="J50" s="2869"/>
      <c r="K50" s="575"/>
      <c r="L50" s="2869"/>
      <c r="M50" s="575"/>
      <c r="N50" s="2870"/>
      <c r="O50" s="2871"/>
      <c r="P50" s="2871"/>
      <c r="Q50" s="2871"/>
      <c r="R50" s="2872"/>
    </row>
    <row r="51" ht="18" customHeight="1" x14ac:dyDescent="0.2">
      <c r="B51" s="2788" t="s">
        <v>2320</v>
      </c>
      <c r="C51" s="2869"/>
      <c r="D51" s="2869"/>
      <c r="E51" s="2852" t="s">
        <v>2353</v>
      </c>
      <c r="F51" s="2852" t="s">
        <v>2346</v>
      </c>
      <c r="G51" s="575"/>
      <c r="H51" s="575"/>
      <c r="I51" s="575"/>
      <c r="J51" s="2869"/>
      <c r="K51" s="575"/>
      <c r="L51" s="2869"/>
      <c r="M51" s="575"/>
      <c r="N51" s="2870"/>
      <c r="O51" s="2871"/>
      <c r="P51" s="2871"/>
      <c r="Q51" s="2871"/>
      <c r="R51" s="2872"/>
    </row>
    <row r="52" ht="18" customHeight="1" x14ac:dyDescent="0.2">
      <c r="B52" s="2788" t="s">
        <v>2321</v>
      </c>
      <c r="C52" s="2869"/>
      <c r="D52" s="2869"/>
      <c r="E52" s="2852" t="s">
        <v>111</v>
      </c>
      <c r="F52" s="2852" t="s">
        <v>111</v>
      </c>
      <c r="G52" s="2852" t="s">
        <v>111</v>
      </c>
      <c r="H52" s="2852" t="s">
        <v>111</v>
      </c>
      <c r="I52" s="575"/>
      <c r="J52" s="2869"/>
      <c r="K52" s="575"/>
      <c r="L52" s="2869"/>
      <c r="M52" s="575"/>
      <c r="N52" s="2870"/>
      <c r="O52" s="2871"/>
      <c r="P52" s="2871"/>
      <c r="Q52" s="2871"/>
      <c r="R52" s="2872"/>
    </row>
    <row r="53" ht="18" customHeight="1" x14ac:dyDescent="0.2">
      <c r="B53" s="2804" t="s">
        <v>2322</v>
      </c>
      <c r="C53" s="2852" t="s">
        <v>2347</v>
      </c>
      <c r="D53" s="2852" t="s">
        <v>2347</v>
      </c>
      <c r="E53" s="2852" t="s">
        <v>2347</v>
      </c>
      <c r="F53" s="2852" t="s">
        <v>2347</v>
      </c>
      <c r="G53" s="2852" t="s">
        <v>2347</v>
      </c>
      <c r="H53" s="2852" t="s">
        <v>2347</v>
      </c>
      <c r="I53" s="575"/>
      <c r="J53" s="2869"/>
      <c r="K53" s="575"/>
      <c r="L53" s="2869"/>
      <c r="M53" s="575"/>
      <c r="N53" s="2870"/>
      <c r="O53" s="2871"/>
      <c r="P53" s="2871"/>
      <c r="Q53" s="2871"/>
      <c r="R53" s="2872"/>
    </row>
    <row r="54" ht="18" customHeight="1" x14ac:dyDescent="0.2">
      <c r="B54" s="2788" t="s">
        <v>2323</v>
      </c>
      <c r="C54" s="2869"/>
      <c r="D54" s="2869"/>
      <c r="E54" s="2852" t="s">
        <v>2347</v>
      </c>
      <c r="F54" s="2852" t="s">
        <v>2347</v>
      </c>
      <c r="G54" s="2852" t="s">
        <v>2347</v>
      </c>
      <c r="H54" s="2852" t="s">
        <v>2347</v>
      </c>
      <c r="I54" s="575"/>
      <c r="J54" s="2869"/>
      <c r="K54" s="575"/>
      <c r="L54" s="2869"/>
      <c r="M54" s="575"/>
      <c r="N54" s="2870"/>
      <c r="O54" s="2871"/>
      <c r="P54" s="2871"/>
      <c r="Q54" s="2871"/>
      <c r="R54" s="2872"/>
    </row>
    <row r="55" ht="18" customHeight="1" x14ac:dyDescent="0.2">
      <c r="B55" s="2788" t="s">
        <v>2324</v>
      </c>
      <c r="C55" s="2852" t="s">
        <v>111</v>
      </c>
      <c r="D55" s="2852" t="s">
        <v>111</v>
      </c>
      <c r="E55" s="2852" t="s">
        <v>111</v>
      </c>
      <c r="F55" s="2852" t="s">
        <v>111</v>
      </c>
      <c r="G55" s="2852" t="s">
        <v>111</v>
      </c>
      <c r="H55" s="2852" t="s">
        <v>111</v>
      </c>
      <c r="I55" s="575"/>
      <c r="J55" s="2869"/>
      <c r="K55" s="575"/>
      <c r="L55" s="2869"/>
      <c r="M55" s="575"/>
      <c r="N55" s="2870"/>
      <c r="O55" s="2871"/>
      <c r="P55" s="2871"/>
      <c r="Q55" s="2871"/>
      <c r="R55" s="2872"/>
    </row>
    <row r="56" ht="18" customHeight="1" x14ac:dyDescent="0.2">
      <c r="B56" s="2876" t="s">
        <v>2364</v>
      </c>
      <c r="C56" s="2877" t="s">
        <v>111</v>
      </c>
      <c r="D56" s="2877" t="s">
        <v>111</v>
      </c>
      <c r="E56" s="2877" t="s">
        <v>111</v>
      </c>
      <c r="F56" s="2877" t="s">
        <v>111</v>
      </c>
      <c r="G56" s="2877" t="s">
        <v>111</v>
      </c>
      <c r="H56" s="2877" t="s">
        <v>111</v>
      </c>
      <c r="I56" s="2877" t="s">
        <v>111</v>
      </c>
      <c r="J56" s="2877" t="s">
        <v>111</v>
      </c>
      <c r="K56" s="2877" t="s">
        <v>111</v>
      </c>
      <c r="L56" s="2877" t="s">
        <v>111</v>
      </c>
      <c r="M56" s="2877" t="s">
        <v>111</v>
      </c>
      <c r="N56" s="2877" t="s">
        <v>111</v>
      </c>
      <c r="O56" s="2877" t="s">
        <v>111</v>
      </c>
      <c r="P56" s="2877" t="s">
        <v>111</v>
      </c>
      <c r="Q56" s="2877" t="s">
        <v>111</v>
      </c>
      <c r="R56" s="2878" t="s">
        <v>111</v>
      </c>
    </row>
    <row r="57" ht="14.1" customHeight="1" x14ac:dyDescent="0.2">
      <c r="B57" s="2621" t="s">
        <v>2365</v>
      </c>
    </row>
    <row r="58" ht="14.1" customHeight="1" x14ac:dyDescent="0.2">
      <c r="B58" s="2879" t="s">
        <v>2366</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2367</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2368</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2369</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2370</v>
      </c>
    </row>
    <row r="65" ht="14.1" customHeight="1" x14ac:dyDescent="0.2">
      <c r="B65" s="2888" t="s">
        <v>2371</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2372</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2373</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136</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480</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2374</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2375</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2376</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2377</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2378</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2379</v>
      </c>
      <c r="D7" s="2904"/>
      <c r="E7" s="2904"/>
      <c r="F7" s="2904"/>
      <c r="G7" s="2904"/>
      <c r="H7" s="2904" t="s">
        <v>2380</v>
      </c>
      <c r="I7" s="2904"/>
    </row>
    <row r="8" ht="18" customHeight="1" x14ac:dyDescent="0.2">
      <c r="B8" s="2905" t="s">
        <v>2381</v>
      </c>
      <c r="C8" s="2906" t="s">
        <v>604</v>
      </c>
      <c r="D8" s="2907" t="s">
        <v>72</v>
      </c>
      <c r="E8" s="2908" t="s">
        <v>73</v>
      </c>
      <c r="F8" s="2908" t="s">
        <v>2382</v>
      </c>
      <c r="G8" s="2908" t="s">
        <v>2383</v>
      </c>
      <c r="H8" s="2909" t="s">
        <v>2384</v>
      </c>
      <c r="I8" s="2910" t="s">
        <v>2385</v>
      </c>
    </row>
    <row r="9" ht="18" customHeight="1" x14ac:dyDescent="0.2">
      <c r="B9" s="2911"/>
      <c r="C9" s="2912" t="s">
        <v>76</v>
      </c>
      <c r="D9" s="2912"/>
      <c r="E9" s="2912"/>
      <c r="F9" s="2912"/>
      <c r="G9" s="2912"/>
      <c r="H9" s="2913" t="s">
        <v>76</v>
      </c>
      <c r="I9" s="2913"/>
    </row>
    <row r="10" ht="18" customHeight="1" x14ac:dyDescent="0.2">
      <c r="B10" s="2914" t="s">
        <v>387</v>
      </c>
      <c r="C10" s="2915">
        <v>1828.537968675995</v>
      </c>
      <c r="D10" s="2916">
        <v>1612.85312395198</v>
      </c>
      <c r="E10" s="2916">
        <v>133.36236127046175</v>
      </c>
      <c r="F10" s="2916">
        <v>292.8483505984594</v>
      </c>
      <c r="G10" s="2917" t="s">
        <v>641</v>
      </c>
      <c r="H10" s="2918" t="s">
        <v>641</v>
      </c>
      <c r="I10" s="2919">
        <v>11.3743969761067</v>
      </c>
    </row>
    <row r="11" ht="18" customHeight="1" x14ac:dyDescent="0.2">
      <c r="B11" s="2920" t="s">
        <v>2246</v>
      </c>
      <c r="C11" s="1505">
        <v>1024.1750365062574</v>
      </c>
      <c r="D11" s="2921">
        <v>316.65088146808205</v>
      </c>
      <c r="E11" s="2921">
        <v>33.89122911313108</v>
      </c>
      <c r="F11" s="2921">
        <v>239.75061172790208</v>
      </c>
      <c r="G11" s="2922" t="s">
        <v>648</v>
      </c>
      <c r="H11" s="2923" t="s">
        <v>648</v>
      </c>
      <c r="I11" s="2924" t="s">
        <v>648</v>
      </c>
    </row>
    <row r="12" ht="18" customHeight="1" x14ac:dyDescent="0.2">
      <c r="B12" s="2925" t="s">
        <v>2386</v>
      </c>
      <c r="C12" s="1622">
        <v>1.85</v>
      </c>
      <c r="D12" s="169">
        <v>72.96</v>
      </c>
      <c r="E12" s="169">
        <v>98.68</v>
      </c>
      <c r="F12" s="169">
        <v>6.29</v>
      </c>
      <c r="G12" s="572" t="s">
        <v>88</v>
      </c>
      <c r="H12" s="2926" t="s">
        <v>88</v>
      </c>
      <c r="I12" s="192" t="s">
        <v>88</v>
      </c>
    </row>
    <row r="13" ht="18" customHeight="1" x14ac:dyDescent="0.2">
      <c r="B13" s="2925" t="s">
        <v>2387</v>
      </c>
      <c r="C13" s="1622">
        <v>618.2387517279999</v>
      </c>
      <c r="D13" s="169">
        <v>1223.242242483898</v>
      </c>
      <c r="E13" s="169" t="s">
        <v>648</v>
      </c>
      <c r="F13" s="169">
        <v>46.80773887055732</v>
      </c>
      <c r="G13" s="2927"/>
      <c r="H13" s="2926" t="s">
        <v>88</v>
      </c>
      <c r="I13" s="192">
        <v>11.3743969761067</v>
      </c>
    </row>
    <row r="14" ht="18" customHeight="1" x14ac:dyDescent="0.2">
      <c r="B14" s="2925" t="s">
        <v>2388</v>
      </c>
      <c r="C14" s="1622">
        <v>0.0175596334207</v>
      </c>
      <c r="D14" s="169" t="s">
        <v>648</v>
      </c>
      <c r="E14" s="572" t="s">
        <v>111</v>
      </c>
      <c r="F14" s="572" t="s">
        <v>648</v>
      </c>
      <c r="G14" s="2927"/>
      <c r="H14" s="2928" t="s">
        <v>648</v>
      </c>
      <c r="I14" s="192" t="s">
        <v>648</v>
      </c>
    </row>
    <row r="15" ht="18" customHeight="1" x14ac:dyDescent="0.2">
      <c r="B15" s="2925" t="s">
        <v>2389</v>
      </c>
      <c r="C15" s="1622">
        <v>184.25662080831717</v>
      </c>
      <c r="D15" s="169" t="s">
        <v>88</v>
      </c>
      <c r="E15" s="572">
        <v>0.79113215733064</v>
      </c>
      <c r="F15" s="572" t="s">
        <v>88</v>
      </c>
      <c r="G15" s="572" t="s">
        <v>88</v>
      </c>
      <c r="H15" s="2928" t="s">
        <v>88</v>
      </c>
      <c r="I15" s="192" t="s">
        <v>88</v>
      </c>
    </row>
    <row r="16" ht="18" customHeight="1" x14ac:dyDescent="0.2">
      <c r="B16" s="2929" t="s">
        <v>2390</v>
      </c>
      <c r="C16" s="2930" t="s">
        <v>88</v>
      </c>
      <c r="D16" s="199" t="s">
        <v>88</v>
      </c>
      <c r="E16" s="597" t="s">
        <v>88</v>
      </c>
      <c r="F16" s="597" t="s">
        <v>88</v>
      </c>
      <c r="G16" s="597" t="s">
        <v>88</v>
      </c>
      <c r="H16" s="2931" t="s">
        <v>88</v>
      </c>
      <c r="I16" s="201" t="s">
        <v>88</v>
      </c>
    </row>
    <row r="17" ht="14.1" customHeight="1" x14ac:dyDescent="0.25">
      <c r="B17" s="229" t="s">
        <v>2391</v>
      </c>
      <c r="C17" s="928"/>
      <c r="D17" s="928"/>
      <c r="E17" s="928"/>
      <c r="F17" s="928"/>
      <c r="G17" s="928"/>
      <c r="H17" s="928"/>
      <c r="I17" s="928"/>
    </row>
    <row r="18" ht="14.1" customHeight="1" x14ac:dyDescent="0.25">
      <c r="B18" s="229" t="s">
        <v>2392</v>
      </c>
      <c r="C18" s="928"/>
      <c r="D18" s="928"/>
      <c r="E18" s="928"/>
      <c r="F18" s="928"/>
      <c r="G18" s="928"/>
      <c r="H18" s="928"/>
      <c r="I18" s="928"/>
    </row>
    <row r="19" ht="14.1" customHeight="1" x14ac:dyDescent="0.25">
      <c r="B19" s="229" t="s">
        <v>2393</v>
      </c>
      <c r="C19" s="928"/>
      <c r="D19" s="928"/>
      <c r="E19" s="928"/>
      <c r="F19" s="928"/>
      <c r="G19" s="928"/>
      <c r="H19" s="928"/>
      <c r="I19" s="928"/>
    </row>
    <row r="20" ht="14.1" customHeight="1" x14ac:dyDescent="0.2">
      <c r="B20" s="547"/>
    </row>
    <row r="21" ht="14.1" customHeight="1" x14ac:dyDescent="0.2">
      <c r="B21" s="154" t="s">
        <v>136</v>
      </c>
    </row>
    <row r="22" ht="14.1" customHeight="1" x14ac:dyDescent="0.2">
      <c r="B22" s="547"/>
    </row>
    <row r="23" ht="14.1" customHeight="1" x14ac:dyDescent="0.2">
      <c r="B23" s="2932" t="s">
        <v>2110</v>
      </c>
      <c r="C23" s="2933"/>
      <c r="D23" s="2933"/>
      <c r="E23" s="2933"/>
      <c r="F23" s="2933"/>
      <c r="G23" s="2933"/>
      <c r="H23" s="2933"/>
      <c r="I23" s="2934"/>
    </row>
    <row r="24" ht="14.1" customHeight="1" x14ac:dyDescent="0.2">
      <c r="B24" s="2935" t="s">
        <v>2394</v>
      </c>
      <c r="C24" s="2936"/>
      <c r="D24" s="2936"/>
      <c r="E24" s="2936"/>
      <c r="F24" s="2936"/>
      <c r="G24" s="2936"/>
      <c r="H24" s="2936"/>
      <c r="I24" s="2937"/>
    </row>
    <row r="25" ht="14.1" customHeight="1" x14ac:dyDescent="0.2">
      <c r="B25" s="2938" t="s">
        <v>2395</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2396</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2397</v>
      </c>
      <c r="G6" s="2948" t="s">
        <v>2398</v>
      </c>
    </row>
    <row r="7" ht="13.5" customHeight="1" x14ac:dyDescent="0.2">
      <c r="B7" s="2315"/>
      <c r="C7" s="2315"/>
      <c r="H7" s="2949"/>
    </row>
    <row r="8" ht="24" customHeight="1" x14ac:dyDescent="0.2">
      <c r="B8" s="2950" t="s">
        <v>2399</v>
      </c>
      <c r="C8" s="2951" t="s">
        <v>2400</v>
      </c>
      <c r="D8" s="2952" t="s">
        <v>2401</v>
      </c>
      <c r="E8" s="2952"/>
      <c r="F8" s="2953" t="s">
        <v>2402</v>
      </c>
      <c r="G8" s="2954" t="s">
        <v>2403</v>
      </c>
    </row>
    <row r="9" ht="18" customHeight="1" x14ac:dyDescent="0.2">
      <c r="B9" s="2955"/>
      <c r="C9" s="2956"/>
      <c r="D9" s="2957" t="s">
        <v>2404</v>
      </c>
      <c r="E9" s="2957" t="s">
        <v>2405</v>
      </c>
      <c r="F9" s="2958" t="s">
        <v>2406</v>
      </c>
      <c r="G9" s="2959" t="s">
        <v>2406</v>
      </c>
      <c r="H9" s="135"/>
    </row>
    <row r="10" ht="18" customHeight="1" x14ac:dyDescent="0.25">
      <c r="B10" s="2960" t="s">
        <v>2407</v>
      </c>
      <c r="C10" s="2961" t="s">
        <v>2408</v>
      </c>
      <c r="D10" s="2962" t="s">
        <v>2409</v>
      </c>
      <c r="E10" s="2962" t="s">
        <v>2409</v>
      </c>
      <c r="F10" s="2962" t="s">
        <v>2409</v>
      </c>
      <c r="G10" s="2963" t="s">
        <v>2409</v>
      </c>
    </row>
    <row r="11" ht="18" customHeight="1" x14ac:dyDescent="0.25">
      <c r="B11" s="2960" t="s">
        <v>2407</v>
      </c>
      <c r="C11" s="2964" t="s">
        <v>2410</v>
      </c>
      <c r="D11" s="2962"/>
      <c r="E11" s="2962"/>
      <c r="F11" s="2962"/>
      <c r="G11" s="2963"/>
    </row>
    <row r="12" ht="18" customHeight="1" x14ac:dyDescent="0.25">
      <c r="B12" s="2960" t="s">
        <v>2407</v>
      </c>
      <c r="C12" s="2964" t="s">
        <v>2411</v>
      </c>
      <c r="D12" s="2962"/>
      <c r="E12" s="2962"/>
      <c r="F12" s="2962"/>
      <c r="G12" s="2963"/>
    </row>
    <row r="13" ht="18" customHeight="1" x14ac:dyDescent="0.25">
      <c r="B13" s="2960" t="s">
        <v>2412</v>
      </c>
      <c r="C13" s="2961" t="s">
        <v>2408</v>
      </c>
      <c r="D13" s="2962" t="s">
        <v>2409</v>
      </c>
      <c r="E13" s="2962" t="s">
        <v>2409</v>
      </c>
      <c r="F13" s="2962" t="s">
        <v>2409</v>
      </c>
      <c r="G13" s="2963" t="s">
        <v>2409</v>
      </c>
    </row>
    <row r="14" ht="18" customHeight="1" x14ac:dyDescent="0.25">
      <c r="B14" s="2960" t="s">
        <v>2412</v>
      </c>
      <c r="C14" s="2964" t="s">
        <v>2410</v>
      </c>
      <c r="D14" s="2962"/>
      <c r="E14" s="2962"/>
      <c r="F14" s="2962"/>
      <c r="G14" s="2963"/>
    </row>
    <row r="15" ht="18" customHeight="1" x14ac:dyDescent="0.25">
      <c r="B15" s="2960" t="s">
        <v>2412</v>
      </c>
      <c r="C15" s="2964" t="s">
        <v>2411</v>
      </c>
      <c r="D15" s="2962"/>
      <c r="E15" s="2962"/>
      <c r="F15" s="2962"/>
      <c r="G15" s="2963"/>
    </row>
    <row r="16" ht="18" customHeight="1" x14ac:dyDescent="0.25">
      <c r="B16" s="2960" t="s">
        <v>2413</v>
      </c>
      <c r="C16" s="2961" t="s">
        <v>2408</v>
      </c>
      <c r="D16" s="2962" t="s">
        <v>2409</v>
      </c>
      <c r="E16" s="2962" t="s">
        <v>2409</v>
      </c>
      <c r="F16" s="2962" t="s">
        <v>2409</v>
      </c>
      <c r="G16" s="2963" t="s">
        <v>2409</v>
      </c>
    </row>
    <row r="17" ht="18" customHeight="1" x14ac:dyDescent="0.25">
      <c r="B17" s="2960" t="s">
        <v>2413</v>
      </c>
      <c r="C17" s="2964" t="s">
        <v>2410</v>
      </c>
      <c r="D17" s="2962"/>
      <c r="E17" s="2962"/>
      <c r="F17" s="2962"/>
      <c r="G17" s="2963"/>
    </row>
    <row r="18" ht="18" customHeight="1" x14ac:dyDescent="0.25">
      <c r="B18" s="2960" t="s">
        <v>2413</v>
      </c>
      <c r="C18" s="2964" t="s">
        <v>2411</v>
      </c>
      <c r="D18" s="2962"/>
      <c r="E18" s="2962"/>
      <c r="F18" s="2962"/>
      <c r="G18" s="2963"/>
    </row>
    <row r="19" ht="18" customHeight="1" x14ac:dyDescent="0.25">
      <c r="B19" s="2960" t="s">
        <v>2414</v>
      </c>
      <c r="C19" s="2961" t="s">
        <v>2408</v>
      </c>
      <c r="D19" s="2962"/>
      <c r="E19" s="2962"/>
      <c r="F19" s="2962"/>
      <c r="G19" s="2963"/>
    </row>
    <row r="20" ht="18" customHeight="1" x14ac:dyDescent="0.25">
      <c r="B20" s="2960" t="s">
        <v>2414</v>
      </c>
      <c r="C20" s="2964" t="s">
        <v>2410</v>
      </c>
      <c r="D20" s="2962"/>
      <c r="E20" s="2962"/>
      <c r="F20" s="2962"/>
      <c r="G20" s="2963"/>
    </row>
    <row r="21" ht="18" customHeight="1" x14ac:dyDescent="0.25">
      <c r="B21" s="2960" t="s">
        <v>2414</v>
      </c>
      <c r="C21" s="2964" t="s">
        <v>2411</v>
      </c>
      <c r="D21" s="2962"/>
      <c r="E21" s="2962"/>
      <c r="F21" s="2962"/>
      <c r="G21" s="2963"/>
    </row>
    <row r="22" ht="18" customHeight="1" x14ac:dyDescent="0.25">
      <c r="B22" s="2960" t="s">
        <v>2415</v>
      </c>
      <c r="C22" s="2961" t="s">
        <v>2408</v>
      </c>
      <c r="D22" s="2962"/>
      <c r="E22" s="2962"/>
      <c r="F22" s="2962"/>
      <c r="G22" s="2963"/>
    </row>
    <row r="23" ht="18" customHeight="1" x14ac:dyDescent="0.25">
      <c r="B23" s="2960" t="s">
        <v>2415</v>
      </c>
      <c r="C23" s="2964" t="s">
        <v>2410</v>
      </c>
      <c r="D23" s="2962"/>
      <c r="E23" s="2962"/>
      <c r="F23" s="2962"/>
      <c r="G23" s="2963"/>
    </row>
    <row r="24" ht="18" customHeight="1" x14ac:dyDescent="0.25">
      <c r="B24" s="2960" t="s">
        <v>2415</v>
      </c>
      <c r="C24" s="2964" t="s">
        <v>2411</v>
      </c>
      <c r="D24" s="2962"/>
      <c r="E24" s="2962"/>
      <c r="F24" s="2962"/>
      <c r="G24" s="2963"/>
    </row>
    <row r="25" ht="18" customHeight="1" x14ac:dyDescent="0.25">
      <c r="B25" s="2960" t="s">
        <v>2416</v>
      </c>
      <c r="C25" s="2964" t="s">
        <v>2410</v>
      </c>
      <c r="D25" s="2962"/>
      <c r="E25" s="2962"/>
      <c r="F25" s="2962"/>
      <c r="G25" s="2963"/>
    </row>
    <row r="26" ht="18" customHeight="1" x14ac:dyDescent="0.25">
      <c r="B26" s="2960" t="s">
        <v>2416</v>
      </c>
      <c r="C26" s="2964" t="s">
        <v>2411</v>
      </c>
      <c r="D26" s="2962"/>
      <c r="E26" s="2962"/>
      <c r="F26" s="2962"/>
      <c r="G26" s="2963"/>
    </row>
    <row r="27" ht="18" customHeight="1" x14ac:dyDescent="0.25">
      <c r="B27" s="2965" t="s">
        <v>2417</v>
      </c>
      <c r="C27" s="2961" t="s">
        <v>2408</v>
      </c>
      <c r="D27" s="2962" t="s">
        <v>2409</v>
      </c>
      <c r="E27" s="2962" t="s">
        <v>2409</v>
      </c>
      <c r="F27" s="2962" t="s">
        <v>2409</v>
      </c>
      <c r="G27" s="2963" t="s">
        <v>2409</v>
      </c>
    </row>
    <row r="28" ht="18" customHeight="1" x14ac:dyDescent="0.25">
      <c r="B28" s="2965" t="s">
        <v>2417</v>
      </c>
      <c r="C28" s="2964" t="s">
        <v>2410</v>
      </c>
      <c r="D28" s="2962"/>
      <c r="E28" s="2962"/>
      <c r="F28" s="2962"/>
      <c r="G28" s="2963"/>
    </row>
    <row r="29" ht="18" customHeight="1" x14ac:dyDescent="0.25">
      <c r="B29" s="2965" t="s">
        <v>2417</v>
      </c>
      <c r="C29" s="2964" t="s">
        <v>2411</v>
      </c>
      <c r="D29" s="2962"/>
      <c r="E29" s="2962"/>
      <c r="F29" s="2962"/>
      <c r="G29" s="2963"/>
    </row>
    <row r="30" ht="18" customHeight="1" x14ac:dyDescent="0.25">
      <c r="B30" s="2965" t="s">
        <v>2418</v>
      </c>
      <c r="C30" s="2961" t="s">
        <v>2408</v>
      </c>
      <c r="D30" s="2962" t="s">
        <v>2409</v>
      </c>
      <c r="E30" s="2962" t="s">
        <v>2409</v>
      </c>
      <c r="F30" s="2962" t="s">
        <v>2409</v>
      </c>
      <c r="G30" s="2963" t="s">
        <v>2409</v>
      </c>
    </row>
    <row r="31" ht="18" customHeight="1" x14ac:dyDescent="0.25">
      <c r="B31" s="2965" t="s">
        <v>2418</v>
      </c>
      <c r="C31" s="2964" t="s">
        <v>2410</v>
      </c>
      <c r="D31" s="2962"/>
      <c r="E31" s="2962"/>
      <c r="F31" s="2962"/>
      <c r="G31" s="2963"/>
    </row>
    <row r="32" ht="18" customHeight="1" x14ac:dyDescent="0.25">
      <c r="B32" s="2965" t="s">
        <v>2418</v>
      </c>
      <c r="C32" s="2964" t="s">
        <v>2411</v>
      </c>
      <c r="D32" s="2962"/>
      <c r="E32" s="2962"/>
      <c r="F32" s="2962"/>
      <c r="G32" s="2963"/>
    </row>
    <row r="33" ht="18" customHeight="1" x14ac:dyDescent="0.25">
      <c r="B33" s="2965" t="s">
        <v>2419</v>
      </c>
      <c r="C33" s="2961" t="s">
        <v>2408</v>
      </c>
      <c r="D33" s="2962" t="s">
        <v>2409</v>
      </c>
      <c r="E33" s="2962" t="s">
        <v>2409</v>
      </c>
      <c r="F33" s="2962" t="s">
        <v>2409</v>
      </c>
      <c r="G33" s="2963" t="s">
        <v>2409</v>
      </c>
    </row>
    <row r="34" ht="18" customHeight="1" x14ac:dyDescent="0.25">
      <c r="B34" s="2965" t="s">
        <v>2419</v>
      </c>
      <c r="C34" s="2964" t="s">
        <v>2410</v>
      </c>
      <c r="D34" s="2962"/>
      <c r="E34" s="2962"/>
      <c r="F34" s="2962"/>
      <c r="G34" s="2963"/>
    </row>
    <row r="35" ht="18" customHeight="1" x14ac:dyDescent="0.25">
      <c r="B35" s="2965" t="s">
        <v>2419</v>
      </c>
      <c r="C35" s="2964" t="s">
        <v>2411</v>
      </c>
      <c r="D35" s="2962"/>
      <c r="E35" s="2962"/>
      <c r="F35" s="2962"/>
      <c r="G35" s="2963"/>
    </row>
    <row r="36" ht="18" customHeight="1" x14ac:dyDescent="0.25">
      <c r="B36" s="2965" t="s">
        <v>2420</v>
      </c>
      <c r="C36" s="2961" t="s">
        <v>2408</v>
      </c>
      <c r="D36" s="2962"/>
      <c r="E36" s="2962"/>
      <c r="F36" s="2962"/>
      <c r="G36" s="2963"/>
    </row>
    <row r="37" ht="18" customHeight="1" x14ac:dyDescent="0.25">
      <c r="B37" s="2965" t="s">
        <v>2420</v>
      </c>
      <c r="C37" s="2964" t="s">
        <v>2410</v>
      </c>
      <c r="D37" s="2962"/>
      <c r="E37" s="2962"/>
      <c r="F37" s="2962"/>
      <c r="G37" s="2963"/>
    </row>
    <row r="38" ht="18" customHeight="1" x14ac:dyDescent="0.25">
      <c r="B38" s="2965" t="s">
        <v>2420</v>
      </c>
      <c r="C38" s="2964" t="s">
        <v>2411</v>
      </c>
      <c r="D38" s="2962"/>
      <c r="E38" s="2962"/>
      <c r="F38" s="2962"/>
      <c r="G38" s="2963"/>
    </row>
    <row r="39" ht="18" customHeight="1" x14ac:dyDescent="0.25">
      <c r="B39" s="2965" t="s">
        <v>2421</v>
      </c>
      <c r="C39" s="2961" t="s">
        <v>2408</v>
      </c>
      <c r="D39" s="2962"/>
      <c r="E39" s="2962"/>
      <c r="F39" s="2962"/>
      <c r="G39" s="2963"/>
    </row>
    <row r="40" ht="18" customHeight="1" x14ac:dyDescent="0.25">
      <c r="B40" s="2965" t="s">
        <v>2421</v>
      </c>
      <c r="C40" s="2964" t="s">
        <v>2410</v>
      </c>
      <c r="D40" s="2962"/>
      <c r="E40" s="2962"/>
      <c r="F40" s="2962"/>
      <c r="G40" s="2963"/>
    </row>
    <row r="41" ht="18" customHeight="1" x14ac:dyDescent="0.25">
      <c r="B41" s="2965" t="s">
        <v>2421</v>
      </c>
      <c r="C41" s="2964" t="s">
        <v>2411</v>
      </c>
      <c r="D41" s="2962"/>
      <c r="E41" s="2962"/>
      <c r="F41" s="2962"/>
      <c r="G41" s="2963"/>
    </row>
    <row r="42" ht="18" customHeight="1" x14ac:dyDescent="0.25">
      <c r="B42" s="2965" t="s">
        <v>2422</v>
      </c>
      <c r="C42" s="2964" t="s">
        <v>2410</v>
      </c>
      <c r="D42" s="2962"/>
      <c r="E42" s="2962"/>
      <c r="F42" s="2962"/>
      <c r="G42" s="2963"/>
    </row>
    <row r="43" ht="18" customHeight="1" x14ac:dyDescent="0.25">
      <c r="B43" s="2965" t="s">
        <v>2422</v>
      </c>
      <c r="C43" s="2964" t="s">
        <v>2411</v>
      </c>
      <c r="D43" s="2962"/>
      <c r="E43" s="2962"/>
      <c r="F43" s="2962"/>
      <c r="G43" s="2963"/>
    </row>
    <row r="44" ht="18" customHeight="1" x14ac:dyDescent="0.25">
      <c r="B44" s="2960" t="s">
        <v>2423</v>
      </c>
      <c r="C44" s="2961" t="s">
        <v>2408</v>
      </c>
      <c r="D44" s="2962"/>
      <c r="E44" s="2962"/>
      <c r="F44" s="2962"/>
      <c r="G44" s="2963"/>
    </row>
    <row r="45" ht="18" customHeight="1" x14ac:dyDescent="0.25">
      <c r="B45" s="2960" t="s">
        <v>2423</v>
      </c>
      <c r="C45" s="2964" t="s">
        <v>2410</v>
      </c>
      <c r="D45" s="2962"/>
      <c r="E45" s="2962"/>
      <c r="F45" s="2962"/>
      <c r="G45" s="2963"/>
    </row>
    <row r="46" ht="18" customHeight="1" x14ac:dyDescent="0.25">
      <c r="B46" s="2960" t="s">
        <v>2423</v>
      </c>
      <c r="C46" s="2964" t="s">
        <v>2411</v>
      </c>
      <c r="D46" s="2962"/>
      <c r="E46" s="2962"/>
      <c r="F46" s="2962"/>
      <c r="G46" s="2963"/>
    </row>
    <row r="47" ht="18" customHeight="1" x14ac:dyDescent="0.25">
      <c r="B47" s="2960" t="s">
        <v>2424</v>
      </c>
      <c r="C47" s="2961" t="s">
        <v>2408</v>
      </c>
      <c r="D47" s="2962" t="s">
        <v>2409</v>
      </c>
      <c r="E47" s="2962" t="s">
        <v>2409</v>
      </c>
      <c r="F47" s="2962" t="s">
        <v>2409</v>
      </c>
      <c r="G47" s="2963" t="s">
        <v>2409</v>
      </c>
    </row>
    <row r="48" ht="18" customHeight="1" x14ac:dyDescent="0.25">
      <c r="B48" s="2960" t="s">
        <v>2424</v>
      </c>
      <c r="C48" s="2964" t="s">
        <v>2410</v>
      </c>
      <c r="D48" s="2962"/>
      <c r="E48" s="2962"/>
      <c r="F48" s="2962"/>
      <c r="G48" s="2963"/>
    </row>
    <row r="49" ht="18" customHeight="1" x14ac:dyDescent="0.25">
      <c r="B49" s="2960" t="s">
        <v>2424</v>
      </c>
      <c r="C49" s="2964" t="s">
        <v>2411</v>
      </c>
      <c r="D49" s="2962"/>
      <c r="E49" s="2962"/>
      <c r="F49" s="2962"/>
      <c r="G49" s="2963"/>
    </row>
    <row r="50" ht="18" customHeight="1" x14ac:dyDescent="0.25">
      <c r="B50" s="2960" t="s">
        <v>2425</v>
      </c>
      <c r="C50" s="2961" t="s">
        <v>2408</v>
      </c>
      <c r="D50" s="2962"/>
      <c r="E50" s="2962"/>
      <c r="F50" s="2962"/>
      <c r="G50" s="2963"/>
    </row>
    <row r="51" ht="18" customHeight="1" x14ac:dyDescent="0.25">
      <c r="B51" s="2960" t="s">
        <v>2425</v>
      </c>
      <c r="C51" s="2964" t="s">
        <v>2410</v>
      </c>
      <c r="D51" s="2962"/>
      <c r="E51" s="2962"/>
      <c r="F51" s="2962"/>
      <c r="G51" s="2963"/>
    </row>
    <row r="52" ht="18" customHeight="1" x14ac:dyDescent="0.25">
      <c r="B52" s="2960" t="s">
        <v>2425</v>
      </c>
      <c r="C52" s="2964" t="s">
        <v>2411</v>
      </c>
      <c r="D52" s="2962"/>
      <c r="E52" s="2962"/>
      <c r="F52" s="2962"/>
      <c r="G52" s="2963"/>
    </row>
    <row r="53" ht="18" customHeight="1" x14ac:dyDescent="0.25">
      <c r="B53" s="2960" t="s">
        <v>2426</v>
      </c>
      <c r="C53" s="2961" t="s">
        <v>2408</v>
      </c>
      <c r="D53" s="2962" t="s">
        <v>2409</v>
      </c>
      <c r="E53" s="2962" t="s">
        <v>2409</v>
      </c>
      <c r="F53" s="2962" t="s">
        <v>2409</v>
      </c>
      <c r="G53" s="2963" t="s">
        <v>2409</v>
      </c>
    </row>
    <row r="54" ht="18" customHeight="1" x14ac:dyDescent="0.25">
      <c r="B54" s="2960" t="s">
        <v>2426</v>
      </c>
      <c r="C54" s="2964" t="s">
        <v>2410</v>
      </c>
      <c r="D54" s="2962"/>
      <c r="E54" s="2962"/>
      <c r="F54" s="2962"/>
      <c r="G54" s="2963"/>
    </row>
    <row r="55" ht="18" customHeight="1" x14ac:dyDescent="0.25">
      <c r="B55" s="2960" t="s">
        <v>2426</v>
      </c>
      <c r="C55" s="2964" t="s">
        <v>2411</v>
      </c>
      <c r="D55" s="2962"/>
      <c r="E55" s="2962"/>
      <c r="F55" s="2962"/>
      <c r="G55" s="2963"/>
    </row>
    <row r="56" ht="18" customHeight="1" x14ac:dyDescent="0.25">
      <c r="B56" s="2960" t="s">
        <v>2427</v>
      </c>
      <c r="C56" s="2961" t="s">
        <v>2408</v>
      </c>
      <c r="D56" s="2962"/>
      <c r="E56" s="2962"/>
      <c r="F56" s="2962"/>
      <c r="G56" s="2963"/>
    </row>
    <row r="57" ht="18" customHeight="1" x14ac:dyDescent="0.25">
      <c r="B57" s="2960" t="s">
        <v>2427</v>
      </c>
      <c r="C57" s="2964" t="s">
        <v>2410</v>
      </c>
      <c r="D57" s="2962"/>
      <c r="E57" s="2962"/>
      <c r="F57" s="2962"/>
      <c r="G57" s="2963"/>
    </row>
    <row r="58" ht="18" customHeight="1" x14ac:dyDescent="0.25">
      <c r="B58" s="2960" t="s">
        <v>2427</v>
      </c>
      <c r="C58" s="2964" t="s">
        <v>2411</v>
      </c>
      <c r="D58" s="2962"/>
      <c r="E58" s="2962"/>
      <c r="F58" s="2962"/>
      <c r="G58" s="2963"/>
    </row>
    <row r="59" ht="18" customHeight="1" x14ac:dyDescent="0.25">
      <c r="B59" s="2960" t="s">
        <v>2428</v>
      </c>
      <c r="C59" s="2961" t="s">
        <v>2408</v>
      </c>
      <c r="D59" s="2962"/>
      <c r="E59" s="2962"/>
      <c r="F59" s="2962"/>
      <c r="G59" s="2963"/>
    </row>
    <row r="60" ht="18" customHeight="1" x14ac:dyDescent="0.25">
      <c r="B60" s="2960" t="s">
        <v>2428</v>
      </c>
      <c r="C60" s="2964" t="s">
        <v>2410</v>
      </c>
      <c r="D60" s="2962"/>
      <c r="E60" s="2962"/>
      <c r="F60" s="2962"/>
      <c r="G60" s="2963"/>
    </row>
    <row r="61" ht="18" customHeight="1" x14ac:dyDescent="0.25">
      <c r="B61" s="2960" t="s">
        <v>2428</v>
      </c>
      <c r="C61" s="2964" t="s">
        <v>2411</v>
      </c>
      <c r="D61" s="2962"/>
      <c r="E61" s="2962"/>
      <c r="F61" s="2962"/>
      <c r="G61" s="2963"/>
    </row>
    <row r="62" ht="18" customHeight="1" x14ac:dyDescent="0.25">
      <c r="B62" s="2960" t="s">
        <v>2429</v>
      </c>
      <c r="C62" s="2964" t="s">
        <v>2410</v>
      </c>
      <c r="D62" s="2962"/>
      <c r="E62" s="2962"/>
      <c r="F62" s="2962"/>
      <c r="G62" s="2963"/>
    </row>
    <row r="63" ht="18" customHeight="1" x14ac:dyDescent="0.25">
      <c r="B63" s="2960" t="s">
        <v>2429</v>
      </c>
      <c r="C63" s="2964" t="s">
        <v>2411</v>
      </c>
      <c r="D63" s="2962"/>
      <c r="E63" s="2962"/>
      <c r="F63" s="2962"/>
      <c r="G63" s="2963"/>
    </row>
    <row r="64" ht="18" customHeight="1" x14ac:dyDescent="0.25">
      <c r="B64" s="2960" t="s">
        <v>2430</v>
      </c>
      <c r="C64" s="2961" t="s">
        <v>2408</v>
      </c>
      <c r="D64" s="2962"/>
      <c r="E64" s="2962"/>
      <c r="F64" s="2962"/>
      <c r="G64" s="2963"/>
    </row>
    <row r="65" ht="18" customHeight="1" x14ac:dyDescent="0.25">
      <c r="B65" s="2960" t="s">
        <v>2430</v>
      </c>
      <c r="C65" s="2964" t="s">
        <v>2410</v>
      </c>
      <c r="D65" s="2962"/>
      <c r="E65" s="2962"/>
      <c r="F65" s="2962"/>
      <c r="G65" s="2963"/>
    </row>
    <row r="66" ht="18" customHeight="1" x14ac:dyDescent="0.25">
      <c r="B66" s="2960" t="s">
        <v>2430</v>
      </c>
      <c r="C66" s="2964" t="s">
        <v>2411</v>
      </c>
      <c r="D66" s="2962"/>
      <c r="E66" s="2962"/>
      <c r="F66" s="2962"/>
      <c r="G66" s="2963"/>
    </row>
    <row r="67" ht="18" customHeight="1" x14ac:dyDescent="0.25">
      <c r="B67" s="2960" t="s">
        <v>2431</v>
      </c>
      <c r="C67" s="2961" t="s">
        <v>2408</v>
      </c>
      <c r="D67" s="2962"/>
      <c r="E67" s="2962" t="s">
        <v>2409</v>
      </c>
      <c r="F67" s="2962" t="s">
        <v>2409</v>
      </c>
      <c r="G67" s="2963" t="s">
        <v>2409</v>
      </c>
    </row>
    <row r="68" ht="18" customHeight="1" x14ac:dyDescent="0.25">
      <c r="B68" s="2960" t="s">
        <v>2431</v>
      </c>
      <c r="C68" s="2964" t="s">
        <v>2410</v>
      </c>
      <c r="D68" s="2962"/>
      <c r="E68" s="2962"/>
      <c r="F68" s="2962"/>
      <c r="G68" s="2963"/>
    </row>
    <row r="69" ht="18" customHeight="1" x14ac:dyDescent="0.25">
      <c r="B69" s="2960" t="s">
        <v>2431</v>
      </c>
      <c r="C69" s="2964" t="s">
        <v>2411</v>
      </c>
      <c r="D69" s="2962"/>
      <c r="E69" s="2962" t="s">
        <v>2409</v>
      </c>
      <c r="F69" s="2962" t="s">
        <v>2409</v>
      </c>
      <c r="G69" s="2963"/>
    </row>
    <row r="70" ht="18" customHeight="1" x14ac:dyDescent="0.25">
      <c r="B70" s="2960" t="s">
        <v>2432</v>
      </c>
      <c r="C70" s="2961" t="s">
        <v>2408</v>
      </c>
      <c r="D70" s="2962" t="s">
        <v>2409</v>
      </c>
      <c r="E70" s="2962"/>
      <c r="F70" s="2962" t="s">
        <v>2409</v>
      </c>
      <c r="G70" s="2963" t="s">
        <v>2409</v>
      </c>
    </row>
    <row r="71" ht="18" customHeight="1" x14ac:dyDescent="0.25">
      <c r="B71" s="2960" t="s">
        <v>2432</v>
      </c>
      <c r="C71" s="2964" t="s">
        <v>2410</v>
      </c>
      <c r="D71" s="2962"/>
      <c r="E71" s="2962"/>
      <c r="F71" s="2962"/>
      <c r="G71" s="2963"/>
    </row>
    <row r="72" ht="18" customHeight="1" x14ac:dyDescent="0.25">
      <c r="B72" s="2960" t="s">
        <v>2432</v>
      </c>
      <c r="C72" s="2964" t="s">
        <v>2411</v>
      </c>
      <c r="D72" s="2962"/>
      <c r="E72" s="2962"/>
      <c r="F72" s="2962"/>
      <c r="G72" s="2963"/>
    </row>
    <row r="73" ht="18" customHeight="1" x14ac:dyDescent="0.25">
      <c r="B73" s="2960" t="s">
        <v>2433</v>
      </c>
      <c r="C73" s="2961" t="s">
        <v>2408</v>
      </c>
      <c r="D73" s="2962" t="s">
        <v>2409</v>
      </c>
      <c r="E73" s="2962" t="s">
        <v>2409</v>
      </c>
      <c r="F73" s="2962" t="s">
        <v>2409</v>
      </c>
      <c r="G73" s="2963" t="s">
        <v>2409</v>
      </c>
    </row>
    <row r="74" ht="18" customHeight="1" x14ac:dyDescent="0.25">
      <c r="B74" s="2960" t="s">
        <v>2433</v>
      </c>
      <c r="C74" s="2964" t="s">
        <v>2410</v>
      </c>
      <c r="D74" s="2962"/>
      <c r="E74" s="2962"/>
      <c r="F74" s="2962"/>
      <c r="G74" s="2963"/>
    </row>
    <row r="75" ht="18" customHeight="1" x14ac:dyDescent="0.25">
      <c r="B75" s="2960" t="s">
        <v>2433</v>
      </c>
      <c r="C75" s="2964" t="s">
        <v>2411</v>
      </c>
      <c r="D75" s="2962"/>
      <c r="E75" s="2962"/>
      <c r="F75" s="2962"/>
      <c r="G75" s="2963"/>
    </row>
    <row r="76" ht="18" customHeight="1" x14ac:dyDescent="0.25">
      <c r="B76" s="2960" t="s">
        <v>2434</v>
      </c>
      <c r="C76" s="2961" t="s">
        <v>2408</v>
      </c>
      <c r="D76" s="2962"/>
      <c r="E76" s="2962"/>
      <c r="F76" s="2962"/>
      <c r="G76" s="2963"/>
    </row>
    <row r="77" ht="18" customHeight="1" x14ac:dyDescent="0.25">
      <c r="B77" s="2960" t="s">
        <v>2434</v>
      </c>
      <c r="C77" s="2964" t="s">
        <v>2410</v>
      </c>
      <c r="D77" s="2962"/>
      <c r="E77" s="2962"/>
      <c r="F77" s="2962"/>
      <c r="G77" s="2963"/>
    </row>
    <row r="78" ht="18" customHeight="1" x14ac:dyDescent="0.25">
      <c r="B78" s="2960" t="s">
        <v>2434</v>
      </c>
      <c r="C78" s="2964" t="s">
        <v>2411</v>
      </c>
      <c r="D78" s="2962"/>
      <c r="E78" s="2962"/>
      <c r="F78" s="2962"/>
      <c r="G78" s="2963"/>
    </row>
    <row r="79" ht="18" customHeight="1" x14ac:dyDescent="0.25">
      <c r="B79" s="2960" t="s">
        <v>2435</v>
      </c>
      <c r="C79" s="2961" t="s">
        <v>2408</v>
      </c>
      <c r="D79" s="2962"/>
      <c r="E79" s="2962"/>
      <c r="F79" s="2962"/>
      <c r="G79" s="2963"/>
    </row>
    <row r="80" ht="18" customHeight="1" x14ac:dyDescent="0.25">
      <c r="B80" s="2960" t="s">
        <v>2435</v>
      </c>
      <c r="C80" s="2964" t="s">
        <v>2410</v>
      </c>
      <c r="D80" s="2962"/>
      <c r="E80" s="2962"/>
      <c r="F80" s="2962"/>
      <c r="G80" s="2963"/>
    </row>
    <row r="81" ht="18" customHeight="1" x14ac:dyDescent="0.25">
      <c r="B81" s="2960" t="s">
        <v>2435</v>
      </c>
      <c r="C81" s="2964" t="s">
        <v>2411</v>
      </c>
      <c r="D81" s="2962"/>
      <c r="E81" s="2962"/>
      <c r="F81" s="2962"/>
      <c r="G81" s="2963"/>
    </row>
    <row r="82" ht="18" customHeight="1" x14ac:dyDescent="0.25">
      <c r="B82" s="2960" t="s">
        <v>2436</v>
      </c>
      <c r="C82" s="2964" t="s">
        <v>2410</v>
      </c>
      <c r="D82" s="2962"/>
      <c r="E82" s="2962"/>
      <c r="F82" s="2962"/>
      <c r="G82" s="2963"/>
    </row>
    <row r="83" ht="18" customHeight="1" x14ac:dyDescent="0.25">
      <c r="B83" s="2960" t="s">
        <v>2436</v>
      </c>
      <c r="C83" s="2964" t="s">
        <v>2411</v>
      </c>
      <c r="D83" s="2962"/>
      <c r="E83" s="2962"/>
      <c r="F83" s="2962"/>
      <c r="G83" s="2963"/>
    </row>
    <row r="84" ht="18" customHeight="1" x14ac:dyDescent="0.25">
      <c r="B84" s="2960" t="s">
        <v>2437</v>
      </c>
      <c r="C84" s="2961" t="s">
        <v>2408</v>
      </c>
      <c r="D84" s="2962"/>
      <c r="E84" s="2962" t="s">
        <v>2409</v>
      </c>
      <c r="F84" s="2962" t="s">
        <v>2409</v>
      </c>
      <c r="G84" s="2963" t="s">
        <v>2409</v>
      </c>
    </row>
    <row r="85" ht="18" customHeight="1" x14ac:dyDescent="0.25">
      <c r="B85" s="2960" t="s">
        <v>2437</v>
      </c>
      <c r="C85" s="2964" t="s">
        <v>2410</v>
      </c>
      <c r="D85" s="2962"/>
      <c r="E85" s="2962"/>
      <c r="F85" s="2962"/>
      <c r="G85" s="2963"/>
    </row>
    <row r="86" ht="18" customHeight="1" x14ac:dyDescent="0.25">
      <c r="B86" s="2960" t="s">
        <v>2437</v>
      </c>
      <c r="C86" s="2964" t="s">
        <v>2411</v>
      </c>
      <c r="D86" s="2962"/>
      <c r="E86" s="2962"/>
      <c r="F86" s="2962"/>
      <c r="G86" s="2963"/>
    </row>
    <row r="87" ht="18" customHeight="1" x14ac:dyDescent="0.2">
      <c r="B87" s="2960" t="s">
        <v>2438</v>
      </c>
      <c r="C87" s="2964" t="s">
        <v>2439</v>
      </c>
      <c r="D87" s="2962"/>
      <c r="E87" s="2962" t="s">
        <v>2409</v>
      </c>
      <c r="F87" s="2962" t="s">
        <v>2409</v>
      </c>
      <c r="G87" s="2963" t="s">
        <v>2409</v>
      </c>
    </row>
    <row r="88" ht="18" customHeight="1" x14ac:dyDescent="0.25">
      <c r="B88" s="2960" t="s">
        <v>2438</v>
      </c>
      <c r="C88" s="2964" t="s">
        <v>2410</v>
      </c>
      <c r="D88" s="2962"/>
      <c r="E88" s="2962"/>
      <c r="F88" s="2962"/>
      <c r="G88" s="2963"/>
    </row>
    <row r="89" ht="18" customHeight="1" x14ac:dyDescent="0.25">
      <c r="B89" s="2960" t="s">
        <v>2438</v>
      </c>
      <c r="C89" s="2964" t="s">
        <v>2411</v>
      </c>
      <c r="D89" s="2962"/>
      <c r="E89" s="2962"/>
      <c r="F89" s="2962"/>
      <c r="G89" s="2963"/>
    </row>
    <row r="90" ht="18" customHeight="1" x14ac:dyDescent="0.25">
      <c r="B90" s="2960" t="s">
        <v>2440</v>
      </c>
      <c r="C90" s="2961" t="s">
        <v>2408</v>
      </c>
      <c r="D90" s="2962"/>
      <c r="E90" s="2962"/>
      <c r="F90" s="2962"/>
      <c r="G90" s="2963"/>
    </row>
    <row r="91" ht="18" customHeight="1" x14ac:dyDescent="0.25">
      <c r="B91" s="2960" t="s">
        <v>2440</v>
      </c>
      <c r="C91" s="2964" t="s">
        <v>2410</v>
      </c>
      <c r="D91" s="2962"/>
      <c r="E91" s="2962"/>
      <c r="F91" s="2962"/>
      <c r="G91" s="2963"/>
    </row>
    <row r="92" ht="18" customHeight="1" x14ac:dyDescent="0.25">
      <c r="B92" s="2960" t="s">
        <v>2440</v>
      </c>
      <c r="C92" s="2964" t="s">
        <v>2411</v>
      </c>
      <c r="D92" s="2962"/>
      <c r="E92" s="2962"/>
      <c r="F92" s="2962"/>
      <c r="G92" s="2963"/>
    </row>
    <row r="93" ht="18" customHeight="1" x14ac:dyDescent="0.25">
      <c r="B93" s="2960" t="s">
        <v>2441</v>
      </c>
      <c r="C93" s="2961" t="s">
        <v>2408</v>
      </c>
      <c r="D93" s="2962"/>
      <c r="E93" s="2962"/>
      <c r="F93" s="2962"/>
      <c r="G93" s="2963"/>
    </row>
    <row r="94" ht="18" customHeight="1" x14ac:dyDescent="0.25">
      <c r="B94" s="2960" t="s">
        <v>2441</v>
      </c>
      <c r="C94" s="2964" t="s">
        <v>2410</v>
      </c>
      <c r="D94" s="2962"/>
      <c r="E94" s="2962"/>
      <c r="F94" s="2962"/>
      <c r="G94" s="2963"/>
    </row>
    <row r="95" ht="18" customHeight="1" x14ac:dyDescent="0.25">
      <c r="B95" s="2960" t="s">
        <v>2441</v>
      </c>
      <c r="C95" s="2964" t="s">
        <v>2411</v>
      </c>
      <c r="D95" s="2962"/>
      <c r="E95" s="2962"/>
      <c r="F95" s="2962"/>
      <c r="G95" s="2963"/>
    </row>
    <row r="96" ht="18" customHeight="1" x14ac:dyDescent="0.25">
      <c r="B96" s="2960" t="s">
        <v>2442</v>
      </c>
      <c r="C96" s="2961" t="s">
        <v>2408</v>
      </c>
      <c r="D96" s="2962"/>
      <c r="E96" s="2962"/>
      <c r="F96" s="2962"/>
      <c r="G96" s="2963"/>
    </row>
    <row r="97" ht="18" customHeight="1" x14ac:dyDescent="0.25">
      <c r="B97" s="2960" t="s">
        <v>2442</v>
      </c>
      <c r="C97" s="2964" t="s">
        <v>2410</v>
      </c>
      <c r="D97" s="2962"/>
      <c r="E97" s="2962"/>
      <c r="F97" s="2962"/>
      <c r="G97" s="2963"/>
    </row>
    <row r="98" ht="18" customHeight="1" x14ac:dyDescent="0.25">
      <c r="B98" s="2960" t="s">
        <v>2442</v>
      </c>
      <c r="C98" s="2964" t="s">
        <v>2411</v>
      </c>
      <c r="D98" s="2962"/>
      <c r="E98" s="2962"/>
      <c r="F98" s="2962"/>
      <c r="G98" s="2963"/>
    </row>
    <row r="99" ht="18" customHeight="1" x14ac:dyDescent="0.25">
      <c r="B99" s="2960" t="s">
        <v>2443</v>
      </c>
      <c r="C99" s="2964" t="s">
        <v>2410</v>
      </c>
      <c r="D99" s="2962"/>
      <c r="E99" s="2962"/>
      <c r="F99" s="2962"/>
      <c r="G99" s="2963"/>
    </row>
    <row r="100" ht="18" customHeight="1" x14ac:dyDescent="0.25">
      <c r="B100" s="2960" t="s">
        <v>2443</v>
      </c>
      <c r="C100" s="2964" t="s">
        <v>2411</v>
      </c>
      <c r="D100" s="2962"/>
      <c r="E100" s="2962"/>
      <c r="F100" s="2962"/>
      <c r="G100" s="2963"/>
    </row>
    <row r="101" ht="18" customHeight="1" x14ac:dyDescent="0.25">
      <c r="B101" s="2960" t="s">
        <v>2444</v>
      </c>
      <c r="C101" s="2961" t="s">
        <v>2408</v>
      </c>
      <c r="D101" s="2962"/>
      <c r="E101" s="2962"/>
      <c r="F101" s="2962"/>
      <c r="G101" s="2963"/>
    </row>
    <row r="102" ht="18" customHeight="1" x14ac:dyDescent="0.25">
      <c r="B102" s="2960" t="s">
        <v>2444</v>
      </c>
      <c r="C102" s="2964" t="s">
        <v>2410</v>
      </c>
      <c r="D102" s="2962" t="s">
        <v>2409</v>
      </c>
      <c r="E102" s="2962" t="s">
        <v>2409</v>
      </c>
      <c r="F102" s="2962" t="s">
        <v>2409</v>
      </c>
      <c r="G102" s="2963" t="s">
        <v>2409</v>
      </c>
    </row>
    <row r="103" ht="18" customHeight="1" x14ac:dyDescent="0.25">
      <c r="B103" s="2960" t="s">
        <v>2445</v>
      </c>
      <c r="C103" s="2961" t="s">
        <v>2408</v>
      </c>
      <c r="D103" s="2962"/>
      <c r="E103" s="2962"/>
      <c r="F103" s="2962"/>
      <c r="G103" s="2963"/>
    </row>
    <row r="104" ht="18" customHeight="1" x14ac:dyDescent="0.25">
      <c r="B104" s="2960" t="s">
        <v>2446</v>
      </c>
      <c r="C104" s="2964" t="s">
        <v>2410</v>
      </c>
      <c r="D104" s="2962" t="s">
        <v>2409</v>
      </c>
      <c r="E104" s="2962" t="s">
        <v>2409</v>
      </c>
      <c r="F104" s="2962" t="s">
        <v>2409</v>
      </c>
      <c r="G104" s="2963" t="s">
        <v>2409</v>
      </c>
    </row>
    <row r="105" ht="18" customHeight="1" x14ac:dyDescent="0.25">
      <c r="B105" s="2960" t="s">
        <v>2447</v>
      </c>
      <c r="C105" s="2961" t="s">
        <v>2408</v>
      </c>
      <c r="D105" s="2962"/>
      <c r="E105" s="2962"/>
      <c r="F105" s="2962"/>
      <c r="G105" s="2963"/>
    </row>
    <row r="106" ht="18" customHeight="1" x14ac:dyDescent="0.25">
      <c r="B106" s="2960" t="s">
        <v>2447</v>
      </c>
      <c r="C106" s="2964" t="s">
        <v>2410</v>
      </c>
      <c r="D106" s="2962" t="s">
        <v>2409</v>
      </c>
      <c r="E106" s="2962" t="s">
        <v>2409</v>
      </c>
      <c r="F106" s="2962" t="s">
        <v>2409</v>
      </c>
      <c r="G106" s="2963" t="s">
        <v>2409</v>
      </c>
    </row>
    <row r="107" ht="18" customHeight="1" x14ac:dyDescent="0.25">
      <c r="B107" s="2960" t="s">
        <v>2448</v>
      </c>
      <c r="C107" s="2961" t="s">
        <v>2408</v>
      </c>
      <c r="D107" s="2962"/>
      <c r="E107" s="2962"/>
      <c r="F107" s="2962"/>
      <c r="G107" s="2963"/>
    </row>
    <row r="108" ht="18" customHeight="1" x14ac:dyDescent="0.25">
      <c r="B108" s="2960" t="s">
        <v>2448</v>
      </c>
      <c r="C108" s="2964" t="s">
        <v>2410</v>
      </c>
      <c r="D108" s="2962" t="s">
        <v>2409</v>
      </c>
      <c r="E108" s="2962" t="s">
        <v>2409</v>
      </c>
      <c r="F108" s="2962" t="s">
        <v>2409</v>
      </c>
      <c r="G108" s="2963" t="s">
        <v>2409</v>
      </c>
    </row>
    <row r="109" ht="18" customHeight="1" x14ac:dyDescent="0.25">
      <c r="B109" s="2960" t="s">
        <v>2448</v>
      </c>
      <c r="C109" s="2964" t="s">
        <v>2411</v>
      </c>
      <c r="D109" s="2962"/>
      <c r="E109" s="2962"/>
      <c r="F109" s="2962"/>
      <c r="G109" s="2963"/>
    </row>
    <row r="110" ht="18" customHeight="1" x14ac:dyDescent="0.25">
      <c r="B110" s="2960" t="s">
        <v>2449</v>
      </c>
      <c r="C110" s="2961" t="s">
        <v>2408</v>
      </c>
      <c r="D110" s="2962"/>
      <c r="E110" s="2962"/>
      <c r="F110" s="2962"/>
      <c r="G110" s="2963"/>
    </row>
    <row r="111" ht="18" customHeight="1" x14ac:dyDescent="0.25">
      <c r="B111" s="2960" t="s">
        <v>2449</v>
      </c>
      <c r="C111" s="2964" t="s">
        <v>2410</v>
      </c>
      <c r="D111" s="2962"/>
      <c r="E111" s="2962"/>
      <c r="F111" s="2962"/>
      <c r="G111" s="2963"/>
    </row>
    <row r="112" ht="18" customHeight="1" x14ac:dyDescent="0.25">
      <c r="B112" s="2960" t="s">
        <v>2449</v>
      </c>
      <c r="C112" s="2964" t="s">
        <v>2411</v>
      </c>
      <c r="D112" s="2962"/>
      <c r="E112" s="2962"/>
      <c r="F112" s="2962"/>
      <c r="G112" s="2963"/>
    </row>
    <row r="113" ht="18" customHeight="1" x14ac:dyDescent="0.25">
      <c r="B113" s="2960" t="s">
        <v>2450</v>
      </c>
      <c r="C113" s="2961" t="s">
        <v>2408</v>
      </c>
      <c r="D113" s="2962"/>
      <c r="E113" s="2962"/>
      <c r="F113" s="2962"/>
      <c r="G113" s="2963"/>
    </row>
    <row r="114" ht="18" customHeight="1" x14ac:dyDescent="0.25">
      <c r="B114" s="2965" t="s">
        <v>2451</v>
      </c>
      <c r="C114" s="2961" t="s">
        <v>2408</v>
      </c>
      <c r="D114" s="2962"/>
      <c r="E114" s="2962"/>
      <c r="F114" s="2962"/>
      <c r="G114" s="2963"/>
    </row>
    <row r="115" ht="18" customHeight="1" x14ac:dyDescent="0.25">
      <c r="B115" s="2960" t="s">
        <v>2452</v>
      </c>
      <c r="C115" s="2961" t="s">
        <v>2408</v>
      </c>
      <c r="D115" s="2962" t="s">
        <v>2409</v>
      </c>
      <c r="E115" s="2962" t="s">
        <v>2409</v>
      </c>
      <c r="F115" s="2962" t="s">
        <v>2409</v>
      </c>
      <c r="G115" s="2963" t="s">
        <v>2409</v>
      </c>
    </row>
    <row r="116" ht="18" customHeight="1" x14ac:dyDescent="0.25">
      <c r="B116" s="2960" t="s">
        <v>2453</v>
      </c>
      <c r="C116" s="2961" t="s">
        <v>2408</v>
      </c>
      <c r="D116" s="2962"/>
      <c r="E116" s="2962"/>
      <c r="F116" s="2962"/>
      <c r="G116" s="2963"/>
    </row>
    <row r="117" ht="18" customHeight="1" x14ac:dyDescent="0.25">
      <c r="B117" s="2960" t="s">
        <v>2454</v>
      </c>
      <c r="C117" s="2961" t="s">
        <v>2408</v>
      </c>
      <c r="D117" s="2962"/>
      <c r="E117" s="2962"/>
      <c r="F117" s="2962"/>
      <c r="G117" s="2963"/>
    </row>
    <row r="118" ht="18" customHeight="1" x14ac:dyDescent="0.25">
      <c r="B118" s="2960" t="s">
        <v>2455</v>
      </c>
      <c r="C118" s="2961" t="s">
        <v>2408</v>
      </c>
      <c r="D118" s="2962"/>
      <c r="E118" s="2962"/>
      <c r="F118" s="2962"/>
      <c r="G118" s="2963"/>
    </row>
    <row r="119" ht="18" customHeight="1" x14ac:dyDescent="0.25">
      <c r="B119" s="2960" t="s">
        <v>2456</v>
      </c>
      <c r="C119" s="2961" t="s">
        <v>2408</v>
      </c>
      <c r="D119" s="2962" t="s">
        <v>2409</v>
      </c>
      <c r="E119" s="2962" t="s">
        <v>2409</v>
      </c>
      <c r="F119" s="2962" t="s">
        <v>2409</v>
      </c>
      <c r="G119" s="2963" t="s">
        <v>2409</v>
      </c>
    </row>
    <row r="120" ht="18" customHeight="1" x14ac:dyDescent="0.25">
      <c r="B120" s="2960" t="s">
        <v>2456</v>
      </c>
      <c r="C120" s="2964" t="s">
        <v>2410</v>
      </c>
      <c r="D120" s="2962"/>
      <c r="E120" s="2962"/>
      <c r="F120" s="2962"/>
      <c r="G120" s="2963"/>
    </row>
    <row r="121" ht="18" customHeight="1" x14ac:dyDescent="0.25">
      <c r="B121" s="2960" t="s">
        <v>2456</v>
      </c>
      <c r="C121" s="2964" t="s">
        <v>2411</v>
      </c>
      <c r="D121" s="2962"/>
      <c r="E121" s="2962"/>
      <c r="F121" s="2962"/>
      <c r="G121" s="2963"/>
    </row>
    <row r="122" ht="18" customHeight="1" x14ac:dyDescent="0.25">
      <c r="B122" s="2960" t="s">
        <v>2457</v>
      </c>
      <c r="C122" s="2964" t="s">
        <v>2411</v>
      </c>
      <c r="D122" s="2962" t="s">
        <v>2409</v>
      </c>
      <c r="E122" s="2962" t="s">
        <v>2409</v>
      </c>
      <c r="F122" s="2962" t="s">
        <v>2409</v>
      </c>
      <c r="G122" s="2963" t="s">
        <v>2409</v>
      </c>
    </row>
    <row r="123" ht="18" customHeight="1" x14ac:dyDescent="0.25">
      <c r="B123" s="2960" t="s">
        <v>2458</v>
      </c>
      <c r="C123" s="2961" t="s">
        <v>2408</v>
      </c>
      <c r="D123" s="2962"/>
      <c r="E123" s="2962"/>
      <c r="F123" s="2962"/>
      <c r="G123" s="2963"/>
    </row>
    <row r="124" ht="18" customHeight="1" x14ac:dyDescent="0.25">
      <c r="B124" s="2960" t="s">
        <v>2458</v>
      </c>
      <c r="C124" s="2964" t="s">
        <v>2411</v>
      </c>
      <c r="D124" s="2962"/>
      <c r="E124" s="2962"/>
      <c r="F124" s="2962"/>
      <c r="G124" s="2963"/>
    </row>
    <row r="125" ht="18" customHeight="1" x14ac:dyDescent="0.25">
      <c r="B125" s="2960" t="s">
        <v>2459</v>
      </c>
      <c r="C125" s="2961" t="s">
        <v>2408</v>
      </c>
      <c r="D125" s="2962"/>
      <c r="E125" s="2962"/>
      <c r="F125" s="2962"/>
      <c r="G125" s="2963"/>
    </row>
    <row r="126" ht="18" customHeight="1" x14ac:dyDescent="0.25">
      <c r="B126" s="2960" t="s">
        <v>2459</v>
      </c>
      <c r="C126" s="2964" t="s">
        <v>2411</v>
      </c>
      <c r="D126" s="2962"/>
      <c r="E126" s="2962"/>
      <c r="F126" s="2962"/>
      <c r="G126" s="2963"/>
    </row>
    <row r="127" ht="18" customHeight="1" x14ac:dyDescent="0.25">
      <c r="B127" s="2960" t="s">
        <v>2460</v>
      </c>
      <c r="C127" s="2961" t="s">
        <v>2408</v>
      </c>
      <c r="D127" s="2962"/>
      <c r="E127" s="2962"/>
      <c r="F127" s="2962"/>
      <c r="G127" s="2963"/>
    </row>
    <row r="128" ht="18" customHeight="1" x14ac:dyDescent="0.25">
      <c r="B128" s="2960" t="s">
        <v>2460</v>
      </c>
      <c r="C128" s="2964" t="s">
        <v>2410</v>
      </c>
      <c r="D128" s="2962"/>
      <c r="E128" s="2962"/>
      <c r="F128" s="2962"/>
      <c r="G128" s="2963"/>
    </row>
    <row r="129" ht="18" customHeight="1" x14ac:dyDescent="0.25">
      <c r="B129" s="2960" t="s">
        <v>2461</v>
      </c>
      <c r="C129" s="2961" t="s">
        <v>2408</v>
      </c>
      <c r="D129" s="2962"/>
      <c r="E129" s="2962"/>
      <c r="F129" s="2962"/>
      <c r="G129" s="2963"/>
    </row>
    <row r="130" ht="18" customHeight="1" x14ac:dyDescent="0.25">
      <c r="B130" s="2960" t="s">
        <v>2462</v>
      </c>
      <c r="C130" s="2961" t="s">
        <v>2408</v>
      </c>
      <c r="D130" s="2962"/>
      <c r="E130" s="2962"/>
      <c r="F130" s="2962"/>
      <c r="G130" s="2963"/>
    </row>
    <row r="131" ht="18" customHeight="1" x14ac:dyDescent="0.25">
      <c r="B131" s="2965" t="s">
        <v>2463</v>
      </c>
      <c r="C131" s="2961" t="s">
        <v>2408</v>
      </c>
      <c r="D131" s="2962"/>
      <c r="E131" s="2962"/>
      <c r="F131" s="2962"/>
      <c r="G131" s="2963"/>
    </row>
    <row r="132" ht="18" customHeight="1" x14ac:dyDescent="0.25">
      <c r="B132" s="2965" t="s">
        <v>2463</v>
      </c>
      <c r="C132" s="2964" t="s">
        <v>2410</v>
      </c>
      <c r="D132" s="2962"/>
      <c r="E132" s="2962"/>
      <c r="F132" s="2962"/>
      <c r="G132" s="2963"/>
    </row>
    <row r="133" ht="18" customHeight="1" x14ac:dyDescent="0.2">
      <c r="B133" s="2960" t="s">
        <v>2464</v>
      </c>
      <c r="C133" s="2964" t="s">
        <v>2465</v>
      </c>
      <c r="D133" s="2962"/>
      <c r="E133" s="2962"/>
      <c r="F133" s="2962"/>
      <c r="G133" s="2963"/>
    </row>
    <row r="134" ht="18" customHeight="1" x14ac:dyDescent="0.25">
      <c r="B134" s="2960" t="s">
        <v>2466</v>
      </c>
      <c r="C134" s="2961" t="s">
        <v>2408</v>
      </c>
      <c r="D134" s="2962"/>
      <c r="E134" s="2962"/>
      <c r="F134" s="2962"/>
      <c r="G134" s="2963"/>
    </row>
    <row r="135" ht="18" customHeight="1" x14ac:dyDescent="0.25">
      <c r="B135" s="2960" t="s">
        <v>2466</v>
      </c>
      <c r="C135" s="2964" t="s">
        <v>2410</v>
      </c>
      <c r="D135" s="2962"/>
      <c r="E135" s="2962"/>
      <c r="F135" s="2962"/>
      <c r="G135" s="2963"/>
    </row>
    <row r="136" ht="18" customHeight="1" x14ac:dyDescent="0.25">
      <c r="B136" s="2960" t="s">
        <v>2466</v>
      </c>
      <c r="C136" s="2964" t="s">
        <v>2411</v>
      </c>
      <c r="D136" s="2962"/>
      <c r="E136" s="2962"/>
      <c r="F136" s="2962"/>
      <c r="G136" s="2963"/>
    </row>
    <row r="137" ht="18" customHeight="1" x14ac:dyDescent="0.2">
      <c r="B137" s="2960" t="s">
        <v>2466</v>
      </c>
      <c r="C137" s="2964" t="s">
        <v>2465</v>
      </c>
      <c r="D137" s="2962"/>
      <c r="E137" s="2962"/>
      <c r="F137" s="2962"/>
      <c r="G137" s="2963"/>
    </row>
    <row r="138" ht="18" customHeight="1" x14ac:dyDescent="0.25">
      <c r="B138" s="2960" t="s">
        <v>2467</v>
      </c>
      <c r="C138" s="2961" t="s">
        <v>2408</v>
      </c>
      <c r="D138" s="2962" t="s">
        <v>2409</v>
      </c>
      <c r="E138" s="2962" t="s">
        <v>2409</v>
      </c>
      <c r="F138" s="2962" t="s">
        <v>2409</v>
      </c>
      <c r="G138" s="2963" t="s">
        <v>2409</v>
      </c>
    </row>
    <row r="139" ht="18" customHeight="1" x14ac:dyDescent="0.25">
      <c r="B139" s="2960" t="s">
        <v>2467</v>
      </c>
      <c r="C139" s="2964" t="s">
        <v>2410</v>
      </c>
      <c r="D139" s="2962"/>
      <c r="E139" s="2962"/>
      <c r="F139" s="2962"/>
      <c r="G139" s="2963"/>
    </row>
    <row r="140" ht="18" customHeight="1" x14ac:dyDescent="0.25">
      <c r="B140" s="2960" t="s">
        <v>2468</v>
      </c>
      <c r="C140" s="2961" t="s">
        <v>2408</v>
      </c>
      <c r="D140" s="2962"/>
      <c r="E140" s="2962"/>
      <c r="F140" s="2962"/>
      <c r="G140" s="2963"/>
    </row>
    <row r="141" ht="18" customHeight="1" x14ac:dyDescent="0.25">
      <c r="B141" s="2960" t="s">
        <v>2468</v>
      </c>
      <c r="C141" s="2964" t="s">
        <v>2410</v>
      </c>
      <c r="D141" s="2962"/>
      <c r="E141" s="2962"/>
      <c r="F141" s="2962"/>
      <c r="G141" s="2963"/>
    </row>
    <row r="142" ht="18" customHeight="1" x14ac:dyDescent="0.25">
      <c r="B142" s="2960" t="s">
        <v>2469</v>
      </c>
      <c r="C142" s="2961" t="s">
        <v>2408</v>
      </c>
      <c r="D142" s="2962"/>
      <c r="E142" s="2962"/>
      <c r="F142" s="2962"/>
      <c r="G142" s="2963"/>
    </row>
    <row r="143" ht="18" customHeight="1" x14ac:dyDescent="0.2">
      <c r="B143" s="2960" t="s">
        <v>2469</v>
      </c>
      <c r="C143" s="2964" t="s">
        <v>2303</v>
      </c>
      <c r="D143" s="2962" t="s">
        <v>2409</v>
      </c>
      <c r="E143" s="2962" t="s">
        <v>2409</v>
      </c>
      <c r="F143" s="2962" t="s">
        <v>2409</v>
      </c>
      <c r="G143" s="2963" t="s">
        <v>2409</v>
      </c>
    </row>
    <row r="144" ht="18" customHeight="1" x14ac:dyDescent="0.25">
      <c r="B144" s="2960" t="s">
        <v>2469</v>
      </c>
      <c r="C144" s="2964" t="s">
        <v>2470</v>
      </c>
      <c r="D144" s="2962"/>
      <c r="E144" s="2962"/>
      <c r="F144" s="2962"/>
      <c r="G144" s="2963"/>
    </row>
    <row r="145" ht="18" customHeight="1" x14ac:dyDescent="0.25">
      <c r="B145" s="2960" t="s">
        <v>2471</v>
      </c>
      <c r="C145" s="2961" t="s">
        <v>2408</v>
      </c>
      <c r="D145" s="2962"/>
      <c r="E145" s="2962"/>
      <c r="F145" s="2962"/>
      <c r="G145" s="2963"/>
    </row>
    <row r="146" ht="18" customHeight="1" x14ac:dyDescent="0.2">
      <c r="B146" s="2960" t="s">
        <v>2471</v>
      </c>
      <c r="C146" s="2964" t="s">
        <v>2338</v>
      </c>
      <c r="D146" s="2962"/>
      <c r="E146" s="2962"/>
      <c r="F146" s="2962"/>
      <c r="G146" s="2963"/>
    </row>
    <row r="147" ht="18" customHeight="1" x14ac:dyDescent="0.2">
      <c r="B147" s="2960" t="s">
        <v>2471</v>
      </c>
      <c r="C147" s="2964" t="s">
        <v>2303</v>
      </c>
      <c r="D147" s="2962"/>
      <c r="E147" s="2962"/>
      <c r="F147" s="2962"/>
      <c r="G147" s="2963"/>
    </row>
    <row r="148" ht="18" customHeight="1" x14ac:dyDescent="0.25">
      <c r="B148" s="2960" t="s">
        <v>2471</v>
      </c>
      <c r="C148" s="2964" t="s">
        <v>2470</v>
      </c>
      <c r="D148" s="2962"/>
      <c r="E148" s="2962"/>
      <c r="F148" s="2962"/>
      <c r="G148" s="2963"/>
    </row>
    <row r="149" ht="18" customHeight="1" x14ac:dyDescent="0.2">
      <c r="B149" s="2960" t="s">
        <v>2471</v>
      </c>
      <c r="C149" s="2964" t="s">
        <v>942</v>
      </c>
      <c r="D149" s="2962"/>
      <c r="E149" s="2962"/>
      <c r="F149" s="2962"/>
      <c r="G149" s="2963"/>
    </row>
    <row r="150" ht="18" customHeight="1" x14ac:dyDescent="0.25">
      <c r="B150" s="2960" t="s">
        <v>2472</v>
      </c>
      <c r="C150" s="2961" t="s">
        <v>2408</v>
      </c>
      <c r="D150" s="2962"/>
      <c r="E150" s="2962"/>
      <c r="F150" s="2962"/>
      <c r="G150" s="2963"/>
    </row>
    <row r="151" ht="18" customHeight="1" x14ac:dyDescent="0.25">
      <c r="B151" s="2960" t="s">
        <v>2473</v>
      </c>
      <c r="C151" s="2961" t="s">
        <v>2408</v>
      </c>
      <c r="D151" s="2962"/>
      <c r="E151" s="2962"/>
      <c r="F151" s="2962"/>
      <c r="G151" s="2963"/>
    </row>
    <row r="152" ht="18" customHeight="1" x14ac:dyDescent="0.25">
      <c r="B152" s="2960" t="s">
        <v>2474</v>
      </c>
      <c r="C152" s="2961" t="s">
        <v>2408</v>
      </c>
      <c r="D152" s="2962"/>
      <c r="E152" s="2962"/>
      <c r="F152" s="2962"/>
      <c r="G152" s="2963"/>
    </row>
    <row r="153" ht="18" customHeight="1" x14ac:dyDescent="0.25">
      <c r="B153" s="2960" t="s">
        <v>2474</v>
      </c>
      <c r="C153" s="2964" t="s">
        <v>2410</v>
      </c>
      <c r="D153" s="2962"/>
      <c r="E153" s="2962"/>
      <c r="F153" s="2962"/>
      <c r="G153" s="2963"/>
    </row>
    <row r="154" ht="18" customHeight="1" x14ac:dyDescent="0.25">
      <c r="B154" s="2960" t="s">
        <v>2474</v>
      </c>
      <c r="C154" s="2964" t="s">
        <v>2411</v>
      </c>
      <c r="D154" s="2962"/>
      <c r="E154" s="2962"/>
      <c r="F154" s="2962"/>
      <c r="G154" s="2963"/>
    </row>
    <row r="155" ht="18" customHeight="1" x14ac:dyDescent="0.2">
      <c r="B155" s="2960" t="s">
        <v>2474</v>
      </c>
      <c r="C155" s="2964" t="s">
        <v>2465</v>
      </c>
      <c r="D155" s="2962"/>
      <c r="E155" s="2962"/>
      <c r="F155" s="2962"/>
      <c r="G155" s="2963"/>
    </row>
    <row r="156" ht="18" customHeight="1" x14ac:dyDescent="0.25">
      <c r="B156" s="2960" t="s">
        <v>2475</v>
      </c>
      <c r="C156" s="2961" t="s">
        <v>2408</v>
      </c>
      <c r="D156" s="2962"/>
      <c r="E156" s="2962" t="s">
        <v>2409</v>
      </c>
      <c r="F156" s="2962" t="s">
        <v>2409</v>
      </c>
      <c r="G156" s="2963" t="s">
        <v>2409</v>
      </c>
    </row>
    <row r="157" ht="18" customHeight="1" x14ac:dyDescent="0.25">
      <c r="B157" s="2960" t="s">
        <v>2475</v>
      </c>
      <c r="C157" s="2964" t="s">
        <v>2410</v>
      </c>
      <c r="D157" s="2962"/>
      <c r="E157" s="2962"/>
      <c r="F157" s="2962"/>
      <c r="G157" s="2963"/>
    </row>
    <row r="158" ht="18" customHeight="1" x14ac:dyDescent="0.25">
      <c r="B158" s="2960" t="s">
        <v>2475</v>
      </c>
      <c r="C158" s="2964" t="s">
        <v>2411</v>
      </c>
      <c r="D158" s="2962"/>
      <c r="E158" s="2962"/>
      <c r="F158" s="2962"/>
      <c r="G158" s="2963"/>
    </row>
    <row r="159" ht="18" customHeight="1" x14ac:dyDescent="0.25">
      <c r="B159" s="2960" t="s">
        <v>2476</v>
      </c>
      <c r="C159" s="2964" t="s">
        <v>2411</v>
      </c>
      <c r="D159" s="2962"/>
      <c r="E159" s="2962"/>
      <c r="F159" s="2962"/>
      <c r="G159" s="2963"/>
    </row>
    <row r="160" ht="18" customHeight="1" x14ac:dyDescent="0.2">
      <c r="B160" s="2960" t="s">
        <v>2476</v>
      </c>
      <c r="C160" s="2964" t="s">
        <v>2465</v>
      </c>
      <c r="D160" s="2962"/>
      <c r="E160" s="2962"/>
      <c r="F160" s="2962"/>
      <c r="G160" s="2963"/>
    </row>
    <row r="161" ht="18" customHeight="1" x14ac:dyDescent="0.2">
      <c r="B161" s="2960" t="s">
        <v>2477</v>
      </c>
      <c r="C161" s="2964" t="s">
        <v>2465</v>
      </c>
      <c r="D161" s="2962"/>
      <c r="E161" s="2962"/>
      <c r="F161" s="2962"/>
      <c r="G161" s="2963"/>
    </row>
    <row r="162" ht="18" customHeight="1" x14ac:dyDescent="0.2">
      <c r="B162" s="2960" t="s">
        <v>2478</v>
      </c>
      <c r="C162" s="2964" t="s">
        <v>2465</v>
      </c>
      <c r="D162" s="2962"/>
      <c r="E162" s="2962"/>
      <c r="F162" s="2962"/>
      <c r="G162" s="2963"/>
    </row>
    <row r="163" ht="18" customHeight="1" x14ac:dyDescent="0.2">
      <c r="B163" s="2960" t="s">
        <v>2479</v>
      </c>
      <c r="C163" s="2964" t="s">
        <v>2465</v>
      </c>
      <c r="D163" s="2962"/>
      <c r="E163" s="2962"/>
      <c r="F163" s="2962"/>
      <c r="G163" s="2963"/>
    </row>
    <row r="164" ht="18" customHeight="1" x14ac:dyDescent="0.2">
      <c r="B164" s="2960" t="s">
        <v>2480</v>
      </c>
      <c r="C164" s="2964" t="s">
        <v>2465</v>
      </c>
      <c r="D164" s="2962"/>
      <c r="E164" s="2962"/>
      <c r="F164" s="2962"/>
      <c r="G164" s="2963"/>
    </row>
    <row r="165" ht="18" customHeight="1" x14ac:dyDescent="0.2">
      <c r="B165" s="2960" t="s">
        <v>2481</v>
      </c>
      <c r="C165" s="2964" t="s">
        <v>2465</v>
      </c>
      <c r="D165" s="2962"/>
      <c r="E165" s="2962"/>
      <c r="F165" s="2962"/>
      <c r="G165" s="2963"/>
    </row>
    <row r="166" ht="18" customHeight="1" x14ac:dyDescent="0.2">
      <c r="B166" s="2960" t="s">
        <v>2482</v>
      </c>
      <c r="C166" s="2964" t="s">
        <v>2465</v>
      </c>
      <c r="D166" s="2962"/>
      <c r="E166" s="2962"/>
      <c r="F166" s="2962"/>
      <c r="G166" s="2963"/>
    </row>
    <row r="167" ht="18" customHeight="1" x14ac:dyDescent="0.25">
      <c r="B167" s="2960" t="s">
        <v>2483</v>
      </c>
      <c r="C167" s="2961" t="s">
        <v>2408</v>
      </c>
      <c r="D167" s="2962"/>
      <c r="E167" s="2962"/>
      <c r="F167" s="2962"/>
      <c r="G167" s="2963"/>
    </row>
    <row r="168" ht="18" customHeight="1" x14ac:dyDescent="0.25">
      <c r="B168" s="2960" t="s">
        <v>2483</v>
      </c>
      <c r="C168" s="2964" t="s">
        <v>2410</v>
      </c>
      <c r="D168" s="2962"/>
      <c r="E168" s="2962"/>
      <c r="F168" s="2962"/>
      <c r="G168" s="2963"/>
    </row>
    <row r="169" ht="18" customHeight="1" x14ac:dyDescent="0.25">
      <c r="B169" s="2960" t="s">
        <v>2483</v>
      </c>
      <c r="C169" s="2964" t="s">
        <v>2411</v>
      </c>
      <c r="D169" s="2962"/>
      <c r="E169" s="2962"/>
      <c r="F169" s="2962"/>
      <c r="G169" s="2963"/>
    </row>
    <row r="170" ht="18" customHeight="1" x14ac:dyDescent="0.2">
      <c r="B170" s="2960" t="s">
        <v>2483</v>
      </c>
      <c r="C170" s="2964" t="s">
        <v>2465</v>
      </c>
      <c r="D170" s="2962"/>
      <c r="E170" s="2962"/>
      <c r="F170" s="2962"/>
      <c r="G170" s="2963"/>
    </row>
    <row r="171" ht="18" customHeight="1" x14ac:dyDescent="0.25">
      <c r="B171" s="2960" t="s">
        <v>2484</v>
      </c>
      <c r="C171" s="2961" t="s">
        <v>2408</v>
      </c>
      <c r="D171" s="2962"/>
      <c r="E171" s="2962"/>
      <c r="F171" s="2962"/>
      <c r="G171" s="2963"/>
    </row>
    <row r="172" ht="18" customHeight="1" x14ac:dyDescent="0.25">
      <c r="B172" s="2960" t="s">
        <v>2484</v>
      </c>
      <c r="C172" s="2964" t="s">
        <v>2410</v>
      </c>
      <c r="D172" s="2962"/>
      <c r="E172" s="2962"/>
      <c r="F172" s="2962"/>
      <c r="G172" s="2963"/>
    </row>
    <row r="173" ht="18" customHeight="1" x14ac:dyDescent="0.25">
      <c r="B173" s="2960" t="s">
        <v>2484</v>
      </c>
      <c r="C173" s="2964" t="s">
        <v>2411</v>
      </c>
      <c r="D173" s="2962"/>
      <c r="E173" s="2962"/>
      <c r="F173" s="2962"/>
      <c r="G173" s="2963"/>
    </row>
    <row r="174" ht="18" customHeight="1" x14ac:dyDescent="0.2">
      <c r="B174" s="2960" t="s">
        <v>2484</v>
      </c>
      <c r="C174" s="2964" t="s">
        <v>2465</v>
      </c>
      <c r="D174" s="2962"/>
      <c r="E174" s="2962"/>
      <c r="F174" s="2962"/>
      <c r="G174" s="2963"/>
    </row>
    <row r="175" ht="18" customHeight="1" x14ac:dyDescent="0.25">
      <c r="B175" s="2965" t="s">
        <v>2485</v>
      </c>
      <c r="C175" s="2961" t="s">
        <v>2408</v>
      </c>
      <c r="D175" s="2962"/>
      <c r="E175" s="2962"/>
      <c r="F175" s="2962"/>
      <c r="G175" s="2963"/>
    </row>
    <row r="176" ht="18" customHeight="1" x14ac:dyDescent="0.25">
      <c r="B176" s="2960" t="s">
        <v>2486</v>
      </c>
      <c r="C176" s="2964" t="s">
        <v>2410</v>
      </c>
      <c r="D176" s="2962" t="s">
        <v>2409</v>
      </c>
      <c r="E176" s="2962" t="s">
        <v>2409</v>
      </c>
      <c r="F176" s="2962" t="s">
        <v>2409</v>
      </c>
      <c r="G176" s="2963" t="s">
        <v>2409</v>
      </c>
    </row>
    <row r="177" ht="18" customHeight="1" x14ac:dyDescent="0.25">
      <c r="B177" s="2960" t="s">
        <v>2487</v>
      </c>
      <c r="C177" s="2964" t="s">
        <v>2410</v>
      </c>
      <c r="D177" s="2962" t="s">
        <v>2409</v>
      </c>
      <c r="E177" s="2962"/>
      <c r="F177" s="2962" t="s">
        <v>2409</v>
      </c>
      <c r="G177" s="2963" t="s">
        <v>2409</v>
      </c>
    </row>
    <row r="178" ht="18" customHeight="1" x14ac:dyDescent="0.25">
      <c r="B178" s="2960" t="s">
        <v>2487</v>
      </c>
      <c r="C178" s="2964" t="s">
        <v>2411</v>
      </c>
      <c r="D178" s="2962" t="s">
        <v>2409</v>
      </c>
      <c r="E178" s="2962" t="s">
        <v>2409</v>
      </c>
      <c r="F178" s="2962" t="s">
        <v>2409</v>
      </c>
      <c r="G178" s="2963" t="s">
        <v>2409</v>
      </c>
    </row>
    <row r="179" ht="18" customHeight="1" x14ac:dyDescent="0.25">
      <c r="B179" s="2960" t="s">
        <v>2488</v>
      </c>
      <c r="C179" s="2964" t="s">
        <v>2410</v>
      </c>
      <c r="D179" s="2962"/>
      <c r="E179" s="2962"/>
      <c r="F179" s="2962"/>
      <c r="G179" s="2963"/>
    </row>
    <row r="180" ht="18" customHeight="1" x14ac:dyDescent="0.25">
      <c r="B180" s="2960" t="s">
        <v>2489</v>
      </c>
      <c r="C180" s="2964" t="s">
        <v>2410</v>
      </c>
      <c r="D180" s="2962"/>
      <c r="E180" s="2962"/>
      <c r="F180" s="2962"/>
      <c r="G180" s="2963"/>
    </row>
    <row r="181" ht="18" customHeight="1" x14ac:dyDescent="0.25">
      <c r="B181" s="2960" t="s">
        <v>2490</v>
      </c>
      <c r="C181" s="2964" t="s">
        <v>2411</v>
      </c>
      <c r="D181" s="2962" t="s">
        <v>2409</v>
      </c>
      <c r="E181" s="2962" t="s">
        <v>2409</v>
      </c>
      <c r="F181" s="2962" t="s">
        <v>2409</v>
      </c>
      <c r="G181" s="2963" t="s">
        <v>2409</v>
      </c>
    </row>
    <row r="182" ht="18" customHeight="1" x14ac:dyDescent="0.25">
      <c r="B182" s="2965" t="s">
        <v>2491</v>
      </c>
      <c r="C182" s="2964" t="s">
        <v>2411</v>
      </c>
      <c r="D182" s="2962" t="s">
        <v>2409</v>
      </c>
      <c r="E182" s="2962" t="s">
        <v>2409</v>
      </c>
      <c r="F182" s="2962" t="s">
        <v>2409</v>
      </c>
      <c r="G182" s="2963" t="s">
        <v>2409</v>
      </c>
    </row>
    <row r="183" ht="18" customHeight="1" x14ac:dyDescent="0.25">
      <c r="B183" s="2960" t="s">
        <v>2492</v>
      </c>
      <c r="C183" s="2964" t="s">
        <v>2410</v>
      </c>
      <c r="D183" s="2962"/>
      <c r="E183" s="2962"/>
      <c r="F183" s="2962"/>
      <c r="G183" s="2963"/>
    </row>
    <row r="184" ht="18" customHeight="1" x14ac:dyDescent="0.25">
      <c r="B184" s="2960" t="s">
        <v>2492</v>
      </c>
      <c r="C184" s="2964" t="s">
        <v>2411</v>
      </c>
      <c r="D184" s="2962"/>
      <c r="E184" s="2962"/>
      <c r="F184" s="2962"/>
      <c r="G184" s="2963"/>
    </row>
    <row r="185" ht="18" customHeight="1" x14ac:dyDescent="0.25">
      <c r="B185" s="2960" t="s">
        <v>2493</v>
      </c>
      <c r="C185" s="2964" t="s">
        <v>2410</v>
      </c>
      <c r="D185" s="2962"/>
      <c r="E185" s="2962"/>
      <c r="F185" s="2962"/>
      <c r="G185" s="2963"/>
    </row>
    <row r="186" ht="18" customHeight="1" x14ac:dyDescent="0.25">
      <c r="B186" s="2960" t="s">
        <v>2493</v>
      </c>
      <c r="C186" s="2964" t="s">
        <v>2411</v>
      </c>
      <c r="D186" s="2962"/>
      <c r="E186" s="2962"/>
      <c r="F186" s="2962"/>
      <c r="G186" s="2963"/>
    </row>
    <row r="187" ht="18" customHeight="1" x14ac:dyDescent="0.25">
      <c r="B187" s="2960" t="s">
        <v>2494</v>
      </c>
      <c r="C187" s="2961" t="s">
        <v>2408</v>
      </c>
      <c r="D187" s="2962"/>
      <c r="E187" s="2962"/>
      <c r="F187" s="2962"/>
      <c r="G187" s="2963"/>
    </row>
    <row r="188" ht="18" customHeight="1" x14ac:dyDescent="0.25">
      <c r="B188" s="2960" t="s">
        <v>2495</v>
      </c>
      <c r="C188" s="2961" t="s">
        <v>2408</v>
      </c>
      <c r="D188" s="2962"/>
      <c r="E188" s="2962"/>
      <c r="F188" s="2962"/>
      <c r="G188" s="2963"/>
    </row>
    <row r="189" ht="18" customHeight="1" x14ac:dyDescent="0.25">
      <c r="B189" s="2960" t="s">
        <v>2496</v>
      </c>
      <c r="C189" s="2961" t="s">
        <v>2408</v>
      </c>
      <c r="D189" s="2962"/>
      <c r="E189" s="2962"/>
      <c r="F189" s="2962"/>
      <c r="G189" s="2963"/>
    </row>
    <row r="190" ht="18" customHeight="1" x14ac:dyDescent="0.25">
      <c r="B190" s="2960" t="s">
        <v>2497</v>
      </c>
      <c r="C190" s="2961" t="s">
        <v>2408</v>
      </c>
      <c r="D190" s="2962"/>
      <c r="E190" s="2962"/>
      <c r="F190" s="2962"/>
      <c r="G190" s="2963"/>
    </row>
    <row r="191" ht="18" customHeight="1" x14ac:dyDescent="0.25">
      <c r="B191" s="2960" t="s">
        <v>2497</v>
      </c>
      <c r="C191" s="2964" t="s">
        <v>2410</v>
      </c>
      <c r="D191" s="2962"/>
      <c r="E191" s="2962"/>
      <c r="F191" s="2962"/>
      <c r="G191" s="2963"/>
    </row>
    <row r="192" ht="18" customHeight="1" x14ac:dyDescent="0.25">
      <c r="B192" s="2960" t="s">
        <v>2497</v>
      </c>
      <c r="C192" s="2964" t="s">
        <v>2411</v>
      </c>
      <c r="D192" s="2962"/>
      <c r="E192" s="2962"/>
      <c r="F192" s="2962"/>
      <c r="G192" s="2963"/>
    </row>
    <row r="193" ht="18" customHeight="1" x14ac:dyDescent="0.25">
      <c r="B193" s="2965" t="s">
        <v>2498</v>
      </c>
      <c r="C193" s="2961" t="s">
        <v>2408</v>
      </c>
      <c r="D193" s="2962"/>
      <c r="E193" s="2962"/>
      <c r="F193" s="2962"/>
      <c r="G193" s="2963"/>
    </row>
    <row r="194" ht="18" customHeight="1" x14ac:dyDescent="0.25">
      <c r="B194" s="2960" t="s">
        <v>2499</v>
      </c>
      <c r="C194" s="2961" t="s">
        <v>2408</v>
      </c>
      <c r="D194" s="2962" t="s">
        <v>2409</v>
      </c>
      <c r="E194" s="2962" t="s">
        <v>2409</v>
      </c>
      <c r="F194" s="2962"/>
      <c r="G194" s="2963" t="s">
        <v>2409</v>
      </c>
    </row>
    <row r="195" ht="18" customHeight="1" x14ac:dyDescent="0.25">
      <c r="B195" s="2960" t="s">
        <v>2500</v>
      </c>
      <c r="C195" s="2961" t="s">
        <v>2408</v>
      </c>
      <c r="D195" s="2962" t="s">
        <v>2409</v>
      </c>
      <c r="E195" s="2962" t="s">
        <v>2409</v>
      </c>
      <c r="F195" s="2962"/>
      <c r="G195" s="2963" t="s">
        <v>2409</v>
      </c>
    </row>
    <row r="196" ht="18" customHeight="1" x14ac:dyDescent="0.25">
      <c r="B196" s="2960" t="s">
        <v>2501</v>
      </c>
      <c r="C196" s="2961" t="s">
        <v>2408</v>
      </c>
      <c r="D196" s="2962"/>
      <c r="E196" s="2962"/>
      <c r="F196" s="2962"/>
      <c r="G196" s="2963"/>
    </row>
    <row r="197" ht="18" customHeight="1" x14ac:dyDescent="0.25">
      <c r="B197" s="2960" t="s">
        <v>2502</v>
      </c>
      <c r="C197" s="2961" t="s">
        <v>2408</v>
      </c>
      <c r="D197" s="2962" t="s">
        <v>2409</v>
      </c>
      <c r="E197" s="2962" t="s">
        <v>2409</v>
      </c>
      <c r="F197" s="2962"/>
      <c r="G197" s="2963" t="s">
        <v>2409</v>
      </c>
    </row>
    <row r="198" ht="18" customHeight="1" x14ac:dyDescent="0.25">
      <c r="B198" s="2960" t="s">
        <v>2503</v>
      </c>
      <c r="C198" s="2961" t="s">
        <v>2408</v>
      </c>
      <c r="D198" s="2962"/>
      <c r="E198" s="2962"/>
      <c r="F198" s="2962"/>
      <c r="G198" s="2963"/>
    </row>
    <row r="199" ht="18" customHeight="1" x14ac:dyDescent="0.25">
      <c r="B199" s="2960" t="s">
        <v>2504</v>
      </c>
      <c r="C199" s="2961" t="s">
        <v>2408</v>
      </c>
      <c r="D199" s="2962" t="s">
        <v>2409</v>
      </c>
      <c r="E199" s="2962" t="s">
        <v>2409</v>
      </c>
      <c r="F199" s="2962"/>
      <c r="G199" s="2963" t="s">
        <v>2409</v>
      </c>
    </row>
    <row r="200" ht="18" customHeight="1" x14ac:dyDescent="0.25">
      <c r="B200" s="2960" t="s">
        <v>2505</v>
      </c>
      <c r="C200" s="2961" t="s">
        <v>2408</v>
      </c>
      <c r="D200" s="2962"/>
      <c r="E200" s="2962"/>
      <c r="F200" s="2962"/>
      <c r="G200" s="2963"/>
    </row>
    <row r="201" ht="18" customHeight="1" x14ac:dyDescent="0.25">
      <c r="B201" s="2960" t="s">
        <v>2506</v>
      </c>
      <c r="C201" s="2961" t="s">
        <v>2408</v>
      </c>
      <c r="D201" s="2962"/>
      <c r="E201" s="2962"/>
      <c r="F201" s="2962"/>
      <c r="G201" s="2963"/>
    </row>
    <row r="202" ht="18" customHeight="1" x14ac:dyDescent="0.25">
      <c r="B202" s="2960" t="s">
        <v>2507</v>
      </c>
      <c r="C202" s="2961" t="s">
        <v>2408</v>
      </c>
      <c r="D202" s="2962"/>
      <c r="E202" s="2962"/>
      <c r="F202" s="2962"/>
      <c r="G202" s="2963"/>
    </row>
    <row r="203" ht="18" customHeight="1" x14ac:dyDescent="0.25">
      <c r="B203" s="2960" t="s">
        <v>2508</v>
      </c>
      <c r="C203" s="2961" t="s">
        <v>2408</v>
      </c>
      <c r="D203" s="2962"/>
      <c r="E203" s="2962"/>
      <c r="F203" s="2962"/>
      <c r="G203" s="2963"/>
    </row>
    <row r="204" ht="18" customHeight="1" x14ac:dyDescent="0.25">
      <c r="B204" s="2960" t="s">
        <v>2509</v>
      </c>
      <c r="C204" s="2961" t="s">
        <v>2408</v>
      </c>
      <c r="D204" s="2962"/>
      <c r="E204" s="2962"/>
      <c r="F204" s="2962"/>
      <c r="G204" s="2963"/>
    </row>
    <row r="205" ht="18" customHeight="1" x14ac:dyDescent="0.25">
      <c r="B205" s="2960" t="s">
        <v>2510</v>
      </c>
      <c r="C205" s="2961" t="s">
        <v>2408</v>
      </c>
      <c r="D205" s="2962"/>
      <c r="E205" s="2962" t="s">
        <v>2409</v>
      </c>
      <c r="F205" s="2962"/>
      <c r="G205" s="2963" t="s">
        <v>2409</v>
      </c>
    </row>
    <row r="206" ht="18" customHeight="1" x14ac:dyDescent="0.25">
      <c r="B206" s="2960" t="s">
        <v>2511</v>
      </c>
      <c r="C206" s="2961" t="s">
        <v>2408</v>
      </c>
      <c r="D206" s="2962"/>
      <c r="E206" s="2962"/>
      <c r="F206" s="2962"/>
      <c r="G206" s="2963"/>
    </row>
    <row r="207" ht="18" customHeight="1" x14ac:dyDescent="0.25">
      <c r="B207" s="2960" t="s">
        <v>2512</v>
      </c>
      <c r="C207" s="2961" t="s">
        <v>2408</v>
      </c>
      <c r="D207" s="2962"/>
      <c r="E207" s="2962"/>
      <c r="F207" s="2962"/>
      <c r="G207" s="2963"/>
    </row>
    <row r="208" ht="18" customHeight="1" x14ac:dyDescent="0.25">
      <c r="B208" s="2960" t="s">
        <v>2513</v>
      </c>
      <c r="C208" s="2961" t="s">
        <v>2408</v>
      </c>
      <c r="D208" s="2962" t="s">
        <v>2409</v>
      </c>
      <c r="E208" s="2962" t="s">
        <v>2409</v>
      </c>
      <c r="F208" s="2962"/>
      <c r="G208" s="2963" t="s">
        <v>2409</v>
      </c>
    </row>
    <row r="209" ht="18" customHeight="1" x14ac:dyDescent="0.25">
      <c r="B209" s="2965" t="s">
        <v>2514</v>
      </c>
      <c r="C209" s="2964" t="s">
        <v>2411</v>
      </c>
      <c r="D209" s="2962"/>
      <c r="E209" s="2962"/>
      <c r="F209" s="2962"/>
      <c r="G209" s="2963"/>
    </row>
    <row r="210" ht="18" customHeight="1" x14ac:dyDescent="0.25">
      <c r="B210" s="2965" t="s">
        <v>2515</v>
      </c>
      <c r="C210" s="2961" t="s">
        <v>2408</v>
      </c>
      <c r="D210" s="2962"/>
      <c r="E210" s="2962"/>
      <c r="F210" s="2962"/>
      <c r="G210" s="2963"/>
    </row>
    <row r="211" ht="18" customHeight="1" x14ac:dyDescent="0.25">
      <c r="B211" s="2965" t="s">
        <v>2515</v>
      </c>
      <c r="C211" s="2964" t="s">
        <v>2410</v>
      </c>
      <c r="D211" s="2962"/>
      <c r="E211" s="2962"/>
      <c r="F211" s="2962"/>
      <c r="G211" s="2963"/>
    </row>
    <row r="212" ht="18" customHeight="1" x14ac:dyDescent="0.25">
      <c r="B212" s="2965" t="s">
        <v>2515</v>
      </c>
      <c r="C212" s="2964" t="s">
        <v>2411</v>
      </c>
      <c r="D212" s="2962"/>
      <c r="E212" s="2962"/>
      <c r="F212" s="2962"/>
      <c r="G212" s="2963"/>
    </row>
    <row r="213" ht="18" customHeight="1" x14ac:dyDescent="0.25">
      <c r="B213" s="2965" t="s">
        <v>2516</v>
      </c>
      <c r="C213" s="2964" t="s">
        <v>2411</v>
      </c>
      <c r="D213" s="2962"/>
      <c r="E213" s="2962"/>
      <c r="F213" s="2962"/>
      <c r="G213" s="2963"/>
    </row>
    <row r="214" ht="18" customHeight="1" x14ac:dyDescent="0.25">
      <c r="B214" s="2965" t="s">
        <v>2517</v>
      </c>
      <c r="C214" s="2961" t="s">
        <v>2408</v>
      </c>
      <c r="D214" s="2962"/>
      <c r="E214" s="2962"/>
      <c r="F214" s="2962"/>
      <c r="G214" s="2963"/>
    </row>
    <row r="215" ht="18" customHeight="1" x14ac:dyDescent="0.25">
      <c r="B215" s="2960" t="s">
        <v>2517</v>
      </c>
      <c r="C215" s="2964" t="s">
        <v>2410</v>
      </c>
      <c r="D215" s="2962"/>
      <c r="E215" s="2962"/>
      <c r="F215" s="2962"/>
      <c r="G215" s="2963"/>
    </row>
    <row r="216" ht="18" customHeight="1" x14ac:dyDescent="0.25">
      <c r="B216" s="2960" t="s">
        <v>2517</v>
      </c>
      <c r="C216" s="2964" t="s">
        <v>2411</v>
      </c>
      <c r="D216" s="2962"/>
      <c r="E216" s="2962"/>
      <c r="F216" s="2962"/>
      <c r="G216" s="2963"/>
    </row>
    <row r="217" ht="18" customHeight="1" x14ac:dyDescent="0.25">
      <c r="B217" s="2965" t="s">
        <v>2518</v>
      </c>
      <c r="C217" s="2961" t="s">
        <v>2408</v>
      </c>
      <c r="D217" s="2962"/>
      <c r="E217" s="2962"/>
      <c r="F217" s="2962"/>
      <c r="G217" s="2963"/>
    </row>
    <row r="218" ht="18" customHeight="1" x14ac:dyDescent="0.25">
      <c r="B218" s="2965" t="s">
        <v>2518</v>
      </c>
      <c r="C218" s="2964" t="s">
        <v>2410</v>
      </c>
      <c r="D218" s="2962"/>
      <c r="E218" s="2962"/>
      <c r="F218" s="2962"/>
      <c r="G218" s="2963"/>
    </row>
    <row r="219" ht="18" customHeight="1" x14ac:dyDescent="0.25">
      <c r="B219" s="2965" t="s">
        <v>2518</v>
      </c>
      <c r="C219" s="2964" t="s">
        <v>2411</v>
      </c>
      <c r="D219" s="2962"/>
      <c r="E219" s="2962"/>
      <c r="F219" s="2962"/>
      <c r="G219" s="2963"/>
    </row>
    <row r="220" ht="18" customHeight="1" x14ac:dyDescent="0.25">
      <c r="B220" s="2965" t="s">
        <v>2519</v>
      </c>
      <c r="C220" s="2961" t="s">
        <v>2408</v>
      </c>
      <c r="D220" s="2962"/>
      <c r="E220" s="2962"/>
      <c r="F220" s="2962"/>
      <c r="G220" s="2963"/>
    </row>
    <row r="221" ht="18" customHeight="1" x14ac:dyDescent="0.25">
      <c r="B221" s="2960" t="s">
        <v>2520</v>
      </c>
      <c r="C221" s="2964" t="s">
        <v>2410</v>
      </c>
      <c r="D221" s="2962" t="s">
        <v>2409</v>
      </c>
      <c r="E221" s="2962" t="s">
        <v>2409</v>
      </c>
      <c r="F221" s="2962" t="s">
        <v>2409</v>
      </c>
      <c r="G221" s="2963" t="s">
        <v>2409</v>
      </c>
    </row>
    <row r="222" ht="18" customHeight="1" x14ac:dyDescent="0.25">
      <c r="B222" s="2960" t="s">
        <v>2521</v>
      </c>
      <c r="C222" s="2964" t="s">
        <v>2410</v>
      </c>
      <c r="D222" s="2962"/>
      <c r="E222" s="2962"/>
      <c r="F222" s="2962"/>
      <c r="G222" s="2963"/>
    </row>
    <row r="223" ht="18" customHeight="1" x14ac:dyDescent="0.25">
      <c r="B223" s="2960" t="s">
        <v>2521</v>
      </c>
      <c r="C223" s="2964" t="s">
        <v>2411</v>
      </c>
      <c r="D223" s="2962"/>
      <c r="E223" s="2962"/>
      <c r="F223" s="2962"/>
      <c r="G223" s="2963"/>
    </row>
    <row r="224" ht="18" customHeight="1" x14ac:dyDescent="0.25">
      <c r="B224" s="2960" t="s">
        <v>2522</v>
      </c>
      <c r="C224" s="2961" t="s">
        <v>2408</v>
      </c>
      <c r="D224" s="2962"/>
      <c r="E224" s="2962"/>
      <c r="F224" s="2962"/>
      <c r="G224" s="2963"/>
    </row>
    <row r="225" ht="18" customHeight="1" x14ac:dyDescent="0.25">
      <c r="B225" s="2960" t="s">
        <v>2522</v>
      </c>
      <c r="C225" s="2964" t="s">
        <v>2410</v>
      </c>
      <c r="D225" s="2962"/>
      <c r="E225" s="2962"/>
      <c r="F225" s="2962"/>
      <c r="G225" s="2963"/>
    </row>
    <row r="226" ht="18" customHeight="1" x14ac:dyDescent="0.25">
      <c r="B226" s="2960" t="s">
        <v>2522</v>
      </c>
      <c r="C226" s="2964" t="s">
        <v>2411</v>
      </c>
      <c r="D226" s="2962"/>
      <c r="E226" s="2962"/>
      <c r="F226" s="2962"/>
      <c r="G226" s="2963"/>
    </row>
    <row r="227" ht="18" customHeight="1" x14ac:dyDescent="0.25">
      <c r="B227" s="2960" t="s">
        <v>2523</v>
      </c>
      <c r="C227" s="2964" t="s">
        <v>2410</v>
      </c>
      <c r="D227" s="2962" t="s">
        <v>2409</v>
      </c>
      <c r="E227" s="2962" t="s">
        <v>2409</v>
      </c>
      <c r="F227" s="2962" t="s">
        <v>2409</v>
      </c>
      <c r="G227" s="2963" t="s">
        <v>2409</v>
      </c>
    </row>
    <row r="228" ht="18" customHeight="1" x14ac:dyDescent="0.25">
      <c r="B228" s="2960" t="s">
        <v>2523</v>
      </c>
      <c r="C228" s="2964" t="s">
        <v>2411</v>
      </c>
      <c r="D228" s="2962"/>
      <c r="E228" s="2962"/>
      <c r="F228" s="2962"/>
      <c r="G228" s="2963"/>
    </row>
    <row r="229" ht="18" customHeight="1" x14ac:dyDescent="0.25">
      <c r="B229" s="2965" t="s">
        <v>2524</v>
      </c>
      <c r="C229" s="2961" t="s">
        <v>2408</v>
      </c>
      <c r="D229" s="2962"/>
      <c r="E229" s="2962"/>
      <c r="F229" s="2962"/>
      <c r="G229" s="2963"/>
    </row>
    <row r="230" ht="18" customHeight="1" x14ac:dyDescent="0.25">
      <c r="B230" s="2965" t="s">
        <v>2524</v>
      </c>
      <c r="C230" s="2964" t="s">
        <v>2410</v>
      </c>
      <c r="D230" s="2962"/>
      <c r="E230" s="2962"/>
      <c r="F230" s="2962"/>
      <c r="G230" s="2963"/>
    </row>
    <row r="231" ht="18" customHeight="1" x14ac:dyDescent="0.25">
      <c r="B231" s="2965" t="s">
        <v>2524</v>
      </c>
      <c r="C231" s="2964" t="s">
        <v>2411</v>
      </c>
      <c r="D231" s="2962"/>
      <c r="E231" s="2962"/>
      <c r="F231" s="2962"/>
      <c r="G231" s="2963"/>
    </row>
    <row r="232" ht="18" customHeight="1" x14ac:dyDescent="0.25">
      <c r="B232" s="2965" t="s">
        <v>2525</v>
      </c>
      <c r="C232" s="2961" t="s">
        <v>2408</v>
      </c>
      <c r="D232" s="2962"/>
      <c r="E232" s="2962"/>
      <c r="F232" s="2962"/>
      <c r="G232" s="2963"/>
    </row>
    <row r="233" ht="18" customHeight="1" x14ac:dyDescent="0.25">
      <c r="B233" s="2965" t="s">
        <v>2526</v>
      </c>
      <c r="C233" s="2964" t="s">
        <v>2408</v>
      </c>
      <c r="D233" s="2962"/>
      <c r="E233" s="2962"/>
      <c r="F233" s="2962"/>
      <c r="G233" s="2963"/>
    </row>
    <row r="234" ht="18" customHeight="1" x14ac:dyDescent="0.25">
      <c r="B234" s="2965" t="s">
        <v>2526</v>
      </c>
      <c r="C234" s="2964" t="s">
        <v>2410</v>
      </c>
      <c r="D234" s="2962"/>
      <c r="E234" s="2962"/>
      <c r="F234" s="2962"/>
      <c r="G234" s="2963"/>
    </row>
    <row r="235" ht="18" customHeight="1" x14ac:dyDescent="0.25">
      <c r="B235" s="2965" t="s">
        <v>2526</v>
      </c>
      <c r="C235" s="2964" t="s">
        <v>2411</v>
      </c>
      <c r="D235" s="2962"/>
      <c r="E235" s="2962"/>
      <c r="F235" s="2962"/>
      <c r="G235" s="2963"/>
    </row>
    <row r="236" ht="18" customHeight="1" x14ac:dyDescent="0.2">
      <c r="B236" s="2965" t="s">
        <v>2526</v>
      </c>
      <c r="C236" s="2964" t="s">
        <v>2465</v>
      </c>
      <c r="D236" s="2962"/>
      <c r="E236" s="2962"/>
      <c r="F236" s="2962"/>
      <c r="G236" s="2963"/>
    </row>
    <row r="237" ht="18" customHeight="1" x14ac:dyDescent="0.25">
      <c r="B237" s="2966" t="s">
        <v>2527</v>
      </c>
      <c r="C237" s="2967" t="s">
        <v>2408</v>
      </c>
      <c r="D237" s="2968"/>
      <c r="E237" s="2968"/>
      <c r="F237" s="2968"/>
      <c r="G237" s="2969"/>
    </row>
    <row r="238" ht="14.1" customHeight="1" x14ac:dyDescent="0.2">
      <c r="B238" s="229" t="s">
        <v>2528</v>
      </c>
      <c r="C238" s="98"/>
      <c r="D238" s="98"/>
      <c r="E238" s="98"/>
      <c r="F238" s="98"/>
      <c r="G238" s="98"/>
    </row>
    <row r="239" ht="14.1" customHeight="1" x14ac:dyDescent="0.2">
      <c r="B239" s="2970" t="s">
        <v>2529</v>
      </c>
      <c r="C239" s="2971"/>
      <c r="D239" s="2971"/>
      <c r="E239" s="2971"/>
      <c r="F239" s="2971"/>
      <c r="G239" s="2971"/>
    </row>
    <row r="240" ht="14.1" customHeight="1" x14ac:dyDescent="0.2">
      <c r="B240" s="2972"/>
      <c r="C240" s="2973"/>
      <c r="D240" s="2974"/>
      <c r="E240" s="2974"/>
      <c r="F240" s="2974"/>
      <c r="G240" s="2974"/>
    </row>
    <row r="241" ht="14.1" customHeight="1" x14ac:dyDescent="0.2">
      <c r="B241" s="154" t="s">
        <v>2530</v>
      </c>
    </row>
    <row r="242" ht="14.1" customHeight="1" x14ac:dyDescent="0.2">
      <c r="B242" s="154" t="s">
        <v>2531</v>
      </c>
    </row>
    <row r="243" ht="14.1" customHeight="1" x14ac:dyDescent="0.2">
      <c r="B243" s="547"/>
    </row>
    <row r="244" ht="14.1" customHeight="1" x14ac:dyDescent="0.2">
      <c r="B244" s="2932" t="s">
        <v>2110</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2532</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2533</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2534</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2535</v>
      </c>
      <c r="C1" s="998"/>
      <c r="D1" s="998"/>
      <c r="E1" s="998"/>
      <c r="F1" s="2977"/>
      <c r="G1" s="2977"/>
      <c r="H1" s="2977"/>
      <c r="I1" s="2978"/>
      <c r="J1" s="2978"/>
      <c r="K1" s="2978"/>
      <c r="L1" s="2978"/>
      <c r="M1" s="2978"/>
      <c r="N1" s="2978"/>
      <c r="O1" s="2978"/>
      <c r="P1" s="2979"/>
      <c r="Q1" s="2979"/>
      <c r="S1" s="2980"/>
      <c r="T1" s="4" t="s">
        <v>62</v>
      </c>
    </row>
    <row r="2" ht="18.95" customHeight="1" x14ac:dyDescent="0.2">
      <c r="B2" s="5" t="s">
        <v>924</v>
      </c>
      <c r="C2" s="998" t="s">
        <v>2536</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2537</v>
      </c>
      <c r="D7" s="2982"/>
      <c r="E7" s="2982"/>
      <c r="F7" s="2982"/>
      <c r="G7" s="2982"/>
      <c r="H7" s="2982"/>
      <c r="I7" s="2983" t="s">
        <v>2538</v>
      </c>
      <c r="J7" s="2983"/>
      <c r="K7" s="2983"/>
      <c r="L7" s="2983"/>
      <c r="M7" s="2983"/>
      <c r="N7" s="2983"/>
      <c r="O7" s="2983" t="s">
        <v>2539</v>
      </c>
      <c r="P7" s="2983"/>
      <c r="Q7" s="2983"/>
      <c r="R7" s="2983"/>
      <c r="S7" s="2983"/>
      <c r="T7" s="2983"/>
    </row>
    <row r="8" ht="80.1" customHeight="1" x14ac:dyDescent="0.2">
      <c r="B8" s="2984"/>
      <c r="C8" s="2985" t="s">
        <v>2540</v>
      </c>
      <c r="D8" s="2986" t="s">
        <v>2541</v>
      </c>
      <c r="E8" s="2986" t="s">
        <v>2542</v>
      </c>
      <c r="F8" s="2986" t="s">
        <v>2543</v>
      </c>
      <c r="G8" s="2987" t="s">
        <v>2544</v>
      </c>
      <c r="H8" s="2988" t="s">
        <v>2545</v>
      </c>
      <c r="I8" s="2989" t="s">
        <v>2540</v>
      </c>
      <c r="J8" s="2986" t="s">
        <v>2541</v>
      </c>
      <c r="K8" s="2986" t="s">
        <v>2542</v>
      </c>
      <c r="L8" s="2986" t="s">
        <v>2546</v>
      </c>
      <c r="M8" s="2987" t="s">
        <v>2544</v>
      </c>
      <c r="N8" s="2988" t="s">
        <v>2545</v>
      </c>
      <c r="O8" s="2989" t="s">
        <v>2540</v>
      </c>
      <c r="P8" s="2986" t="s">
        <v>2541</v>
      </c>
      <c r="Q8" s="2986" t="s">
        <v>2542</v>
      </c>
      <c r="R8" s="2986" t="s">
        <v>2547</v>
      </c>
      <c r="S8" s="2987" t="s">
        <v>2544</v>
      </c>
      <c r="T8" s="2988" t="s">
        <v>2545</v>
      </c>
    </row>
    <row r="9" ht="18" customHeight="1" x14ac:dyDescent="0.2">
      <c r="B9" s="2990"/>
      <c r="C9" s="2991" t="s">
        <v>2548</v>
      </c>
      <c r="D9" s="2991"/>
      <c r="E9" s="2991"/>
      <c r="F9" s="2992" t="s">
        <v>382</v>
      </c>
      <c r="G9" s="2992"/>
      <c r="H9" s="2992"/>
      <c r="I9" s="2991" t="s">
        <v>2548</v>
      </c>
      <c r="J9" s="2991"/>
      <c r="K9" s="2991"/>
      <c r="L9" s="2992" t="s">
        <v>382</v>
      </c>
      <c r="M9" s="2992"/>
      <c r="N9" s="2992"/>
      <c r="O9" s="2991" t="s">
        <v>2548</v>
      </c>
      <c r="P9" s="2991"/>
      <c r="Q9" s="2991"/>
      <c r="R9" s="2993" t="s">
        <v>382</v>
      </c>
      <c r="S9" s="2993"/>
      <c r="T9" s="2993"/>
    </row>
    <row r="10" ht="18" customHeight="1" x14ac:dyDescent="0.2">
      <c r="B10" s="2994" t="s">
        <v>2245</v>
      </c>
      <c r="C10" s="2995">
        <v>115594.74142696158</v>
      </c>
      <c r="D10" s="2995">
        <v>115575.72472494404</v>
      </c>
      <c r="E10" s="2996">
        <v>-19.01670201754314</v>
      </c>
      <c r="F10" s="2997">
        <v>-0.016451182625430088</v>
      </c>
      <c r="G10" s="2998">
        <v>-0.009048926750641107</v>
      </c>
      <c r="H10" s="2999">
        <v>-0.010353942851322021</v>
      </c>
      <c r="I10" s="3000">
        <v>51198.93071496994</v>
      </c>
      <c r="J10" s="2995">
        <v>51199.02352569186</v>
      </c>
      <c r="K10" s="2996">
        <v>0.092810721922433</v>
      </c>
      <c r="L10" s="2997">
        <v>0.0001812747270819394</v>
      </c>
      <c r="M10" s="2998">
        <v>0.00004416314793045907</v>
      </c>
      <c r="N10" s="2999">
        <v>0.00005053225895259424</v>
      </c>
      <c r="O10" s="3000">
        <v>14568.449902359016</v>
      </c>
      <c r="P10" s="2995">
        <v>14568.460064880672</v>
      </c>
      <c r="Q10" s="2996">
        <v>0.010162521655729506</v>
      </c>
      <c r="R10" s="2997">
        <v>0.00006975705530678268</v>
      </c>
      <c r="S10" s="2998">
        <v>0.000004835744598598965</v>
      </c>
      <c r="T10" s="2999">
        <v>0.000005533144934998562</v>
      </c>
    </row>
    <row r="11" ht="18" customHeight="1" x14ac:dyDescent="0.2">
      <c r="B11" s="3001" t="s">
        <v>2246</v>
      </c>
      <c r="C11" s="2680">
        <v>124004.86889026208</v>
      </c>
      <c r="D11" s="2680">
        <v>123977.06561688829</v>
      </c>
      <c r="E11" s="3002">
        <v>-27.803273373792763</v>
      </c>
      <c r="F11" s="3003">
        <v>-0.022421114285760206</v>
      </c>
      <c r="G11" s="3004">
        <v>-0.013229937764992393</v>
      </c>
      <c r="H11" s="3005">
        <v>-0.015137929979991622</v>
      </c>
      <c r="I11" s="2712">
        <v>28676.808211453284</v>
      </c>
      <c r="J11" s="2680">
        <v>28676.901022175207</v>
      </c>
      <c r="K11" s="3002">
        <v>0.092810721922433</v>
      </c>
      <c r="L11" s="3003">
        <v>0.0003236438352486005</v>
      </c>
      <c r="M11" s="3004">
        <v>0.00004416314793045907</v>
      </c>
      <c r="N11" s="3005">
        <v>0.00005053225895259424</v>
      </c>
      <c r="O11" s="2712">
        <v>463.96449909259906</v>
      </c>
      <c r="P11" s="2680">
        <v>463.96481224568885</v>
      </c>
      <c r="Q11" s="3002">
        <v>0.00031315308979174006</v>
      </c>
      <c r="R11" s="3003">
        <v>0.00006749505412681161</v>
      </c>
      <c r="S11" s="3004">
        <v>1.490110834490792e-7</v>
      </c>
      <c r="T11" s="3005">
        <v>1.705011306601673e-7</v>
      </c>
    </row>
    <row r="12" ht="18" customHeight="1" x14ac:dyDescent="0.2">
      <c r="B12" s="2788" t="s">
        <v>155</v>
      </c>
      <c r="C12" s="2680">
        <v>122996.41710719735</v>
      </c>
      <c r="D12" s="2680">
        <v>122968.61383382356</v>
      </c>
      <c r="E12" s="2680">
        <v>-27.803273373792763</v>
      </c>
      <c r="F12" s="3006">
        <v>-0.02260494575997353</v>
      </c>
      <c r="G12" s="3004">
        <v>-0.013229937764992393</v>
      </c>
      <c r="H12" s="3005">
        <v>-0.015137929979991622</v>
      </c>
      <c r="I12" s="2712">
        <v>556.2713086462487</v>
      </c>
      <c r="J12" s="2680">
        <v>556.2716395261716</v>
      </c>
      <c r="K12" s="2680">
        <v>0.0003308799228989301</v>
      </c>
      <c r="L12" s="3006">
        <v>0.00005948175247509441</v>
      </c>
      <c r="M12" s="3004">
        <v>1.5744623767086924e-7</v>
      </c>
      <c r="N12" s="3005">
        <v>1.8015278407291198e-7</v>
      </c>
      <c r="O12" s="2670">
        <v>461.29989305812046</v>
      </c>
      <c r="P12" s="2662">
        <v>461.30020621121025</v>
      </c>
      <c r="Q12" s="2680">
        <v>0.00031315308979174006</v>
      </c>
      <c r="R12" s="3006">
        <v>0.00006788492572927717</v>
      </c>
      <c r="S12" s="3004">
        <v>1.490110834490792e-7</v>
      </c>
      <c r="T12" s="3005">
        <v>1.705011306601673e-7</v>
      </c>
    </row>
    <row r="13" ht="18" customHeight="1" x14ac:dyDescent="0.2">
      <c r="B13" s="2790" t="s">
        <v>2248</v>
      </c>
      <c r="C13" s="2662">
        <v>65927.68943261354</v>
      </c>
      <c r="D13" s="2680">
        <v>65927.68943261354</v>
      </c>
      <c r="E13" s="2680">
        <v>0</v>
      </c>
      <c r="F13" s="3006">
        <v>0</v>
      </c>
      <c r="G13" s="3004">
        <v>0</v>
      </c>
      <c r="H13" s="3005">
        <v>0</v>
      </c>
      <c r="I13" s="2712">
        <v>36.797092715851996</v>
      </c>
      <c r="J13" s="2680">
        <v>36.797092715852</v>
      </c>
      <c r="K13" s="2680">
        <v>7.105427357601e-15</v>
      </c>
      <c r="L13" s="3006">
        <v>1.93097520297847e-14</v>
      </c>
      <c r="M13" s="3004">
        <v>3.3810537512e-18</v>
      </c>
      <c r="N13" s="3005">
        <v>3.8686618072e-18</v>
      </c>
      <c r="O13" s="2670">
        <v>158.339242211866</v>
      </c>
      <c r="P13" s="2662">
        <v>158.339242211866</v>
      </c>
      <c r="Q13" s="2680">
        <v>0</v>
      </c>
      <c r="R13" s="3006">
        <v>0</v>
      </c>
      <c r="S13" s="3004">
        <v>0</v>
      </c>
      <c r="T13" s="3005">
        <v>0</v>
      </c>
    </row>
    <row r="14" ht="18" customHeight="1" x14ac:dyDescent="0.2">
      <c r="B14" s="2790" t="s">
        <v>2307</v>
      </c>
      <c r="C14" s="2662">
        <v>34734.08117423003</v>
      </c>
      <c r="D14" s="2680">
        <v>34724.060168612516</v>
      </c>
      <c r="E14" s="2680">
        <v>-10.021005617512856</v>
      </c>
      <c r="F14" s="3006">
        <v>-0.028850642592922995</v>
      </c>
      <c r="G14" s="3004">
        <v>-0.004768405463627925</v>
      </c>
      <c r="H14" s="3005">
        <v>-0.005456094299673414</v>
      </c>
      <c r="I14" s="2712">
        <v>31.532467940441443</v>
      </c>
      <c r="J14" s="2680">
        <v>31.532798820364423</v>
      </c>
      <c r="K14" s="2680">
        <v>0.0003308799229806425</v>
      </c>
      <c r="L14" s="3006">
        <v>0.001049330878907445</v>
      </c>
      <c r="M14" s="3004">
        <v>1.5744623770975136e-7</v>
      </c>
      <c r="N14" s="3005">
        <v>1.801527841174016e-7</v>
      </c>
      <c r="O14" s="2670">
        <v>41.0834560207171</v>
      </c>
      <c r="P14" s="2662">
        <v>41.08376917380845</v>
      </c>
      <c r="Q14" s="2680">
        <v>0.00031315309134782865</v>
      </c>
      <c r="R14" s="3006">
        <v>0.0007622364856304088</v>
      </c>
      <c r="S14" s="3004">
        <v>1.4901108418952997e-7</v>
      </c>
      <c r="T14" s="3005">
        <v>1.7050113150740423e-7</v>
      </c>
    </row>
    <row r="15" ht="18" customHeight="1" x14ac:dyDescent="0.2">
      <c r="B15" s="2790" t="s">
        <v>2250</v>
      </c>
      <c r="C15" s="2662">
        <v>10323.304773415815</v>
      </c>
      <c r="D15" s="2680">
        <v>10321.756679344702</v>
      </c>
      <c r="E15" s="2680">
        <v>-1.5480940711131552</v>
      </c>
      <c r="F15" s="3006">
        <v>-0.014996109337968484</v>
      </c>
      <c r="G15" s="3004">
        <v>-0.0007366466509114794</v>
      </c>
      <c r="H15" s="3005">
        <v>-0.0008428841933784955</v>
      </c>
      <c r="I15" s="2712">
        <v>89.16191298504728</v>
      </c>
      <c r="J15" s="2680">
        <v>89.16191298504724</v>
      </c>
      <c r="K15" s="2680">
        <v>-4.2632564145606e-14</v>
      </c>
      <c r="L15" s="3006">
        <v>-4.78147705879254e-14</v>
      </c>
      <c r="M15" s="3004">
        <v>-2.02863225069e-17</v>
      </c>
      <c r="N15" s="3005">
        <v>-2.32119708434e-17</v>
      </c>
      <c r="O15" s="2670">
        <v>217.09421436067188</v>
      </c>
      <c r="P15" s="2662">
        <v>217.09421436067035</v>
      </c>
      <c r="Q15" s="2680">
        <v>-1.5347723092418164e-12</v>
      </c>
      <c r="R15" s="3006">
        <v>-7.069614055637638e-13</v>
      </c>
      <c r="S15" s="3004">
        <v>-7.303076102486e-16</v>
      </c>
      <c r="T15" s="3005">
        <v>-8.356309503626e-16</v>
      </c>
    </row>
    <row r="16" ht="18" customHeight="1" x14ac:dyDescent="0.2">
      <c r="B16" s="2790" t="s">
        <v>2251</v>
      </c>
      <c r="C16" s="2662">
        <v>10734.18018132094</v>
      </c>
      <c r="D16" s="2680">
        <v>10717.94600763578</v>
      </c>
      <c r="E16" s="2680">
        <v>-16.234173685161295</v>
      </c>
      <c r="F16" s="3006">
        <v>-0.1512381328702788</v>
      </c>
      <c r="G16" s="3004">
        <v>-0.00772488565045039</v>
      </c>
      <c r="H16" s="3005">
        <v>-0.008838951486936742</v>
      </c>
      <c r="I16" s="2712">
        <v>336.7033557678</v>
      </c>
      <c r="J16" s="2680">
        <v>336.7033557678</v>
      </c>
      <c r="K16" s="2680">
        <v>0</v>
      </c>
      <c r="L16" s="3006">
        <v>0</v>
      </c>
      <c r="M16" s="3004">
        <v>0</v>
      </c>
      <c r="N16" s="3005">
        <v>0</v>
      </c>
      <c r="O16" s="2670">
        <v>32.680536727559996</v>
      </c>
      <c r="P16" s="2662">
        <v>32.68053672756</v>
      </c>
      <c r="Q16" s="2680">
        <v>7.105427357601e-15</v>
      </c>
      <c r="R16" s="3006">
        <v>2.17420766887494e-14</v>
      </c>
      <c r="S16" s="3004">
        <v>3.3810537512e-18</v>
      </c>
      <c r="T16" s="3005">
        <v>3.8686618072e-18</v>
      </c>
    </row>
    <row r="17" ht="18" customHeight="1" x14ac:dyDescent="0.2">
      <c r="B17" s="2790" t="s">
        <v>2252</v>
      </c>
      <c r="C17" s="2662">
        <v>1277.1615456170189</v>
      </c>
      <c r="D17" s="2680">
        <v>1277.1615456170189</v>
      </c>
      <c r="E17" s="2680">
        <v>0</v>
      </c>
      <c r="F17" s="3006">
        <v>0</v>
      </c>
      <c r="G17" s="3004">
        <v>0</v>
      </c>
      <c r="H17" s="3005">
        <v>0</v>
      </c>
      <c r="I17" s="2712">
        <v>62.07647923710799</v>
      </c>
      <c r="J17" s="2680">
        <v>62.07647923710799</v>
      </c>
      <c r="K17" s="2680">
        <v>0</v>
      </c>
      <c r="L17" s="3006">
        <v>0</v>
      </c>
      <c r="M17" s="3004">
        <v>0</v>
      </c>
      <c r="N17" s="3005">
        <v>0</v>
      </c>
      <c r="O17" s="2670">
        <v>12.102443737305501</v>
      </c>
      <c r="P17" s="2662">
        <v>12.102443737305501</v>
      </c>
      <c r="Q17" s="2680">
        <v>0</v>
      </c>
      <c r="R17" s="3006">
        <v>0</v>
      </c>
      <c r="S17" s="3004">
        <v>0</v>
      </c>
      <c r="T17" s="3005">
        <v>0</v>
      </c>
    </row>
    <row r="18" ht="18" customHeight="1" x14ac:dyDescent="0.2">
      <c r="B18" s="2788" t="s">
        <v>108</v>
      </c>
      <c r="C18" s="2662">
        <v>1008.4517830647219</v>
      </c>
      <c r="D18" s="2680">
        <v>1008.4517830647219</v>
      </c>
      <c r="E18" s="2680">
        <v>0</v>
      </c>
      <c r="F18" s="3006">
        <v>0</v>
      </c>
      <c r="G18" s="3004">
        <v>0</v>
      </c>
      <c r="H18" s="3005">
        <v>0</v>
      </c>
      <c r="I18" s="2712">
        <v>28120.536902807034</v>
      </c>
      <c r="J18" s="2680">
        <v>28120.629382649036</v>
      </c>
      <c r="K18" s="2680">
        <v>0.0924798420019215</v>
      </c>
      <c r="L18" s="3006">
        <v>0.00032886940360192773</v>
      </c>
      <c r="M18" s="3004">
        <v>0.000044005701693924235</v>
      </c>
      <c r="N18" s="3005">
        <v>0.0000503521061698212</v>
      </c>
      <c r="O18" s="2670">
        <v>2.6646060344785996</v>
      </c>
      <c r="P18" s="2662">
        <v>2.6646060344785996</v>
      </c>
      <c r="Q18" s="2680">
        <v>0</v>
      </c>
      <c r="R18" s="3006">
        <v>0</v>
      </c>
      <c r="S18" s="3004">
        <v>0</v>
      </c>
      <c r="T18" s="3005">
        <v>0</v>
      </c>
    </row>
    <row r="19" ht="18" customHeight="1" x14ac:dyDescent="0.2">
      <c r="B19" s="2790" t="s">
        <v>2253</v>
      </c>
      <c r="C19" s="2662" t="s">
        <v>110</v>
      </c>
      <c r="D19" s="2680" t="s">
        <v>110</v>
      </c>
      <c r="E19" s="2680" t="s">
        <v>2549</v>
      </c>
      <c r="F19" s="3006" t="s">
        <v>2549</v>
      </c>
      <c r="G19" s="3004" t="s">
        <v>2549</v>
      </c>
      <c r="H19" s="3005" t="s">
        <v>2549</v>
      </c>
      <c r="I19" s="2712">
        <v>6148.751567061882</v>
      </c>
      <c r="J19" s="2680">
        <v>6148.751567061882</v>
      </c>
      <c r="K19" s="2680">
        <v>0</v>
      </c>
      <c r="L19" s="3006">
        <v>0</v>
      </c>
      <c r="M19" s="3004">
        <v>0</v>
      </c>
      <c r="N19" s="3005">
        <v>0</v>
      </c>
      <c r="O19" s="2670" t="s">
        <v>110</v>
      </c>
      <c r="P19" s="2662" t="s">
        <v>110</v>
      </c>
      <c r="Q19" s="2680" t="s">
        <v>2549</v>
      </c>
      <c r="R19" s="3006" t="s">
        <v>2549</v>
      </c>
      <c r="S19" s="3004" t="s">
        <v>2549</v>
      </c>
      <c r="T19" s="3005" t="s">
        <v>2549</v>
      </c>
    </row>
    <row r="20" ht="18" customHeight="1" x14ac:dyDescent="0.2">
      <c r="B20" s="2791" t="s">
        <v>2254</v>
      </c>
      <c r="C20" s="2667">
        <v>1008.4517830647219</v>
      </c>
      <c r="D20" s="3007">
        <v>1008.4517830647219</v>
      </c>
      <c r="E20" s="3007">
        <v>0</v>
      </c>
      <c r="F20" s="3008">
        <v>0</v>
      </c>
      <c r="G20" s="3009">
        <v>0</v>
      </c>
      <c r="H20" s="3010">
        <v>0</v>
      </c>
      <c r="I20" s="3011">
        <v>21971.785335745153</v>
      </c>
      <c r="J20" s="3007">
        <v>21971.877815587155</v>
      </c>
      <c r="K20" s="3007">
        <v>0.0924798420019215</v>
      </c>
      <c r="L20" s="3008">
        <v>0.0004209027195048605</v>
      </c>
      <c r="M20" s="3009">
        <v>0.000044005701693924235</v>
      </c>
      <c r="N20" s="3010">
        <v>0.0000503521061698212</v>
      </c>
      <c r="O20" s="2675">
        <v>2.6646060344785996</v>
      </c>
      <c r="P20" s="2667">
        <v>2.6646060344785996</v>
      </c>
      <c r="Q20" s="3007">
        <v>0</v>
      </c>
      <c r="R20" s="3008">
        <v>0</v>
      </c>
      <c r="S20" s="3009">
        <v>0</v>
      </c>
      <c r="T20" s="3010">
        <v>0</v>
      </c>
    </row>
    <row r="21" ht="18" customHeight="1" x14ac:dyDescent="0.2">
      <c r="B21" s="2792" t="s">
        <v>2308</v>
      </c>
      <c r="C21" s="2691" t="s">
        <v>88</v>
      </c>
      <c r="D21" s="2691" t="s">
        <v>88</v>
      </c>
      <c r="E21" s="3012" t="s">
        <v>2549</v>
      </c>
      <c r="F21" s="3013" t="s">
        <v>2549</v>
      </c>
      <c r="G21" s="3014" t="s">
        <v>2549</v>
      </c>
      <c r="H21" s="3015" t="s">
        <v>2549</v>
      </c>
      <c r="I21" s="3016"/>
      <c r="J21" s="3017"/>
      <c r="K21" s="3017"/>
      <c r="L21" s="3018"/>
      <c r="M21" s="3018"/>
      <c r="N21" s="3018"/>
      <c r="O21" s="3017"/>
      <c r="P21" s="3017"/>
      <c r="Q21" s="3017"/>
      <c r="R21" s="3018"/>
      <c r="S21" s="3018"/>
      <c r="T21" s="3018"/>
    </row>
    <row r="22" ht="18" customHeight="1" x14ac:dyDescent="0.2">
      <c r="B22" s="3019" t="s">
        <v>2256</v>
      </c>
      <c r="C22" s="2680">
        <v>18191.86287471266</v>
      </c>
      <c r="D22" s="2680">
        <v>18200.649446457057</v>
      </c>
      <c r="E22" s="2680">
        <v>8.786571744396497</v>
      </c>
      <c r="F22" s="3003">
        <v>0.04829946116519021</v>
      </c>
      <c r="G22" s="3004">
        <v>0.004181011199047484</v>
      </c>
      <c r="H22" s="3005">
        <v>0.004783987340002278</v>
      </c>
      <c r="I22" s="2712">
        <v>51.760402764000006</v>
      </c>
      <c r="J22" s="2680">
        <v>51.760402764000006</v>
      </c>
      <c r="K22" s="2680">
        <v>0</v>
      </c>
      <c r="L22" s="3003">
        <v>0</v>
      </c>
      <c r="M22" s="3004">
        <v>0</v>
      </c>
      <c r="N22" s="3005">
        <v>0</v>
      </c>
      <c r="O22" s="2712">
        <v>2280.7089879150003</v>
      </c>
      <c r="P22" s="2680">
        <v>2280.7089879150003</v>
      </c>
      <c r="Q22" s="2680">
        <v>0</v>
      </c>
      <c r="R22" s="3003">
        <v>0</v>
      </c>
      <c r="S22" s="3004">
        <v>0</v>
      </c>
      <c r="T22" s="3005">
        <v>0</v>
      </c>
    </row>
    <row r="23" ht="18" customHeight="1" x14ac:dyDescent="0.2">
      <c r="B23" s="2795" t="s">
        <v>2257</v>
      </c>
      <c r="C23" s="2680">
        <v>4462.65980431214</v>
      </c>
      <c r="D23" s="2680">
        <v>4462.65980431214</v>
      </c>
      <c r="E23" s="2680">
        <v>0</v>
      </c>
      <c r="F23" s="3006">
        <v>0</v>
      </c>
      <c r="G23" s="3004">
        <v>0</v>
      </c>
      <c r="H23" s="3005">
        <v>0</v>
      </c>
      <c r="I23" s="2712" t="s">
        <v>88</v>
      </c>
      <c r="J23" s="2680" t="s">
        <v>88</v>
      </c>
      <c r="K23" s="2680" t="s">
        <v>2549</v>
      </c>
      <c r="L23" s="3006" t="s">
        <v>2549</v>
      </c>
      <c r="M23" s="3004" t="s">
        <v>2549</v>
      </c>
      <c r="N23" s="3005" t="s">
        <v>2549</v>
      </c>
      <c r="O23" s="2670" t="s">
        <v>88</v>
      </c>
      <c r="P23" s="2662" t="s">
        <v>88</v>
      </c>
      <c r="Q23" s="2680" t="s">
        <v>2549</v>
      </c>
      <c r="R23" s="3006" t="s">
        <v>2549</v>
      </c>
      <c r="S23" s="3004" t="s">
        <v>2549</v>
      </c>
      <c r="T23" s="3005" t="s">
        <v>2549</v>
      </c>
    </row>
    <row r="24" ht="18" customHeight="1" x14ac:dyDescent="0.2">
      <c r="B24" s="2795" t="s">
        <v>930</v>
      </c>
      <c r="C24" s="2680">
        <v>3571.752257130937</v>
      </c>
      <c r="D24" s="2680">
        <v>3574.389476623166</v>
      </c>
      <c r="E24" s="2680">
        <v>2.6372194922291783</v>
      </c>
      <c r="F24" s="3006">
        <v>0.07383545392780304</v>
      </c>
      <c r="G24" s="3004">
        <v>0.0012548971945045956</v>
      </c>
      <c r="H24" s="3005">
        <v>0.001435875678324434</v>
      </c>
      <c r="I24" s="2712">
        <v>36.54280000000001</v>
      </c>
      <c r="J24" s="2680">
        <v>36.54280000000001</v>
      </c>
      <c r="K24" s="2680">
        <v>0</v>
      </c>
      <c r="L24" s="3006">
        <v>0</v>
      </c>
      <c r="M24" s="3004">
        <v>0</v>
      </c>
      <c r="N24" s="3005">
        <v>0</v>
      </c>
      <c r="O24" s="2670">
        <v>2279.8030559999997</v>
      </c>
      <c r="P24" s="2662">
        <v>2279.8030559999997</v>
      </c>
      <c r="Q24" s="2680">
        <v>0</v>
      </c>
      <c r="R24" s="3006">
        <v>0</v>
      </c>
      <c r="S24" s="3004">
        <v>0</v>
      </c>
      <c r="T24" s="3005">
        <v>0</v>
      </c>
    </row>
    <row r="25" ht="18" customHeight="1" x14ac:dyDescent="0.2">
      <c r="B25" s="2795" t="s">
        <v>658</v>
      </c>
      <c r="C25" s="2680">
        <v>9557.735245254627</v>
      </c>
      <c r="D25" s="2680">
        <v>9557.735245254627</v>
      </c>
      <c r="E25" s="2680">
        <v>0</v>
      </c>
      <c r="F25" s="3006">
        <v>0</v>
      </c>
      <c r="G25" s="3004">
        <v>0</v>
      </c>
      <c r="H25" s="3005">
        <v>0</v>
      </c>
      <c r="I25" s="2712">
        <v>15.217602763999999</v>
      </c>
      <c r="J25" s="2680">
        <v>15.217602763999999</v>
      </c>
      <c r="K25" s="2680">
        <v>0</v>
      </c>
      <c r="L25" s="3006">
        <v>0</v>
      </c>
      <c r="M25" s="3004">
        <v>0</v>
      </c>
      <c r="N25" s="3005">
        <v>0</v>
      </c>
      <c r="O25" s="2670" t="s">
        <v>88</v>
      </c>
      <c r="P25" s="2662" t="s">
        <v>88</v>
      </c>
      <c r="Q25" s="2680" t="s">
        <v>2549</v>
      </c>
      <c r="R25" s="3006" t="s">
        <v>2549</v>
      </c>
      <c r="S25" s="3004" t="s">
        <v>2549</v>
      </c>
      <c r="T25" s="3005" t="s">
        <v>2549</v>
      </c>
    </row>
    <row r="26" ht="18" customHeight="1" x14ac:dyDescent="0.2">
      <c r="B26" s="2797" t="s">
        <v>2309</v>
      </c>
      <c r="C26" s="2680">
        <v>599.715568014957</v>
      </c>
      <c r="D26" s="2680">
        <v>605.8649202671238</v>
      </c>
      <c r="E26" s="2680">
        <v>6.149352252166864</v>
      </c>
      <c r="F26" s="3006">
        <v>1.0253781259207695</v>
      </c>
      <c r="G26" s="3004">
        <v>0.0029261140045426727</v>
      </c>
      <c r="H26" s="3005">
        <v>0.003348111661677597</v>
      </c>
      <c r="I26" s="2712" t="s">
        <v>667</v>
      </c>
      <c r="J26" s="2680" t="s">
        <v>667</v>
      </c>
      <c r="K26" s="2680" t="s">
        <v>2549</v>
      </c>
      <c r="L26" s="3006" t="s">
        <v>2549</v>
      </c>
      <c r="M26" s="3004" t="s">
        <v>2549</v>
      </c>
      <c r="N26" s="3005" t="s">
        <v>2549</v>
      </c>
      <c r="O26" s="2670" t="s">
        <v>110</v>
      </c>
      <c r="P26" s="2662" t="s">
        <v>110</v>
      </c>
      <c r="Q26" s="2680" t="s">
        <v>2549</v>
      </c>
      <c r="R26" s="3006" t="s">
        <v>2549</v>
      </c>
      <c r="S26" s="3004" t="s">
        <v>2549</v>
      </c>
      <c r="T26" s="3005" t="s">
        <v>2549</v>
      </c>
    </row>
    <row r="27" ht="18" customHeight="1" x14ac:dyDescent="0.2">
      <c r="B27" s="2797" t="s">
        <v>2550</v>
      </c>
      <c r="C27" s="204"/>
      <c r="D27" s="204"/>
      <c r="E27" s="204"/>
      <c r="F27" s="3020"/>
      <c r="G27" s="3021"/>
      <c r="H27" s="3022"/>
      <c r="I27" s="2800"/>
      <c r="J27" s="2800"/>
      <c r="K27" s="2800"/>
      <c r="L27" s="3023"/>
      <c r="M27" s="3023"/>
      <c r="N27" s="3023"/>
      <c r="O27" s="2670" t="s">
        <v>88</v>
      </c>
      <c r="P27" s="2662" t="s">
        <v>88</v>
      </c>
      <c r="Q27" s="2680" t="s">
        <v>2549</v>
      </c>
      <c r="R27" s="3006" t="s">
        <v>2549</v>
      </c>
      <c r="S27" s="3004" t="s">
        <v>2549</v>
      </c>
      <c r="T27" s="3005" t="s">
        <v>2549</v>
      </c>
    </row>
    <row r="28" ht="18" customHeight="1" x14ac:dyDescent="0.2">
      <c r="B28" s="2797" t="s">
        <v>2312</v>
      </c>
      <c r="C28" s="2662" t="s">
        <v>88</v>
      </c>
      <c r="D28" s="2680" t="s">
        <v>88</v>
      </c>
      <c r="E28" s="2680" t="s">
        <v>2549</v>
      </c>
      <c r="F28" s="3006" t="s">
        <v>2549</v>
      </c>
      <c r="G28" s="3024" t="s">
        <v>2549</v>
      </c>
      <c r="H28" s="3025" t="s">
        <v>2549</v>
      </c>
      <c r="I28" s="2712" t="s">
        <v>88</v>
      </c>
      <c r="J28" s="2680" t="s">
        <v>88</v>
      </c>
      <c r="K28" s="2680" t="s">
        <v>2549</v>
      </c>
      <c r="L28" s="3006" t="s">
        <v>2549</v>
      </c>
      <c r="M28" s="3004" t="s">
        <v>2549</v>
      </c>
      <c r="N28" s="3005" t="s">
        <v>2549</v>
      </c>
      <c r="O28" s="2670">
        <v>0.9059319149999999</v>
      </c>
      <c r="P28" s="2662">
        <v>0.9059319149999999</v>
      </c>
      <c r="Q28" s="2680">
        <v>0</v>
      </c>
      <c r="R28" s="3006">
        <v>0</v>
      </c>
      <c r="S28" s="3004">
        <v>0</v>
      </c>
      <c r="T28" s="3005">
        <v>0</v>
      </c>
    </row>
    <row r="29" ht="18" customHeight="1" x14ac:dyDescent="0.2">
      <c r="B29" s="2792" t="s">
        <v>2313</v>
      </c>
      <c r="C29" s="2691" t="s">
        <v>110</v>
      </c>
      <c r="D29" s="2691" t="s">
        <v>110</v>
      </c>
      <c r="E29" s="3012" t="s">
        <v>2549</v>
      </c>
      <c r="F29" s="3013" t="s">
        <v>2549</v>
      </c>
      <c r="G29" s="3014" t="s">
        <v>2549</v>
      </c>
      <c r="H29" s="3015" t="s">
        <v>2549</v>
      </c>
      <c r="I29" s="2689" t="s">
        <v>110</v>
      </c>
      <c r="J29" s="2691" t="s">
        <v>110</v>
      </c>
      <c r="K29" s="3012" t="s">
        <v>2549</v>
      </c>
      <c r="L29" s="3013" t="s">
        <v>2549</v>
      </c>
      <c r="M29" s="3014" t="s">
        <v>2549</v>
      </c>
      <c r="N29" s="3015" t="s">
        <v>2549</v>
      </c>
      <c r="O29" s="2689" t="s">
        <v>110</v>
      </c>
      <c r="P29" s="2691" t="s">
        <v>110</v>
      </c>
      <c r="Q29" s="3012" t="s">
        <v>2549</v>
      </c>
      <c r="R29" s="3013" t="s">
        <v>2549</v>
      </c>
      <c r="S29" s="3014" t="s">
        <v>2549</v>
      </c>
      <c r="T29" s="3015" t="s">
        <v>2549</v>
      </c>
    </row>
    <row r="30" ht="18" customHeight="1" x14ac:dyDescent="0.2">
      <c r="B30" s="3026" t="s">
        <v>2262</v>
      </c>
      <c r="C30" s="3027">
        <v>79.10501382028986</v>
      </c>
      <c r="D30" s="3028">
        <v>79.10501382028986</v>
      </c>
      <c r="E30" s="2680">
        <v>0</v>
      </c>
      <c r="F30" s="3029">
        <v>0</v>
      </c>
      <c r="G30" s="3030">
        <v>0</v>
      </c>
      <c r="H30" s="3031">
        <v>0</v>
      </c>
      <c r="I30" s="3032">
        <v>17310.685048383995</v>
      </c>
      <c r="J30" s="3028">
        <v>17310.685048383995</v>
      </c>
      <c r="K30" s="2680">
        <v>0</v>
      </c>
      <c r="L30" s="3029">
        <v>0</v>
      </c>
      <c r="M30" s="3030">
        <v>0</v>
      </c>
      <c r="N30" s="3031">
        <v>0</v>
      </c>
      <c r="O30" s="3032">
        <v>11269.686612045944</v>
      </c>
      <c r="P30" s="3028">
        <v>11269.696461414513</v>
      </c>
      <c r="Q30" s="2680">
        <v>0.009849368569120998</v>
      </c>
      <c r="R30" s="3029">
        <v>0.00008739700497610291</v>
      </c>
      <c r="S30" s="3030">
        <v>0.0000046867335166645986</v>
      </c>
      <c r="T30" s="3031">
        <v>0.000005362643806071555</v>
      </c>
    </row>
    <row r="31" ht="18" customHeight="1" x14ac:dyDescent="0.2">
      <c r="B31" s="2788" t="s">
        <v>2263</v>
      </c>
      <c r="C31" s="204"/>
      <c r="D31" s="204"/>
      <c r="E31" s="204"/>
      <c r="F31" s="3020"/>
      <c r="G31" s="3021"/>
      <c r="H31" s="3022"/>
      <c r="I31" s="2712">
        <v>15211.186419178532</v>
      </c>
      <c r="J31" s="2680">
        <v>15211.186419178532</v>
      </c>
      <c r="K31" s="3033">
        <v>0</v>
      </c>
      <c r="L31" s="3034">
        <v>0</v>
      </c>
      <c r="M31" s="3035">
        <v>0</v>
      </c>
      <c r="N31" s="3036">
        <v>0</v>
      </c>
      <c r="O31" s="3037"/>
      <c r="P31" s="204"/>
      <c r="Q31" s="204"/>
      <c r="R31" s="3020"/>
      <c r="S31" s="3021"/>
      <c r="T31" s="3022"/>
    </row>
    <row r="32" ht="18" customHeight="1" x14ac:dyDescent="0.2">
      <c r="B32" s="2788" t="s">
        <v>2264</v>
      </c>
      <c r="C32" s="49"/>
      <c r="D32" s="49"/>
      <c r="E32" s="49"/>
      <c r="F32" s="3038"/>
      <c r="G32" s="3021"/>
      <c r="H32" s="3022"/>
      <c r="I32" s="2712">
        <v>1454.7035297711561</v>
      </c>
      <c r="J32" s="2662">
        <v>1454.7035297711561</v>
      </c>
      <c r="K32" s="2682">
        <v>0</v>
      </c>
      <c r="L32" s="3039">
        <v>0</v>
      </c>
      <c r="M32" s="3035">
        <v>0</v>
      </c>
      <c r="N32" s="3036">
        <v>0</v>
      </c>
      <c r="O32" s="2670">
        <v>1415.9304821738633</v>
      </c>
      <c r="P32" s="2662">
        <v>1415.940331542433</v>
      </c>
      <c r="Q32" s="2682">
        <v>0.009849368569575745</v>
      </c>
      <c r="R32" s="3039">
        <v>0.0006956110270649807</v>
      </c>
      <c r="S32" s="3035">
        <v>0.000004686733516880986</v>
      </c>
      <c r="T32" s="3036">
        <v>0.000005362643806319149</v>
      </c>
    </row>
    <row r="33" ht="18" customHeight="1" x14ac:dyDescent="0.2">
      <c r="B33" s="2788" t="s">
        <v>2265</v>
      </c>
      <c r="C33" s="49"/>
      <c r="D33" s="49"/>
      <c r="E33" s="49"/>
      <c r="F33" s="3038"/>
      <c r="G33" s="3040"/>
      <c r="H33" s="3041"/>
      <c r="I33" s="2670">
        <v>70.40308992012912</v>
      </c>
      <c r="J33" s="2662">
        <v>70.40308992012912</v>
      </c>
      <c r="K33" s="2682">
        <v>0</v>
      </c>
      <c r="L33" s="3039">
        <v>0</v>
      </c>
      <c r="M33" s="3042">
        <v>0</v>
      </c>
      <c r="N33" s="3043">
        <v>0</v>
      </c>
      <c r="O33" s="955"/>
      <c r="P33" s="49"/>
      <c r="Q33" s="49"/>
      <c r="R33" s="3038"/>
      <c r="S33" s="3040"/>
      <c r="T33" s="3041"/>
    </row>
    <row r="34" ht="18" customHeight="1" x14ac:dyDescent="0.2">
      <c r="B34" s="2788" t="s">
        <v>2266</v>
      </c>
      <c r="C34" s="49"/>
      <c r="D34" s="49"/>
      <c r="E34" s="49"/>
      <c r="F34" s="3038"/>
      <c r="G34" s="3021"/>
      <c r="H34" s="3022"/>
      <c r="I34" s="2712" t="s">
        <v>648</v>
      </c>
      <c r="J34" s="2662" t="s">
        <v>648</v>
      </c>
      <c r="K34" s="2682" t="s">
        <v>2549</v>
      </c>
      <c r="L34" s="3039" t="s">
        <v>2549</v>
      </c>
      <c r="M34" s="3035" t="s">
        <v>2549</v>
      </c>
      <c r="N34" s="3036" t="s">
        <v>2549</v>
      </c>
      <c r="O34" s="2670">
        <v>9687.649710454041</v>
      </c>
      <c r="P34" s="2662">
        <v>9687.649710454041</v>
      </c>
      <c r="Q34" s="2682">
        <v>0</v>
      </c>
      <c r="R34" s="3039">
        <v>0</v>
      </c>
      <c r="S34" s="3035">
        <v>0</v>
      </c>
      <c r="T34" s="3036">
        <v>0</v>
      </c>
    </row>
    <row r="35" ht="18" customHeight="1" x14ac:dyDescent="0.2">
      <c r="B35" s="2788" t="s">
        <v>2267</v>
      </c>
      <c r="C35" s="49"/>
      <c r="D35" s="49"/>
      <c r="E35" s="49"/>
      <c r="F35" s="3038"/>
      <c r="G35" s="3021"/>
      <c r="H35" s="3022"/>
      <c r="I35" s="2712" t="s">
        <v>88</v>
      </c>
      <c r="J35" s="2662" t="s">
        <v>88</v>
      </c>
      <c r="K35" s="2682" t="s">
        <v>2549</v>
      </c>
      <c r="L35" s="3039" t="s">
        <v>2549</v>
      </c>
      <c r="M35" s="3035" t="s">
        <v>2549</v>
      </c>
      <c r="N35" s="3036" t="s">
        <v>2549</v>
      </c>
      <c r="O35" s="2670" t="s">
        <v>88</v>
      </c>
      <c r="P35" s="2662" t="s">
        <v>88</v>
      </c>
      <c r="Q35" s="2682" t="s">
        <v>2549</v>
      </c>
      <c r="R35" s="3039" t="s">
        <v>2549</v>
      </c>
      <c r="S35" s="3035" t="s">
        <v>2549</v>
      </c>
      <c r="T35" s="3036" t="s">
        <v>2549</v>
      </c>
    </row>
    <row r="36" ht="18" customHeight="1" x14ac:dyDescent="0.2">
      <c r="B36" s="2788" t="s">
        <v>2268</v>
      </c>
      <c r="C36" s="49"/>
      <c r="D36" s="49"/>
      <c r="E36" s="49"/>
      <c r="F36" s="3038"/>
      <c r="G36" s="3021"/>
      <c r="H36" s="3022"/>
      <c r="I36" s="2712">
        <v>574.392009514178</v>
      </c>
      <c r="J36" s="2662">
        <v>574.392009514178</v>
      </c>
      <c r="K36" s="2682">
        <v>0</v>
      </c>
      <c r="L36" s="3039">
        <v>0</v>
      </c>
      <c r="M36" s="3035">
        <v>0</v>
      </c>
      <c r="N36" s="3036">
        <v>0</v>
      </c>
      <c r="O36" s="2670">
        <v>166.10641941803803</v>
      </c>
      <c r="P36" s="2662">
        <v>166.10641941803803</v>
      </c>
      <c r="Q36" s="2682">
        <v>0</v>
      </c>
      <c r="R36" s="3039">
        <v>0</v>
      </c>
      <c r="S36" s="3035">
        <v>0</v>
      </c>
      <c r="T36" s="3036">
        <v>0</v>
      </c>
    </row>
    <row r="37" ht="18" customHeight="1" x14ac:dyDescent="0.2">
      <c r="B37" s="2788" t="s">
        <v>1069</v>
      </c>
      <c r="C37" s="2662">
        <v>30.628617066666664</v>
      </c>
      <c r="D37" s="2662">
        <v>30.628617066666664</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1070</v>
      </c>
      <c r="C38" s="2662">
        <v>48.476396753623185</v>
      </c>
      <c r="D38" s="2662">
        <v>48.476396753623185</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1071</v>
      </c>
      <c r="C39" s="2662" t="s">
        <v>88</v>
      </c>
      <c r="D39" s="2662" t="s">
        <v>88</v>
      </c>
      <c r="E39" s="2682" t="s">
        <v>2549</v>
      </c>
      <c r="F39" s="3039" t="s">
        <v>2549</v>
      </c>
      <c r="G39" s="3035" t="s">
        <v>2549</v>
      </c>
      <c r="H39" s="3036" t="s">
        <v>2549</v>
      </c>
      <c r="I39" s="3044"/>
      <c r="J39" s="2800"/>
      <c r="K39" s="49"/>
      <c r="L39" s="3038"/>
      <c r="M39" s="3021"/>
      <c r="N39" s="3022"/>
      <c r="O39" s="2706"/>
      <c r="P39" s="2800"/>
      <c r="Q39" s="49"/>
      <c r="R39" s="3038"/>
      <c r="S39" s="3021"/>
      <c r="T39" s="3022"/>
    </row>
    <row r="40" ht="18" customHeight="1" x14ac:dyDescent="0.2">
      <c r="B40" s="2788" t="s">
        <v>2270</v>
      </c>
      <c r="C40" s="2691" t="s">
        <v>88</v>
      </c>
      <c r="D40" s="2691" t="s">
        <v>88</v>
      </c>
      <c r="E40" s="2692" t="s">
        <v>2549</v>
      </c>
      <c r="F40" s="3047" t="s">
        <v>2549</v>
      </c>
      <c r="G40" s="3048" t="s">
        <v>2549</v>
      </c>
      <c r="H40" s="3049" t="s">
        <v>2549</v>
      </c>
      <c r="I40" s="2689" t="s">
        <v>88</v>
      </c>
      <c r="J40" s="2691" t="s">
        <v>88</v>
      </c>
      <c r="K40" s="2692" t="s">
        <v>2549</v>
      </c>
      <c r="L40" s="3047" t="s">
        <v>2549</v>
      </c>
      <c r="M40" s="3048" t="s">
        <v>2549</v>
      </c>
      <c r="N40" s="3049" t="s">
        <v>2549</v>
      </c>
      <c r="O40" s="2689" t="s">
        <v>88</v>
      </c>
      <c r="P40" s="2691" t="s">
        <v>88</v>
      </c>
      <c r="Q40" s="2692" t="s">
        <v>2549</v>
      </c>
      <c r="R40" s="3047" t="s">
        <v>2549</v>
      </c>
      <c r="S40" s="3048" t="s">
        <v>2549</v>
      </c>
      <c r="T40" s="3049" t="s">
        <v>2549</v>
      </c>
    </row>
    <row r="41" ht="18" customHeight="1" x14ac:dyDescent="0.2">
      <c r="B41" s="3050" t="s">
        <v>2551</v>
      </c>
      <c r="C41" s="2680">
        <v>-26682.366577632984</v>
      </c>
      <c r="D41" s="2680">
        <v>-26682.366578021123</v>
      </c>
      <c r="E41" s="3051">
        <v>-3.8813959690742195e-7</v>
      </c>
      <c r="F41" s="3052">
        <v>1.4546670580292062e-9</v>
      </c>
      <c r="G41" s="3021"/>
      <c r="H41" s="3052">
        <v>-2.1132871520031409e-10</v>
      </c>
      <c r="I41" s="2712">
        <v>0.49166973577960005</v>
      </c>
      <c r="J41" s="2680">
        <v>0.49166973577960005</v>
      </c>
      <c r="K41" s="3051">
        <v>0</v>
      </c>
      <c r="L41" s="3052">
        <v>0</v>
      </c>
      <c r="M41" s="3021"/>
      <c r="N41" s="3052">
        <v>0</v>
      </c>
      <c r="O41" s="2712">
        <v>193.93180094982168</v>
      </c>
      <c r="P41" s="2680">
        <v>193.93180094982014</v>
      </c>
      <c r="Q41" s="3051">
        <v>-1.5347723092418164e-12</v>
      </c>
      <c r="R41" s="3052">
        <v>-7.913979562531503e-13</v>
      </c>
      <c r="S41" s="3021"/>
      <c r="T41" s="3053">
        <v>-8.356309503626e-16</v>
      </c>
      <c r="U41" s="3054"/>
    </row>
    <row r="42" ht="18" customHeight="1" x14ac:dyDescent="0.2">
      <c r="B42" s="2788" t="s">
        <v>1438</v>
      </c>
      <c r="C42" s="2662">
        <v>-28422.396286913765</v>
      </c>
      <c r="D42" s="2662">
        <v>-28422.396286913765</v>
      </c>
      <c r="E42" s="2705">
        <v>0</v>
      </c>
      <c r="F42" s="3055">
        <v>0</v>
      </c>
      <c r="G42" s="3021"/>
      <c r="H42" s="3055">
        <v>0</v>
      </c>
      <c r="I42" s="2670">
        <v>0.49166973577960005</v>
      </c>
      <c r="J42" s="2662">
        <v>0.49166973577960005</v>
      </c>
      <c r="K42" s="2705">
        <v>0</v>
      </c>
      <c r="L42" s="3055">
        <v>0</v>
      </c>
      <c r="M42" s="3021"/>
      <c r="N42" s="3055">
        <v>0</v>
      </c>
      <c r="O42" s="2670">
        <v>0.2574167537619</v>
      </c>
      <c r="P42" s="2662">
        <v>0.2574167537619</v>
      </c>
      <c r="Q42" s="2705">
        <v>0</v>
      </c>
      <c r="R42" s="3055">
        <v>0</v>
      </c>
      <c r="S42" s="3021"/>
      <c r="T42" s="3056">
        <v>0</v>
      </c>
      <c r="U42" s="3054"/>
    </row>
    <row r="43" ht="18" customHeight="1" x14ac:dyDescent="0.2">
      <c r="B43" s="2788" t="s">
        <v>1441</v>
      </c>
      <c r="C43" s="2662">
        <v>-2040.65918277651</v>
      </c>
      <c r="D43" s="2662">
        <v>-2040.65918277651</v>
      </c>
      <c r="E43" s="2705">
        <v>0</v>
      </c>
      <c r="F43" s="3055">
        <v>0</v>
      </c>
      <c r="G43" s="3021"/>
      <c r="H43" s="3055">
        <v>0</v>
      </c>
      <c r="I43" s="2670" t="s">
        <v>1243</v>
      </c>
      <c r="J43" s="2662" t="s">
        <v>1243</v>
      </c>
      <c r="K43" s="2705" t="s">
        <v>2549</v>
      </c>
      <c r="L43" s="3055" t="s">
        <v>2549</v>
      </c>
      <c r="M43" s="3021"/>
      <c r="N43" s="3055" t="s">
        <v>2549</v>
      </c>
      <c r="O43" s="2670">
        <v>1.8626657144898502</v>
      </c>
      <c r="P43" s="2662">
        <v>1.862665714490304</v>
      </c>
      <c r="Q43" s="2705">
        <v>4.53859172466764e-13</v>
      </c>
      <c r="R43" s="3055">
        <v>2.436610976065921e-11</v>
      </c>
      <c r="S43" s="3021"/>
      <c r="T43" s="3056">
        <v>2.471107729371e-16</v>
      </c>
      <c r="U43" s="3054"/>
    </row>
    <row r="44" ht="18" customHeight="1" x14ac:dyDescent="0.2">
      <c r="B44" s="2788" t="s">
        <v>1444</v>
      </c>
      <c r="C44" s="2662">
        <v>1837.1909459531075</v>
      </c>
      <c r="D44" s="2662">
        <v>1837.1909459531075</v>
      </c>
      <c r="E44" s="2705">
        <v>0</v>
      </c>
      <c r="F44" s="3055">
        <v>0</v>
      </c>
      <c r="G44" s="3021"/>
      <c r="H44" s="3055">
        <v>0</v>
      </c>
      <c r="I44" s="2670" t="s">
        <v>667</v>
      </c>
      <c r="J44" s="2662" t="s">
        <v>667</v>
      </c>
      <c r="K44" s="2705" t="s">
        <v>2549</v>
      </c>
      <c r="L44" s="3055" t="s">
        <v>2549</v>
      </c>
      <c r="M44" s="3021"/>
      <c r="N44" s="3055" t="s">
        <v>2549</v>
      </c>
      <c r="O44" s="2670">
        <v>186.24169537069156</v>
      </c>
      <c r="P44" s="2662">
        <v>186.24169537068983</v>
      </c>
      <c r="Q44" s="2705">
        <v>-1.7337242752546445e-12</v>
      </c>
      <c r="R44" s="3055">
        <v>-9.309001788261626e-13</v>
      </c>
      <c r="S44" s="3021"/>
      <c r="T44" s="3056">
        <v>-9.439534809651e-16</v>
      </c>
      <c r="U44" s="3054"/>
    </row>
    <row r="45" ht="18" customHeight="1" x14ac:dyDescent="0.2">
      <c r="B45" s="2788" t="s">
        <v>2315</v>
      </c>
      <c r="C45" s="2662">
        <v>-125.08180230855272</v>
      </c>
      <c r="D45" s="2662">
        <v>-125.08180230855271</v>
      </c>
      <c r="E45" s="2705">
        <v>1.4210854715202e-14</v>
      </c>
      <c r="F45" s="3055">
        <v>-1.1361248761148e-14</v>
      </c>
      <c r="G45" s="3021"/>
      <c r="H45" s="3055">
        <v>7.7373236145e-18</v>
      </c>
      <c r="I45" s="2670" t="s">
        <v>88</v>
      </c>
      <c r="J45" s="2662" t="s">
        <v>88</v>
      </c>
      <c r="K45" s="2705" t="s">
        <v>2549</v>
      </c>
      <c r="L45" s="3055" t="s">
        <v>2549</v>
      </c>
      <c r="M45" s="3021"/>
      <c r="N45" s="3055" t="s">
        <v>2549</v>
      </c>
      <c r="O45" s="2670">
        <v>2.4238929000272</v>
      </c>
      <c r="P45" s="2662">
        <v>2.4238929000268215</v>
      </c>
      <c r="Q45" s="2705">
        <v>-3.783640067922534e-13</v>
      </c>
      <c r="R45" s="3055">
        <v>-1.5609765876537182e-11</v>
      </c>
      <c r="S45" s="3021"/>
      <c r="T45" s="3056">
        <v>-2.060062412352e-16</v>
      </c>
      <c r="U45" s="3054"/>
    </row>
    <row r="46" ht="18" customHeight="1" x14ac:dyDescent="0.2">
      <c r="B46" s="2788" t="s">
        <v>2316</v>
      </c>
      <c r="C46" s="2662">
        <v>851.5141213667553</v>
      </c>
      <c r="D46" s="2662">
        <v>851.5141213667553</v>
      </c>
      <c r="E46" s="2705">
        <v>0</v>
      </c>
      <c r="F46" s="3055">
        <v>0</v>
      </c>
      <c r="G46" s="3021"/>
      <c r="H46" s="3055">
        <v>0</v>
      </c>
      <c r="I46" s="2670" t="s">
        <v>88</v>
      </c>
      <c r="J46" s="2662" t="s">
        <v>88</v>
      </c>
      <c r="K46" s="2705" t="s">
        <v>2549</v>
      </c>
      <c r="L46" s="3055" t="s">
        <v>2549</v>
      </c>
      <c r="M46" s="3021"/>
      <c r="N46" s="3055" t="s">
        <v>2549</v>
      </c>
      <c r="O46" s="2670">
        <v>3.1458701428801</v>
      </c>
      <c r="P46" s="2662">
        <v>3.1458701428802516</v>
      </c>
      <c r="Q46" s="2705">
        <v>1.514344205588714e-13</v>
      </c>
      <c r="R46" s="3055">
        <v>4.813753069293269e-12</v>
      </c>
      <c r="S46" s="3021"/>
      <c r="T46" s="3056">
        <v>8.24508547667e-17</v>
      </c>
      <c r="U46" s="3054"/>
    </row>
    <row r="47" ht="18" customHeight="1" x14ac:dyDescent="0.2">
      <c r="B47" s="2788" t="s">
        <v>2317</v>
      </c>
      <c r="C47" s="2662">
        <v>-29.993351798669384</v>
      </c>
      <c r="D47" s="2662">
        <v>-29.993351798669416</v>
      </c>
      <c r="E47" s="2705">
        <v>-3.19744231092045e-14</v>
      </c>
      <c r="F47" s="3055">
        <v>1.066050347551453e-13</v>
      </c>
      <c r="G47" s="3021"/>
      <c r="H47" s="3055">
        <v>-1.74089781326e-17</v>
      </c>
      <c r="I47" s="2670" t="s">
        <v>88</v>
      </c>
      <c r="J47" s="2662" t="s">
        <v>88</v>
      </c>
      <c r="K47" s="2705" t="s">
        <v>2549</v>
      </c>
      <c r="L47" s="3055" t="s">
        <v>2549</v>
      </c>
      <c r="M47" s="3021"/>
      <c r="N47" s="3055" t="s">
        <v>2549</v>
      </c>
      <c r="O47" s="2670">
        <v>0.00026006797105</v>
      </c>
      <c r="P47" s="2662">
        <v>0.00026006797105</v>
      </c>
      <c r="Q47" s="2705">
        <v>0</v>
      </c>
      <c r="R47" s="3055">
        <v>0</v>
      </c>
      <c r="S47" s="3021"/>
      <c r="T47" s="3056">
        <v>0</v>
      </c>
      <c r="U47" s="3054"/>
    </row>
    <row r="48" ht="18" customHeight="1" x14ac:dyDescent="0.2">
      <c r="B48" s="2788" t="s">
        <v>2318</v>
      </c>
      <c r="C48" s="2662">
        <v>1247.0589788446475</v>
      </c>
      <c r="D48" s="2662">
        <v>1247.0589784565072</v>
      </c>
      <c r="E48" s="2705">
        <v>-3.881402790284483e-7</v>
      </c>
      <c r="F48" s="3055">
        <v>-3.1124452460784606e-8</v>
      </c>
      <c r="G48" s="3021"/>
      <c r="H48" s="3055">
        <v>-2.1132908659184756e-10</v>
      </c>
      <c r="I48" s="2706"/>
      <c r="J48" s="2800"/>
      <c r="K48" s="49"/>
      <c r="L48" s="3038"/>
      <c r="M48" s="3038"/>
      <c r="N48" s="3041"/>
      <c r="O48" s="2706"/>
      <c r="P48" s="2800"/>
      <c r="Q48" s="49"/>
      <c r="R48" s="3038"/>
      <c r="S48" s="3038"/>
      <c r="T48" s="3041"/>
      <c r="U48" s="3054"/>
    </row>
    <row r="49" ht="18" customHeight="1" x14ac:dyDescent="0.2">
      <c r="B49" s="2802" t="s">
        <v>2319</v>
      </c>
      <c r="C49" s="2691" t="s">
        <v>111</v>
      </c>
      <c r="D49" s="2691" t="s">
        <v>88</v>
      </c>
      <c r="E49" s="2732" t="s">
        <v>2549</v>
      </c>
      <c r="F49" s="3057" t="s">
        <v>2549</v>
      </c>
      <c r="G49" s="3058"/>
      <c r="H49" s="3057" t="s">
        <v>2549</v>
      </c>
      <c r="I49" s="3059" t="s">
        <v>111</v>
      </c>
      <c r="J49" s="3060" t="s">
        <v>88</v>
      </c>
      <c r="K49" s="3061" t="s">
        <v>2549</v>
      </c>
      <c r="L49" s="3062" t="s">
        <v>2549</v>
      </c>
      <c r="M49" s="3063"/>
      <c r="N49" s="3062" t="s">
        <v>2549</v>
      </c>
      <c r="O49" s="2689" t="s">
        <v>111</v>
      </c>
      <c r="P49" s="2691" t="s">
        <v>88</v>
      </c>
      <c r="Q49" s="2732" t="s">
        <v>2549</v>
      </c>
      <c r="R49" s="3057" t="s">
        <v>2549</v>
      </c>
      <c r="S49" s="3058"/>
      <c r="T49" s="3064" t="s">
        <v>2549</v>
      </c>
      <c r="U49" s="3054"/>
    </row>
    <row r="50" ht="18" customHeight="1" x14ac:dyDescent="0.2">
      <c r="B50" s="3065" t="s">
        <v>2280</v>
      </c>
      <c r="C50" s="2680">
        <v>1.27122579954992</v>
      </c>
      <c r="D50" s="2680">
        <v>1.27122579954992</v>
      </c>
      <c r="E50" s="2680">
        <v>0</v>
      </c>
      <c r="F50" s="3003">
        <v>0</v>
      </c>
      <c r="G50" s="3004">
        <v>0</v>
      </c>
      <c r="H50" s="3005">
        <v>0</v>
      </c>
      <c r="I50" s="2680">
        <v>5159.185382632882</v>
      </c>
      <c r="J50" s="2680">
        <v>5159.185382632882</v>
      </c>
      <c r="K50" s="2680">
        <v>0</v>
      </c>
      <c r="L50" s="3003">
        <v>0</v>
      </c>
      <c r="M50" s="3004">
        <v>0</v>
      </c>
      <c r="N50" s="3005">
        <v>0</v>
      </c>
      <c r="O50" s="2680">
        <v>360.1580023556512</v>
      </c>
      <c r="P50" s="2680">
        <v>360.1580023556512</v>
      </c>
      <c r="Q50" s="2680">
        <v>0</v>
      </c>
      <c r="R50" s="3003">
        <v>0</v>
      </c>
      <c r="S50" s="3004">
        <v>0</v>
      </c>
      <c r="T50" s="3005">
        <v>0</v>
      </c>
    </row>
    <row r="51" ht="18" customHeight="1" x14ac:dyDescent="0.2">
      <c r="B51" s="2788" t="s">
        <v>2320</v>
      </c>
      <c r="C51" s="49"/>
      <c r="D51" s="49"/>
      <c r="E51" s="204"/>
      <c r="F51" s="3038"/>
      <c r="G51" s="3040"/>
      <c r="H51" s="3041"/>
      <c r="I51" s="2680">
        <v>1582.2643146612754</v>
      </c>
      <c r="J51" s="2680">
        <v>1582.2643146612754</v>
      </c>
      <c r="K51" s="2680">
        <v>0</v>
      </c>
      <c r="L51" s="3003">
        <v>0</v>
      </c>
      <c r="M51" s="3004">
        <v>0</v>
      </c>
      <c r="N51" s="3005">
        <v>0</v>
      </c>
      <c r="O51" s="3037"/>
      <c r="P51" s="204"/>
      <c r="Q51" s="1175"/>
      <c r="R51" s="3066"/>
      <c r="S51" s="3067"/>
      <c r="T51" s="3022"/>
    </row>
    <row r="52" ht="18" customHeight="1" x14ac:dyDescent="0.2">
      <c r="B52" s="2788" t="s">
        <v>2321</v>
      </c>
      <c r="C52" s="49"/>
      <c r="D52" s="49"/>
      <c r="E52" s="204"/>
      <c r="F52" s="3038"/>
      <c r="G52" s="3040"/>
      <c r="H52" s="3041"/>
      <c r="I52" s="2667" t="s">
        <v>641</v>
      </c>
      <c r="J52" s="2662" t="s">
        <v>641</v>
      </c>
      <c r="K52" s="2680" t="s">
        <v>2549</v>
      </c>
      <c r="L52" s="3039" t="s">
        <v>2549</v>
      </c>
      <c r="M52" s="3042" t="s">
        <v>2549</v>
      </c>
      <c r="N52" s="3043" t="s">
        <v>2549</v>
      </c>
      <c r="O52" s="2680" t="s">
        <v>641</v>
      </c>
      <c r="P52" s="2680" t="s">
        <v>641</v>
      </c>
      <c r="Q52" s="2680" t="s">
        <v>2549</v>
      </c>
      <c r="R52" s="3003" t="s">
        <v>2549</v>
      </c>
      <c r="S52" s="3004" t="s">
        <v>2549</v>
      </c>
      <c r="T52" s="3005" t="s">
        <v>2549</v>
      </c>
    </row>
    <row r="53" ht="18" customHeight="1" x14ac:dyDescent="0.2">
      <c r="B53" s="2804" t="s">
        <v>2322</v>
      </c>
      <c r="C53" s="2680">
        <v>1.27122579954992</v>
      </c>
      <c r="D53" s="2680">
        <v>1.27122579954992</v>
      </c>
      <c r="E53" s="2680">
        <v>0</v>
      </c>
      <c r="F53" s="3003">
        <v>0</v>
      </c>
      <c r="G53" s="3004">
        <v>0</v>
      </c>
      <c r="H53" s="3005">
        <v>0</v>
      </c>
      <c r="I53" s="2667">
        <v>0.00037336701808</v>
      </c>
      <c r="J53" s="2662">
        <v>0.00037336701808</v>
      </c>
      <c r="K53" s="2680">
        <v>0</v>
      </c>
      <c r="L53" s="3034">
        <v>0</v>
      </c>
      <c r="M53" s="3035">
        <v>0</v>
      </c>
      <c r="N53" s="3036">
        <v>0</v>
      </c>
      <c r="O53" s="2680">
        <v>0.03533652135135</v>
      </c>
      <c r="P53" s="2680">
        <v>0.03533652135135</v>
      </c>
      <c r="Q53" s="2680">
        <v>0</v>
      </c>
      <c r="R53" s="3003">
        <v>0</v>
      </c>
      <c r="S53" s="3004">
        <v>0</v>
      </c>
      <c r="T53" s="3005">
        <v>0</v>
      </c>
    </row>
    <row r="54" ht="18" customHeight="1" x14ac:dyDescent="0.2">
      <c r="B54" s="2788" t="s">
        <v>2284</v>
      </c>
      <c r="C54" s="534"/>
      <c r="D54" s="49"/>
      <c r="E54" s="204"/>
      <c r="F54" s="3038"/>
      <c r="G54" s="3040"/>
      <c r="H54" s="3041"/>
      <c r="I54" s="2662">
        <v>3576.920694604588</v>
      </c>
      <c r="J54" s="2662">
        <v>3576.920694604588</v>
      </c>
      <c r="K54" s="2680">
        <v>0</v>
      </c>
      <c r="L54" s="3003">
        <v>0</v>
      </c>
      <c r="M54" s="3004">
        <v>0</v>
      </c>
      <c r="N54" s="3005">
        <v>0</v>
      </c>
      <c r="O54" s="2680">
        <v>360.1226658342998</v>
      </c>
      <c r="P54" s="2680">
        <v>360.1226658342998</v>
      </c>
      <c r="Q54" s="2680">
        <v>0</v>
      </c>
      <c r="R54" s="3003">
        <v>0</v>
      </c>
      <c r="S54" s="3004">
        <v>0</v>
      </c>
      <c r="T54" s="3005">
        <v>0</v>
      </c>
    </row>
    <row r="55" ht="18" customHeight="1" x14ac:dyDescent="0.2">
      <c r="B55" s="2788" t="s">
        <v>2324</v>
      </c>
      <c r="C55" s="2691" t="s">
        <v>111</v>
      </c>
      <c r="D55" s="2691" t="s">
        <v>111</v>
      </c>
      <c r="E55" s="3012" t="s">
        <v>2549</v>
      </c>
      <c r="F55" s="3013" t="s">
        <v>2549</v>
      </c>
      <c r="G55" s="3014" t="s">
        <v>2549</v>
      </c>
      <c r="H55" s="3015" t="s">
        <v>2549</v>
      </c>
      <c r="I55" s="2691" t="s">
        <v>111</v>
      </c>
      <c r="J55" s="2691" t="s">
        <v>111</v>
      </c>
      <c r="K55" s="3012" t="s">
        <v>2549</v>
      </c>
      <c r="L55" s="3013" t="s">
        <v>2549</v>
      </c>
      <c r="M55" s="3014" t="s">
        <v>2549</v>
      </c>
      <c r="N55" s="3015" t="s">
        <v>2549</v>
      </c>
      <c r="O55" s="2689" t="s">
        <v>111</v>
      </c>
      <c r="P55" s="2691" t="s">
        <v>111</v>
      </c>
      <c r="Q55" s="2691" t="s">
        <v>2549</v>
      </c>
      <c r="R55" s="3068" t="s">
        <v>2549</v>
      </c>
      <c r="S55" s="3069" t="s">
        <v>2549</v>
      </c>
      <c r="T55" s="3015" t="s">
        <v>2549</v>
      </c>
    </row>
    <row r="56" ht="18" customHeight="1" x14ac:dyDescent="0.2">
      <c r="B56" s="3070" t="s">
        <v>2552</v>
      </c>
      <c r="C56" s="3028" t="s">
        <v>88</v>
      </c>
      <c r="D56" s="3028" t="s">
        <v>88</v>
      </c>
      <c r="E56" s="3028" t="s">
        <v>2549</v>
      </c>
      <c r="F56" s="3029" t="s">
        <v>2549</v>
      </c>
      <c r="G56" s="3030" t="s">
        <v>2549</v>
      </c>
      <c r="H56" s="3031" t="s">
        <v>2549</v>
      </c>
      <c r="I56" s="3028" t="s">
        <v>88</v>
      </c>
      <c r="J56" s="3028" t="s">
        <v>88</v>
      </c>
      <c r="K56" s="3028" t="s">
        <v>2549</v>
      </c>
      <c r="L56" s="3029" t="s">
        <v>2549</v>
      </c>
      <c r="M56" s="3030" t="s">
        <v>2549</v>
      </c>
      <c r="N56" s="3031" t="s">
        <v>2549</v>
      </c>
      <c r="O56" s="3032" t="s">
        <v>88</v>
      </c>
      <c r="P56" s="3028" t="s">
        <v>88</v>
      </c>
      <c r="Q56" s="3028" t="s">
        <v>2549</v>
      </c>
      <c r="R56" s="3071" t="s">
        <v>2549</v>
      </c>
      <c r="S56" s="3072" t="s">
        <v>2549</v>
      </c>
      <c r="T56" s="3031" t="s">
        <v>2549</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2553</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125</v>
      </c>
      <c r="C59" s="2662">
        <v>560.4982164157442</v>
      </c>
      <c r="D59" s="2662">
        <v>560.4982164157442</v>
      </c>
      <c r="E59" s="2680">
        <v>0</v>
      </c>
      <c r="F59" s="3003">
        <v>0</v>
      </c>
      <c r="G59" s="3004">
        <v>0</v>
      </c>
      <c r="H59" s="3005">
        <v>0</v>
      </c>
      <c r="I59" s="2662">
        <v>0.10974864078303999</v>
      </c>
      <c r="J59" s="2662">
        <v>0.10974864078303999</v>
      </c>
      <c r="K59" s="2680">
        <v>0</v>
      </c>
      <c r="L59" s="3003">
        <v>0</v>
      </c>
      <c r="M59" s="3004">
        <v>0</v>
      </c>
      <c r="N59" s="3005">
        <v>0</v>
      </c>
      <c r="O59" s="2670">
        <v>4.1547699725061005</v>
      </c>
      <c r="P59" s="2662">
        <v>4.1547699725061005</v>
      </c>
      <c r="Q59" s="2680">
        <v>0</v>
      </c>
      <c r="R59" s="3081">
        <v>0</v>
      </c>
      <c r="S59" s="3082">
        <v>0</v>
      </c>
      <c r="T59" s="3025">
        <v>0</v>
      </c>
    </row>
    <row r="60" ht="18" customHeight="1" x14ac:dyDescent="0.2">
      <c r="B60" s="3083" t="s">
        <v>126</v>
      </c>
      <c r="C60" s="2662">
        <v>560.4982164157442</v>
      </c>
      <c r="D60" s="2662">
        <v>560.4982164157442</v>
      </c>
      <c r="E60" s="2680">
        <v>0</v>
      </c>
      <c r="F60" s="3003">
        <v>0</v>
      </c>
      <c r="G60" s="3004">
        <v>0</v>
      </c>
      <c r="H60" s="3005">
        <v>0</v>
      </c>
      <c r="I60" s="2662">
        <v>0.10974864078303999</v>
      </c>
      <c r="J60" s="2662">
        <v>0.10974864078303999</v>
      </c>
      <c r="K60" s="2680">
        <v>0</v>
      </c>
      <c r="L60" s="3003">
        <v>0</v>
      </c>
      <c r="M60" s="3004">
        <v>0</v>
      </c>
      <c r="N60" s="3005">
        <v>0</v>
      </c>
      <c r="O60" s="2670">
        <v>4.1547699725061005</v>
      </c>
      <c r="P60" s="2662">
        <v>4.1547699725061005</v>
      </c>
      <c r="Q60" s="2680">
        <v>0</v>
      </c>
      <c r="R60" s="3081">
        <v>0</v>
      </c>
      <c r="S60" s="3082">
        <v>0</v>
      </c>
      <c r="T60" s="3025">
        <v>0</v>
      </c>
    </row>
    <row r="61" ht="18" customHeight="1" x14ac:dyDescent="0.2">
      <c r="B61" s="3083" t="s">
        <v>2288</v>
      </c>
      <c r="C61" s="2662" t="s">
        <v>88</v>
      </c>
      <c r="D61" s="2662" t="s">
        <v>88</v>
      </c>
      <c r="E61" s="2680" t="s">
        <v>2549</v>
      </c>
      <c r="F61" s="3003" t="s">
        <v>2549</v>
      </c>
      <c r="G61" s="3004" t="s">
        <v>2549</v>
      </c>
      <c r="H61" s="3005" t="s">
        <v>2549</v>
      </c>
      <c r="I61" s="2662" t="s">
        <v>88</v>
      </c>
      <c r="J61" s="2662" t="s">
        <v>88</v>
      </c>
      <c r="K61" s="2680" t="s">
        <v>2549</v>
      </c>
      <c r="L61" s="3003" t="s">
        <v>2549</v>
      </c>
      <c r="M61" s="3004" t="s">
        <v>2549</v>
      </c>
      <c r="N61" s="3005" t="s">
        <v>2549</v>
      </c>
      <c r="O61" s="2670" t="s">
        <v>88</v>
      </c>
      <c r="P61" s="2662" t="s">
        <v>88</v>
      </c>
      <c r="Q61" s="2680" t="s">
        <v>2549</v>
      </c>
      <c r="R61" s="3081" t="s">
        <v>2549</v>
      </c>
      <c r="S61" s="3082" t="s">
        <v>2549</v>
      </c>
      <c r="T61" s="3025" t="s">
        <v>2549</v>
      </c>
    </row>
    <row r="62" ht="18" customHeight="1" x14ac:dyDescent="0.2">
      <c r="B62" s="3080" t="s">
        <v>128</v>
      </c>
      <c r="C62" s="2662" t="s">
        <v>88</v>
      </c>
      <c r="D62" s="2662" t="s">
        <v>88</v>
      </c>
      <c r="E62" s="2680" t="s">
        <v>2549</v>
      </c>
      <c r="F62" s="3003" t="s">
        <v>2549</v>
      </c>
      <c r="G62" s="3004" t="s">
        <v>2549</v>
      </c>
      <c r="H62" s="3005" t="s">
        <v>2549</v>
      </c>
      <c r="I62" s="2662" t="s">
        <v>88</v>
      </c>
      <c r="J62" s="2662" t="s">
        <v>88</v>
      </c>
      <c r="K62" s="2680" t="s">
        <v>2549</v>
      </c>
      <c r="L62" s="3003" t="s">
        <v>2549</v>
      </c>
      <c r="M62" s="3004" t="s">
        <v>2549</v>
      </c>
      <c r="N62" s="3005" t="s">
        <v>2549</v>
      </c>
      <c r="O62" s="2670" t="s">
        <v>88</v>
      </c>
      <c r="P62" s="2662" t="s">
        <v>88</v>
      </c>
      <c r="Q62" s="2680" t="s">
        <v>2549</v>
      </c>
      <c r="R62" s="3081" t="s">
        <v>2549</v>
      </c>
      <c r="S62" s="3082" t="s">
        <v>2549</v>
      </c>
      <c r="T62" s="3025" t="s">
        <v>2549</v>
      </c>
    </row>
    <row r="63" ht="18" customHeight="1" x14ac:dyDescent="0.2">
      <c r="B63" s="3080" t="s">
        <v>2554</v>
      </c>
      <c r="C63" s="2662">
        <v>3246.992</v>
      </c>
      <c r="D63" s="2662">
        <v>3246.992</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2555</v>
      </c>
      <c r="C64" s="2667" t="s">
        <v>88</v>
      </c>
      <c r="D64" s="2667" t="s">
        <v>88</v>
      </c>
      <c r="E64" s="2680" t="s">
        <v>2549</v>
      </c>
      <c r="F64" s="3006" t="s">
        <v>2549</v>
      </c>
      <c r="G64" s="3024" t="s">
        <v>2549</v>
      </c>
      <c r="H64" s="3025" t="s">
        <v>2549</v>
      </c>
      <c r="I64" s="2800"/>
      <c r="J64" s="2800"/>
      <c r="K64" s="2800"/>
      <c r="L64" s="3023"/>
      <c r="M64" s="3089"/>
      <c r="N64" s="3088"/>
      <c r="O64" s="3090"/>
      <c r="P64" s="3091"/>
      <c r="Q64" s="3084"/>
      <c r="R64" s="3092"/>
      <c r="S64" s="3093"/>
      <c r="T64" s="3094"/>
    </row>
    <row r="65" ht="18" customHeight="1" x14ac:dyDescent="0.2">
      <c r="B65" s="3095" t="s">
        <v>2290</v>
      </c>
      <c r="C65" s="2667" t="s">
        <v>111</v>
      </c>
      <c r="D65" s="2667" t="s">
        <v>111</v>
      </c>
      <c r="E65" s="2662" t="s">
        <v>2549</v>
      </c>
      <c r="F65" s="3008" t="s">
        <v>2549</v>
      </c>
      <c r="G65" s="3096" t="s">
        <v>2549</v>
      </c>
      <c r="H65" s="3097" t="s">
        <v>2549</v>
      </c>
      <c r="I65" s="3091"/>
      <c r="J65" s="3091"/>
      <c r="K65" s="3091"/>
      <c r="L65" s="3098"/>
      <c r="M65" s="3099"/>
      <c r="N65" s="3094"/>
      <c r="O65" s="3090"/>
      <c r="P65" s="3091"/>
      <c r="Q65" s="3100"/>
      <c r="R65" s="3092"/>
      <c r="S65" s="3093"/>
      <c r="T65" s="3094"/>
    </row>
    <row r="66" ht="18" customHeight="1" x14ac:dyDescent="0.25">
      <c r="B66" s="3101" t="s">
        <v>2556</v>
      </c>
      <c r="C66" s="3017"/>
      <c r="D66" s="3017"/>
      <c r="E66" s="3102"/>
      <c r="F66" s="3103"/>
      <c r="G66" s="3104"/>
      <c r="H66" s="3105"/>
      <c r="I66" s="293"/>
      <c r="J66" s="293"/>
      <c r="K66" s="293"/>
      <c r="L66" s="3058"/>
      <c r="M66" s="3106"/>
      <c r="N66" s="3107"/>
      <c r="O66" s="2689">
        <v>3014.2151986682757</v>
      </c>
      <c r="P66" s="2691">
        <v>3014.2151986682757</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2557</v>
      </c>
      <c r="C68" s="3116" t="s">
        <v>641</v>
      </c>
      <c r="D68" s="3116" t="s">
        <v>641</v>
      </c>
      <c r="E68" s="3116" t="s">
        <v>2549</v>
      </c>
      <c r="F68" s="3117" t="s">
        <v>2549</v>
      </c>
      <c r="G68" s="3117" t="s">
        <v>2549</v>
      </c>
      <c r="H68" s="3118" t="s">
        <v>2549</v>
      </c>
      <c r="I68" s="3119"/>
      <c r="J68" s="3119"/>
      <c r="K68" s="3119"/>
      <c r="L68" s="3120"/>
      <c r="M68" s="3120"/>
      <c r="N68" s="3120"/>
      <c r="O68" s="3119"/>
      <c r="P68" s="3119"/>
      <c r="Q68" s="3119"/>
      <c r="R68" s="3120"/>
      <c r="S68" s="3120"/>
      <c r="T68" s="3121"/>
    </row>
    <row r="69" ht="15.75" customHeight="1" x14ac:dyDescent="0.2"/>
    <row r="70" ht="15.75" customHeight="1" x14ac:dyDescent="0.2">
      <c r="B70" s="2315" t="s">
        <v>2558</v>
      </c>
    </row>
    <row r="71" ht="15.75" customHeight="1" x14ac:dyDescent="0.2">
      <c r="B71" s="2315" t="s">
        <v>2559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2535</v>
      </c>
      <c r="C1" s="998"/>
      <c r="D1" s="998"/>
      <c r="E1" s="2977"/>
      <c r="F1" s="2978"/>
      <c r="G1" s="2978"/>
      <c r="H1" s="2978"/>
      <c r="I1" s="2978"/>
      <c r="J1" s="2978"/>
      <c r="K1" s="2979"/>
      <c r="L1" s="3122"/>
      <c r="M1" s="3122"/>
      <c r="N1" s="3123"/>
      <c r="O1" s="3123"/>
      <c r="P1" s="3123"/>
      <c r="Q1" s="3123"/>
      <c r="S1" s="2980"/>
      <c r="AF1" s="4" t="s">
        <v>62</v>
      </c>
    </row>
    <row r="2" ht="18.95" customHeight="1" x14ac:dyDescent="0.2">
      <c r="B2" s="5" t="s">
        <v>975</v>
      </c>
      <c r="C2" s="5" t="s">
        <v>2536</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2338</v>
      </c>
      <c r="D7" s="3126"/>
      <c r="E7" s="3126"/>
      <c r="F7" s="3126"/>
      <c r="G7" s="3126"/>
      <c r="H7" s="3126"/>
      <c r="I7" s="3127" t="s">
        <v>2303</v>
      </c>
      <c r="J7" s="3127"/>
      <c r="K7" s="3127"/>
      <c r="L7" s="3127"/>
      <c r="M7" s="3127"/>
      <c r="N7" s="3127"/>
      <c r="O7" s="3126" t="s">
        <v>942</v>
      </c>
      <c r="P7" s="3126"/>
      <c r="Q7" s="3126"/>
      <c r="R7" s="3126"/>
      <c r="S7" s="3126"/>
      <c r="T7" s="3126"/>
      <c r="U7" s="3126" t="s">
        <v>2560</v>
      </c>
      <c r="V7" s="3126"/>
      <c r="W7" s="3126"/>
      <c r="X7" s="3126"/>
      <c r="Y7" s="3126"/>
      <c r="Z7" s="3126"/>
      <c r="AA7" s="3126" t="s">
        <v>2561</v>
      </c>
      <c r="AB7" s="3126"/>
      <c r="AC7" s="3126"/>
      <c r="AD7" s="3126"/>
      <c r="AE7" s="3126"/>
      <c r="AF7" s="3126"/>
    </row>
    <row r="8" ht="80.1" customHeight="1" x14ac:dyDescent="0.2">
      <c r="B8" s="3128" t="s">
        <v>67</v>
      </c>
      <c r="C8" s="3129" t="s">
        <v>2540</v>
      </c>
      <c r="D8" s="3130" t="s">
        <v>2541</v>
      </c>
      <c r="E8" s="3130" t="s">
        <v>2542</v>
      </c>
      <c r="F8" s="3130" t="s">
        <v>2562</v>
      </c>
      <c r="G8" s="2987" t="s">
        <v>2544</v>
      </c>
      <c r="H8" s="2988" t="s">
        <v>2545</v>
      </c>
      <c r="I8" s="3130" t="s">
        <v>2540</v>
      </c>
      <c r="J8" s="3130" t="s">
        <v>2541</v>
      </c>
      <c r="K8" s="3130" t="s">
        <v>2542</v>
      </c>
      <c r="L8" s="3130" t="s">
        <v>2562</v>
      </c>
      <c r="M8" s="2987" t="s">
        <v>2544</v>
      </c>
      <c r="N8" s="2988" t="s">
        <v>2545</v>
      </c>
      <c r="O8" s="3130" t="s">
        <v>2540</v>
      </c>
      <c r="P8" s="3130" t="s">
        <v>2541</v>
      </c>
      <c r="Q8" s="3131" t="s">
        <v>2542</v>
      </c>
      <c r="R8" s="3130" t="s">
        <v>2562</v>
      </c>
      <c r="S8" s="2987" t="s">
        <v>2544</v>
      </c>
      <c r="T8" s="2988" t="s">
        <v>2545</v>
      </c>
      <c r="U8" s="3129" t="s">
        <v>2540</v>
      </c>
      <c r="V8" s="3130" t="s">
        <v>2541</v>
      </c>
      <c r="W8" s="3131" t="s">
        <v>2542</v>
      </c>
      <c r="X8" s="3130" t="s">
        <v>2562</v>
      </c>
      <c r="Y8" s="2987" t="s">
        <v>2544</v>
      </c>
      <c r="Z8" s="2988" t="s">
        <v>2545</v>
      </c>
      <c r="AA8" s="3130" t="s">
        <v>2540</v>
      </c>
      <c r="AB8" s="3130" t="s">
        <v>2541</v>
      </c>
      <c r="AC8" s="3131" t="s">
        <v>2542</v>
      </c>
      <c r="AD8" s="3130" t="s">
        <v>2562</v>
      </c>
      <c r="AE8" s="2987" t="s">
        <v>2544</v>
      </c>
      <c r="AF8" s="2988" t="s">
        <v>2545</v>
      </c>
    </row>
    <row r="9" ht="18" customHeight="1" x14ac:dyDescent="0.2">
      <c r="B9" s="3132"/>
      <c r="C9" s="3133" t="s">
        <v>2548</v>
      </c>
      <c r="D9" s="3133"/>
      <c r="E9" s="3133"/>
      <c r="F9" s="2992" t="s">
        <v>382</v>
      </c>
      <c r="G9" s="2992"/>
      <c r="H9" s="2992"/>
      <c r="I9" s="2991" t="s">
        <v>2548</v>
      </c>
      <c r="J9" s="2991"/>
      <c r="K9" s="2991"/>
      <c r="L9" s="2992" t="s">
        <v>382</v>
      </c>
      <c r="M9" s="2992"/>
      <c r="N9" s="2992"/>
      <c r="O9" s="2991" t="s">
        <v>2548</v>
      </c>
      <c r="P9" s="2991"/>
      <c r="Q9" s="2991"/>
      <c r="R9" s="2992" t="s">
        <v>382</v>
      </c>
      <c r="S9" s="2992"/>
      <c r="T9" s="2992"/>
      <c r="U9" s="3133" t="s">
        <v>2548</v>
      </c>
      <c r="V9" s="3133"/>
      <c r="W9" s="3133"/>
      <c r="X9" s="2992" t="s">
        <v>382</v>
      </c>
      <c r="Y9" s="2992"/>
      <c r="Z9" s="2992"/>
      <c r="AA9" s="2991" t="s">
        <v>2548</v>
      </c>
      <c r="AB9" s="2991"/>
      <c r="AC9" s="2991"/>
      <c r="AD9" s="2992" t="s">
        <v>382</v>
      </c>
      <c r="AE9" s="2992"/>
      <c r="AF9" s="2992"/>
    </row>
    <row r="10" ht="18" customHeight="1" x14ac:dyDescent="0.2">
      <c r="B10" s="3134" t="s">
        <v>2563</v>
      </c>
      <c r="C10" s="3135">
        <v>0.26062558023820503</v>
      </c>
      <c r="D10" s="3136">
        <v>0.26062558023820503</v>
      </c>
      <c r="E10" s="3136">
        <v>0</v>
      </c>
      <c r="F10" s="3137">
        <v>0</v>
      </c>
      <c r="G10" s="3138">
        <v>0</v>
      </c>
      <c r="H10" s="3139">
        <v>0</v>
      </c>
      <c r="I10" s="3140">
        <v>2322.3039897599997</v>
      </c>
      <c r="J10" s="3136">
        <v>2322.3039897599997</v>
      </c>
      <c r="K10" s="3136">
        <v>0</v>
      </c>
      <c r="L10" s="3137">
        <v>0</v>
      </c>
      <c r="M10" s="3138">
        <v>0</v>
      </c>
      <c r="N10" s="3139">
        <v>0</v>
      </c>
      <c r="O10" s="3135" t="s">
        <v>88</v>
      </c>
      <c r="P10" s="3136" t="s">
        <v>88</v>
      </c>
      <c r="Q10" s="3136" t="s">
        <v>2549</v>
      </c>
      <c r="R10" s="3141" t="s">
        <v>2549</v>
      </c>
      <c r="S10" s="3142" t="s">
        <v>2549</v>
      </c>
      <c r="T10" s="3139" t="s">
        <v>2549</v>
      </c>
      <c r="U10" s="3135">
        <v>0.5104417139624</v>
      </c>
      <c r="V10" s="3136">
        <v>0.5104417139624</v>
      </c>
      <c r="W10" s="3136">
        <v>0</v>
      </c>
      <c r="X10" s="3141">
        <v>0</v>
      </c>
      <c r="Y10" s="3142">
        <v>0</v>
      </c>
      <c r="Z10" s="3139">
        <v>0</v>
      </c>
      <c r="AA10" s="3136" t="s">
        <v>88</v>
      </c>
      <c r="AB10" s="3136" t="s">
        <v>88</v>
      </c>
      <c r="AC10" s="3136" t="s">
        <v>2549</v>
      </c>
      <c r="AD10" s="3141" t="s">
        <v>2549</v>
      </c>
      <c r="AE10" s="3142" t="s">
        <v>2549</v>
      </c>
      <c r="AF10" s="3139" t="s">
        <v>2549</v>
      </c>
    </row>
    <row r="11" ht="18" customHeight="1" x14ac:dyDescent="0.2">
      <c r="B11" s="3143" t="s">
        <v>656</v>
      </c>
      <c r="C11" s="2670" t="s">
        <v>88</v>
      </c>
      <c r="D11" s="2662" t="s">
        <v>88</v>
      </c>
      <c r="E11" s="2662" t="s">
        <v>2549</v>
      </c>
      <c r="F11" s="3006" t="s">
        <v>2549</v>
      </c>
      <c r="G11" s="3024" t="s">
        <v>2549</v>
      </c>
      <c r="H11" s="3025" t="s">
        <v>2549</v>
      </c>
      <c r="I11" s="2704" t="s">
        <v>88</v>
      </c>
      <c r="J11" s="2680" t="s">
        <v>88</v>
      </c>
      <c r="K11" s="2680" t="s">
        <v>2549</v>
      </c>
      <c r="L11" s="3034" t="s">
        <v>2549</v>
      </c>
      <c r="M11" s="3035" t="s">
        <v>2549</v>
      </c>
      <c r="N11" s="3005" t="s">
        <v>2549</v>
      </c>
      <c r="O11" s="2670" t="s">
        <v>88</v>
      </c>
      <c r="P11" s="2662" t="s">
        <v>88</v>
      </c>
      <c r="Q11" s="2662" t="s">
        <v>2549</v>
      </c>
      <c r="R11" s="3081" t="s">
        <v>2549</v>
      </c>
      <c r="S11" s="3082" t="s">
        <v>2549</v>
      </c>
      <c r="T11" s="3025" t="s">
        <v>2549</v>
      </c>
      <c r="U11" s="2670" t="s">
        <v>88</v>
      </c>
      <c r="V11" s="2662" t="s">
        <v>88</v>
      </c>
      <c r="W11" s="2662" t="s">
        <v>2549</v>
      </c>
      <c r="X11" s="3081" t="s">
        <v>2549</v>
      </c>
      <c r="Y11" s="3082" t="s">
        <v>2549</v>
      </c>
      <c r="Z11" s="3025" t="s">
        <v>2549</v>
      </c>
      <c r="AA11" s="2662" t="s">
        <v>88</v>
      </c>
      <c r="AB11" s="2662" t="s">
        <v>88</v>
      </c>
      <c r="AC11" s="2662" t="s">
        <v>2549</v>
      </c>
      <c r="AD11" s="3081" t="s">
        <v>2549</v>
      </c>
      <c r="AE11" s="3082" t="s">
        <v>2549</v>
      </c>
      <c r="AF11" s="3025" t="s">
        <v>2549</v>
      </c>
    </row>
    <row r="12" ht="18" customHeight="1" x14ac:dyDescent="0.2">
      <c r="B12" s="3143" t="s">
        <v>899</v>
      </c>
      <c r="C12" s="2675" t="s">
        <v>88</v>
      </c>
      <c r="D12" s="2667" t="s">
        <v>88</v>
      </c>
      <c r="E12" s="2667" t="s">
        <v>2549</v>
      </c>
      <c r="F12" s="3008" t="s">
        <v>2549</v>
      </c>
      <c r="G12" s="3096" t="s">
        <v>2549</v>
      </c>
      <c r="H12" s="3097" t="s">
        <v>2549</v>
      </c>
      <c r="I12" s="2704" t="s">
        <v>88</v>
      </c>
      <c r="J12" s="2680" t="s">
        <v>88</v>
      </c>
      <c r="K12" s="2680" t="s">
        <v>2549</v>
      </c>
      <c r="L12" s="3034" t="s">
        <v>2549</v>
      </c>
      <c r="M12" s="3035" t="s">
        <v>2549</v>
      </c>
      <c r="N12" s="3005" t="s">
        <v>2549</v>
      </c>
      <c r="O12" s="2670" t="s">
        <v>88</v>
      </c>
      <c r="P12" s="2662" t="s">
        <v>88</v>
      </c>
      <c r="Q12" s="2662" t="s">
        <v>2549</v>
      </c>
      <c r="R12" s="3144" t="s">
        <v>2549</v>
      </c>
      <c r="S12" s="3145" t="s">
        <v>2549</v>
      </c>
      <c r="T12" s="3025" t="s">
        <v>2549</v>
      </c>
      <c r="U12" s="2670" t="s">
        <v>88</v>
      </c>
      <c r="V12" s="2662" t="s">
        <v>88</v>
      </c>
      <c r="W12" s="2662" t="s">
        <v>2549</v>
      </c>
      <c r="X12" s="3081" t="s">
        <v>2549</v>
      </c>
      <c r="Y12" s="3082" t="s">
        <v>2549</v>
      </c>
      <c r="Z12" s="3025" t="s">
        <v>2549</v>
      </c>
      <c r="AA12" s="2670" t="s">
        <v>88</v>
      </c>
      <c r="AB12" s="2662" t="s">
        <v>88</v>
      </c>
      <c r="AC12" s="2662" t="s">
        <v>2549</v>
      </c>
      <c r="AD12" s="3144" t="s">
        <v>2549</v>
      </c>
      <c r="AE12" s="3145" t="s">
        <v>2549</v>
      </c>
      <c r="AF12" s="3025" t="s">
        <v>2549</v>
      </c>
    </row>
    <row r="13" ht="18" customHeight="1" x14ac:dyDescent="0.2">
      <c r="B13" s="3143" t="s">
        <v>788</v>
      </c>
      <c r="C13" s="3146"/>
      <c r="D13" s="583"/>
      <c r="E13" s="583"/>
      <c r="F13" s="3147"/>
      <c r="G13" s="3147"/>
      <c r="H13" s="3148"/>
      <c r="I13" s="2704">
        <v>2322.3039897599997</v>
      </c>
      <c r="J13" s="2680">
        <v>2322.3039897599997</v>
      </c>
      <c r="K13" s="2680">
        <v>0</v>
      </c>
      <c r="L13" s="3034">
        <v>0</v>
      </c>
      <c r="M13" s="3035">
        <v>0</v>
      </c>
      <c r="N13" s="3005">
        <v>0</v>
      </c>
      <c r="O13" s="955"/>
      <c r="P13" s="49"/>
      <c r="Q13" s="49"/>
      <c r="R13" s="3149"/>
      <c r="S13" s="3147"/>
      <c r="T13" s="3041"/>
      <c r="U13" s="2670" t="s">
        <v>110</v>
      </c>
      <c r="V13" s="2662" t="s">
        <v>110</v>
      </c>
      <c r="W13" s="2662" t="s">
        <v>2549</v>
      </c>
      <c r="X13" s="3081" t="s">
        <v>2549</v>
      </c>
      <c r="Y13" s="3082" t="s">
        <v>2549</v>
      </c>
      <c r="Z13" s="3025" t="s">
        <v>2549</v>
      </c>
      <c r="AA13" s="49"/>
      <c r="AB13" s="49"/>
      <c r="AC13" s="49"/>
      <c r="AD13" s="3149"/>
      <c r="AE13" s="3147"/>
      <c r="AF13" s="3041"/>
    </row>
    <row r="14" ht="18" customHeight="1" x14ac:dyDescent="0.2">
      <c r="B14" s="3143" t="s">
        <v>790</v>
      </c>
      <c r="C14" s="2670" t="s">
        <v>88</v>
      </c>
      <c r="D14" s="2662" t="s">
        <v>88</v>
      </c>
      <c r="E14" s="2662" t="s">
        <v>2549</v>
      </c>
      <c r="F14" s="3006" t="s">
        <v>2549</v>
      </c>
      <c r="G14" s="3024" t="s">
        <v>2549</v>
      </c>
      <c r="H14" s="3025" t="s">
        <v>2549</v>
      </c>
      <c r="I14" s="2704" t="s">
        <v>88</v>
      </c>
      <c r="J14" s="2680" t="s">
        <v>88</v>
      </c>
      <c r="K14" s="2680" t="s">
        <v>2549</v>
      </c>
      <c r="L14" s="3034" t="s">
        <v>2549</v>
      </c>
      <c r="M14" s="3035" t="s">
        <v>2549</v>
      </c>
      <c r="N14" s="3005" t="s">
        <v>2549</v>
      </c>
      <c r="O14" s="2670" t="s">
        <v>88</v>
      </c>
      <c r="P14" s="2662" t="s">
        <v>88</v>
      </c>
      <c r="Q14" s="2662" t="s">
        <v>2549</v>
      </c>
      <c r="R14" s="3081" t="s">
        <v>2549</v>
      </c>
      <c r="S14" s="3082" t="s">
        <v>2549</v>
      </c>
      <c r="T14" s="3025" t="s">
        <v>2549</v>
      </c>
      <c r="U14" s="2670" t="s">
        <v>88</v>
      </c>
      <c r="V14" s="2662" t="s">
        <v>88</v>
      </c>
      <c r="W14" s="2662" t="s">
        <v>2549</v>
      </c>
      <c r="X14" s="3081" t="s">
        <v>2549</v>
      </c>
      <c r="Y14" s="3082" t="s">
        <v>2549</v>
      </c>
      <c r="Z14" s="3025" t="s">
        <v>2549</v>
      </c>
      <c r="AA14" s="49"/>
      <c r="AB14" s="49"/>
      <c r="AC14" s="49"/>
      <c r="AD14" s="3149"/>
      <c r="AE14" s="3147"/>
      <c r="AF14" s="3041"/>
    </row>
    <row r="15" ht="18" customHeight="1" x14ac:dyDescent="0.2">
      <c r="B15" s="3143" t="s">
        <v>796</v>
      </c>
      <c r="C15" s="2670" t="s">
        <v>88</v>
      </c>
      <c r="D15" s="2662" t="s">
        <v>88</v>
      </c>
      <c r="E15" s="2662" t="s">
        <v>2549</v>
      </c>
      <c r="F15" s="3006" t="s">
        <v>2549</v>
      </c>
      <c r="G15" s="3024" t="s">
        <v>2549</v>
      </c>
      <c r="H15" s="3025" t="s">
        <v>2549</v>
      </c>
      <c r="I15" s="2704" t="s">
        <v>88</v>
      </c>
      <c r="J15" s="2680" t="s">
        <v>88</v>
      </c>
      <c r="K15" s="2680" t="s">
        <v>2549</v>
      </c>
      <c r="L15" s="3034" t="s">
        <v>2549</v>
      </c>
      <c r="M15" s="3035" t="s">
        <v>2549</v>
      </c>
      <c r="N15" s="3005" t="s">
        <v>2549</v>
      </c>
      <c r="O15" s="2670" t="s">
        <v>88</v>
      </c>
      <c r="P15" s="2662" t="s">
        <v>88</v>
      </c>
      <c r="Q15" s="2662" t="s">
        <v>2549</v>
      </c>
      <c r="R15" s="3081" t="s">
        <v>2549</v>
      </c>
      <c r="S15" s="3082" t="s">
        <v>2549</v>
      </c>
      <c r="T15" s="3025" t="s">
        <v>2549</v>
      </c>
      <c r="U15" s="2670" t="s">
        <v>88</v>
      </c>
      <c r="V15" s="2662" t="s">
        <v>88</v>
      </c>
      <c r="W15" s="2662" t="s">
        <v>2549</v>
      </c>
      <c r="X15" s="3081" t="s">
        <v>2549</v>
      </c>
      <c r="Y15" s="3082" t="s">
        <v>2549</v>
      </c>
      <c r="Z15" s="3025" t="s">
        <v>2549</v>
      </c>
      <c r="AA15" s="2662" t="s">
        <v>88</v>
      </c>
      <c r="AB15" s="2662" t="s">
        <v>88</v>
      </c>
      <c r="AC15" s="2662" t="s">
        <v>2549</v>
      </c>
      <c r="AD15" s="3081" t="s">
        <v>2549</v>
      </c>
      <c r="AE15" s="3082" t="s">
        <v>2549</v>
      </c>
      <c r="AF15" s="3025" t="s">
        <v>2549</v>
      </c>
    </row>
    <row r="16" ht="18" customHeight="1" x14ac:dyDescent="0.2">
      <c r="B16" s="3150" t="s">
        <v>672</v>
      </c>
      <c r="C16" s="2670" t="s">
        <v>88</v>
      </c>
      <c r="D16" s="2662" t="s">
        <v>88</v>
      </c>
      <c r="E16" s="2662" t="s">
        <v>2549</v>
      </c>
      <c r="F16" s="3006" t="s">
        <v>2549</v>
      </c>
      <c r="G16" s="3024" t="s">
        <v>2549</v>
      </c>
      <c r="H16" s="3025" t="s">
        <v>2549</v>
      </c>
      <c r="I16" s="2704" t="s">
        <v>88</v>
      </c>
      <c r="J16" s="2680" t="s">
        <v>88</v>
      </c>
      <c r="K16" s="2680" t="s">
        <v>2549</v>
      </c>
      <c r="L16" s="3034" t="s">
        <v>2549</v>
      </c>
      <c r="M16" s="3035" t="s">
        <v>2549</v>
      </c>
      <c r="N16" s="3005" t="s">
        <v>2549</v>
      </c>
      <c r="O16" s="2670" t="s">
        <v>88</v>
      </c>
      <c r="P16" s="2662" t="s">
        <v>88</v>
      </c>
      <c r="Q16" s="2662" t="s">
        <v>2549</v>
      </c>
      <c r="R16" s="3081" t="s">
        <v>2549</v>
      </c>
      <c r="S16" s="3082" t="s">
        <v>2549</v>
      </c>
      <c r="T16" s="3025" t="s">
        <v>2549</v>
      </c>
      <c r="U16" s="2670" t="s">
        <v>88</v>
      </c>
      <c r="V16" s="2662" t="s">
        <v>88</v>
      </c>
      <c r="W16" s="2662" t="s">
        <v>2549</v>
      </c>
      <c r="X16" s="3081" t="s">
        <v>2549</v>
      </c>
      <c r="Y16" s="3082" t="s">
        <v>2549</v>
      </c>
      <c r="Z16" s="3025" t="s">
        <v>2549</v>
      </c>
      <c r="AA16" s="2662" t="s">
        <v>88</v>
      </c>
      <c r="AB16" s="2662" t="s">
        <v>88</v>
      </c>
      <c r="AC16" s="2662" t="s">
        <v>2549</v>
      </c>
      <c r="AD16" s="3081" t="s">
        <v>2549</v>
      </c>
      <c r="AE16" s="3082" t="s">
        <v>2549</v>
      </c>
      <c r="AF16" s="3025" t="s">
        <v>2549</v>
      </c>
    </row>
    <row r="17" ht="18" customHeight="1" x14ac:dyDescent="0.2">
      <c r="B17" s="3143" t="s">
        <v>673</v>
      </c>
      <c r="C17" s="2670" t="s">
        <v>88</v>
      </c>
      <c r="D17" s="2662" t="s">
        <v>88</v>
      </c>
      <c r="E17" s="2662" t="s">
        <v>2549</v>
      </c>
      <c r="F17" s="3006" t="s">
        <v>2549</v>
      </c>
      <c r="G17" s="3024" t="s">
        <v>2549</v>
      </c>
      <c r="H17" s="3025" t="s">
        <v>2549</v>
      </c>
      <c r="I17" s="2704" t="s">
        <v>88</v>
      </c>
      <c r="J17" s="2680" t="s">
        <v>88</v>
      </c>
      <c r="K17" s="2680" t="s">
        <v>2549</v>
      </c>
      <c r="L17" s="3034" t="s">
        <v>2549</v>
      </c>
      <c r="M17" s="3035" t="s">
        <v>2549</v>
      </c>
      <c r="N17" s="3005" t="s">
        <v>2549</v>
      </c>
      <c r="O17" s="2670" t="s">
        <v>88</v>
      </c>
      <c r="P17" s="2662" t="s">
        <v>88</v>
      </c>
      <c r="Q17" s="2662" t="s">
        <v>2549</v>
      </c>
      <c r="R17" s="3081" t="s">
        <v>2549</v>
      </c>
      <c r="S17" s="3082" t="s">
        <v>2549</v>
      </c>
      <c r="T17" s="3025" t="s">
        <v>2549</v>
      </c>
      <c r="U17" s="2670" t="s">
        <v>88</v>
      </c>
      <c r="V17" s="2662" t="s">
        <v>88</v>
      </c>
      <c r="W17" s="2662" t="s">
        <v>2549</v>
      </c>
      <c r="X17" s="3081" t="s">
        <v>2549</v>
      </c>
      <c r="Y17" s="3082" t="s">
        <v>2549</v>
      </c>
      <c r="Z17" s="3025" t="s">
        <v>2549</v>
      </c>
      <c r="AA17" s="2662" t="s">
        <v>88</v>
      </c>
      <c r="AB17" s="2662" t="s">
        <v>88</v>
      </c>
      <c r="AC17" s="2662" t="s">
        <v>2549</v>
      </c>
      <c r="AD17" s="3081" t="s">
        <v>2549</v>
      </c>
      <c r="AE17" s="3082" t="s">
        <v>2549</v>
      </c>
      <c r="AF17" s="3025" t="s">
        <v>2549</v>
      </c>
    </row>
    <row r="18" ht="18" customHeight="1" x14ac:dyDescent="0.2">
      <c r="B18" s="3143" t="s">
        <v>674</v>
      </c>
      <c r="C18" s="2670" t="s">
        <v>88</v>
      </c>
      <c r="D18" s="2662" t="s">
        <v>88</v>
      </c>
      <c r="E18" s="2662" t="s">
        <v>2549</v>
      </c>
      <c r="F18" s="3006" t="s">
        <v>2549</v>
      </c>
      <c r="G18" s="3024" t="s">
        <v>2549</v>
      </c>
      <c r="H18" s="3025" t="s">
        <v>2549</v>
      </c>
      <c r="I18" s="2704" t="s">
        <v>88</v>
      </c>
      <c r="J18" s="2680" t="s">
        <v>88</v>
      </c>
      <c r="K18" s="2680" t="s">
        <v>2549</v>
      </c>
      <c r="L18" s="3034" t="s">
        <v>2549</v>
      </c>
      <c r="M18" s="3035" t="s">
        <v>2549</v>
      </c>
      <c r="N18" s="3005" t="s">
        <v>2549</v>
      </c>
      <c r="O18" s="2670" t="s">
        <v>88</v>
      </c>
      <c r="P18" s="2662" t="s">
        <v>88</v>
      </c>
      <c r="Q18" s="2662" t="s">
        <v>2549</v>
      </c>
      <c r="R18" s="3081" t="s">
        <v>2549</v>
      </c>
      <c r="S18" s="3082" t="s">
        <v>2549</v>
      </c>
      <c r="T18" s="3025" t="s">
        <v>2549</v>
      </c>
      <c r="U18" s="2670" t="s">
        <v>88</v>
      </c>
      <c r="V18" s="2662" t="s">
        <v>88</v>
      </c>
      <c r="W18" s="2662" t="s">
        <v>2549</v>
      </c>
      <c r="X18" s="3081" t="s">
        <v>2549</v>
      </c>
      <c r="Y18" s="3082" t="s">
        <v>2549</v>
      </c>
      <c r="Z18" s="3025" t="s">
        <v>2549</v>
      </c>
      <c r="AA18" s="2662" t="s">
        <v>88</v>
      </c>
      <c r="AB18" s="2662" t="s">
        <v>88</v>
      </c>
      <c r="AC18" s="2662" t="s">
        <v>2549</v>
      </c>
      <c r="AD18" s="3081" t="s">
        <v>2549</v>
      </c>
      <c r="AE18" s="3082" t="s">
        <v>2549</v>
      </c>
      <c r="AF18" s="3025" t="s">
        <v>2549</v>
      </c>
    </row>
    <row r="19" ht="18" customHeight="1" x14ac:dyDescent="0.2">
      <c r="B19" s="3143" t="s">
        <v>675</v>
      </c>
      <c r="C19" s="2670" t="s">
        <v>88</v>
      </c>
      <c r="D19" s="2662" t="s">
        <v>88</v>
      </c>
      <c r="E19" s="2662" t="s">
        <v>2549</v>
      </c>
      <c r="F19" s="3006" t="s">
        <v>2549</v>
      </c>
      <c r="G19" s="3024" t="s">
        <v>2549</v>
      </c>
      <c r="H19" s="3025" t="s">
        <v>2549</v>
      </c>
      <c r="I19" s="2704" t="s">
        <v>88</v>
      </c>
      <c r="J19" s="2680" t="s">
        <v>88</v>
      </c>
      <c r="K19" s="2680" t="s">
        <v>2549</v>
      </c>
      <c r="L19" s="3034" t="s">
        <v>2549</v>
      </c>
      <c r="M19" s="3035" t="s">
        <v>2549</v>
      </c>
      <c r="N19" s="3005" t="s">
        <v>2549</v>
      </c>
      <c r="O19" s="2670" t="s">
        <v>88</v>
      </c>
      <c r="P19" s="2662" t="s">
        <v>88</v>
      </c>
      <c r="Q19" s="2662" t="s">
        <v>2549</v>
      </c>
      <c r="R19" s="3081" t="s">
        <v>2549</v>
      </c>
      <c r="S19" s="3082" t="s">
        <v>2549</v>
      </c>
      <c r="T19" s="3025" t="s">
        <v>2549</v>
      </c>
      <c r="U19" s="2670" t="s">
        <v>88</v>
      </c>
      <c r="V19" s="2662" t="s">
        <v>88</v>
      </c>
      <c r="W19" s="2662" t="s">
        <v>2549</v>
      </c>
      <c r="X19" s="3081" t="s">
        <v>2549</v>
      </c>
      <c r="Y19" s="3082" t="s">
        <v>2549</v>
      </c>
      <c r="Z19" s="3025" t="s">
        <v>2549</v>
      </c>
      <c r="AA19" s="2662" t="s">
        <v>88</v>
      </c>
      <c r="AB19" s="2662" t="s">
        <v>88</v>
      </c>
      <c r="AC19" s="2662" t="s">
        <v>2549</v>
      </c>
      <c r="AD19" s="3081" t="s">
        <v>2549</v>
      </c>
      <c r="AE19" s="3082" t="s">
        <v>2549</v>
      </c>
      <c r="AF19" s="3025" t="s">
        <v>2549</v>
      </c>
    </row>
    <row r="20" ht="18" customHeight="1" x14ac:dyDescent="0.2">
      <c r="B20" s="3143" t="s">
        <v>2564</v>
      </c>
      <c r="C20" s="2670" t="s">
        <v>88</v>
      </c>
      <c r="D20" s="2662" t="s">
        <v>88</v>
      </c>
      <c r="E20" s="2662" t="s">
        <v>2549</v>
      </c>
      <c r="F20" s="3006" t="s">
        <v>2549</v>
      </c>
      <c r="G20" s="3024" t="s">
        <v>2549</v>
      </c>
      <c r="H20" s="3025" t="s">
        <v>2549</v>
      </c>
      <c r="I20" s="2704" t="s">
        <v>88</v>
      </c>
      <c r="J20" s="2680" t="s">
        <v>88</v>
      </c>
      <c r="K20" s="2680" t="s">
        <v>2549</v>
      </c>
      <c r="L20" s="3034" t="s">
        <v>2549</v>
      </c>
      <c r="M20" s="3035" t="s">
        <v>2549</v>
      </c>
      <c r="N20" s="3005" t="s">
        <v>2549</v>
      </c>
      <c r="O20" s="2670" t="s">
        <v>88</v>
      </c>
      <c r="P20" s="2662" t="s">
        <v>88</v>
      </c>
      <c r="Q20" s="2662" t="s">
        <v>2549</v>
      </c>
      <c r="R20" s="3081" t="s">
        <v>2549</v>
      </c>
      <c r="S20" s="3082" t="s">
        <v>2549</v>
      </c>
      <c r="T20" s="3025" t="s">
        <v>2549</v>
      </c>
      <c r="U20" s="2670" t="s">
        <v>88</v>
      </c>
      <c r="V20" s="2662" t="s">
        <v>88</v>
      </c>
      <c r="W20" s="2662" t="s">
        <v>2549</v>
      </c>
      <c r="X20" s="3081" t="s">
        <v>2549</v>
      </c>
      <c r="Y20" s="3082" t="s">
        <v>2549</v>
      </c>
      <c r="Z20" s="3025" t="s">
        <v>2549</v>
      </c>
      <c r="AA20" s="2662" t="s">
        <v>88</v>
      </c>
      <c r="AB20" s="2662" t="s">
        <v>88</v>
      </c>
      <c r="AC20" s="2662" t="s">
        <v>2549</v>
      </c>
      <c r="AD20" s="3081" t="s">
        <v>2549</v>
      </c>
      <c r="AE20" s="3082" t="s">
        <v>2549</v>
      </c>
      <c r="AF20" s="3025" t="s">
        <v>2549</v>
      </c>
    </row>
    <row r="21" ht="18" customHeight="1" x14ac:dyDescent="0.2">
      <c r="B21" s="3143" t="s">
        <v>678</v>
      </c>
      <c r="C21" s="2670">
        <v>0.04248972000000001</v>
      </c>
      <c r="D21" s="2662">
        <v>0.04248972000000001</v>
      </c>
      <c r="E21" s="2662">
        <v>0</v>
      </c>
      <c r="F21" s="3006">
        <v>0</v>
      </c>
      <c r="G21" s="3024">
        <v>0</v>
      </c>
      <c r="H21" s="3025">
        <v>0</v>
      </c>
      <c r="I21" s="2704" t="s">
        <v>88</v>
      </c>
      <c r="J21" s="2680" t="s">
        <v>88</v>
      </c>
      <c r="K21" s="2680" t="s">
        <v>2549</v>
      </c>
      <c r="L21" s="3034" t="s">
        <v>2549</v>
      </c>
      <c r="M21" s="3035" t="s">
        <v>2549</v>
      </c>
      <c r="N21" s="3005" t="s">
        <v>2549</v>
      </c>
      <c r="O21" s="2670" t="s">
        <v>88</v>
      </c>
      <c r="P21" s="2662" t="s">
        <v>88</v>
      </c>
      <c r="Q21" s="2662" t="s">
        <v>2549</v>
      </c>
      <c r="R21" s="3081" t="s">
        <v>2549</v>
      </c>
      <c r="S21" s="3082" t="s">
        <v>2549</v>
      </c>
      <c r="T21" s="3025" t="s">
        <v>2549</v>
      </c>
      <c r="U21" s="2670" t="s">
        <v>88</v>
      </c>
      <c r="V21" s="2662" t="s">
        <v>88</v>
      </c>
      <c r="W21" s="2662" t="s">
        <v>2549</v>
      </c>
      <c r="X21" s="3081" t="s">
        <v>2549</v>
      </c>
      <c r="Y21" s="3082" t="s">
        <v>2549</v>
      </c>
      <c r="Z21" s="3025" t="s">
        <v>2549</v>
      </c>
      <c r="AA21" s="2662" t="s">
        <v>88</v>
      </c>
      <c r="AB21" s="2662" t="s">
        <v>88</v>
      </c>
      <c r="AC21" s="2662" t="s">
        <v>2549</v>
      </c>
      <c r="AD21" s="3081" t="s">
        <v>2549</v>
      </c>
      <c r="AE21" s="3082" t="s">
        <v>2549</v>
      </c>
      <c r="AF21" s="3025" t="s">
        <v>2549</v>
      </c>
    </row>
    <row r="22" ht="18" customHeight="1" x14ac:dyDescent="0.2">
      <c r="B22" s="3143" t="s">
        <v>679</v>
      </c>
      <c r="C22" s="2670" t="s">
        <v>88</v>
      </c>
      <c r="D22" s="2662" t="s">
        <v>88</v>
      </c>
      <c r="E22" s="2662" t="s">
        <v>2549</v>
      </c>
      <c r="F22" s="3006" t="s">
        <v>2549</v>
      </c>
      <c r="G22" s="3024" t="s">
        <v>2549</v>
      </c>
      <c r="H22" s="3025" t="s">
        <v>2549</v>
      </c>
      <c r="I22" s="2704" t="s">
        <v>88</v>
      </c>
      <c r="J22" s="2680" t="s">
        <v>88</v>
      </c>
      <c r="K22" s="2680" t="s">
        <v>2549</v>
      </c>
      <c r="L22" s="3034" t="s">
        <v>2549</v>
      </c>
      <c r="M22" s="3035" t="s">
        <v>2549</v>
      </c>
      <c r="N22" s="3005" t="s">
        <v>2549</v>
      </c>
      <c r="O22" s="2670" t="s">
        <v>88</v>
      </c>
      <c r="P22" s="2662" t="s">
        <v>88</v>
      </c>
      <c r="Q22" s="2662" t="s">
        <v>2549</v>
      </c>
      <c r="R22" s="3081" t="s">
        <v>2549</v>
      </c>
      <c r="S22" s="3082" t="s">
        <v>2549</v>
      </c>
      <c r="T22" s="3025" t="s">
        <v>2549</v>
      </c>
      <c r="U22" s="2670" t="s">
        <v>88</v>
      </c>
      <c r="V22" s="2662" t="s">
        <v>88</v>
      </c>
      <c r="W22" s="2662" t="s">
        <v>2549</v>
      </c>
      <c r="X22" s="3081" t="s">
        <v>2549</v>
      </c>
      <c r="Y22" s="3082" t="s">
        <v>2549</v>
      </c>
      <c r="Z22" s="3025" t="s">
        <v>2549</v>
      </c>
      <c r="AA22" s="2662" t="s">
        <v>88</v>
      </c>
      <c r="AB22" s="2662" t="s">
        <v>88</v>
      </c>
      <c r="AC22" s="2662" t="s">
        <v>2549</v>
      </c>
      <c r="AD22" s="3081" t="s">
        <v>2549</v>
      </c>
      <c r="AE22" s="3082" t="s">
        <v>2549</v>
      </c>
      <c r="AF22" s="3025" t="s">
        <v>2549</v>
      </c>
    </row>
    <row r="23" ht="18" customHeight="1" x14ac:dyDescent="0.2">
      <c r="B23" s="3143" t="s">
        <v>680</v>
      </c>
      <c r="C23" s="2670" t="s">
        <v>88</v>
      </c>
      <c r="D23" s="2662" t="s">
        <v>88</v>
      </c>
      <c r="E23" s="2662" t="s">
        <v>2549</v>
      </c>
      <c r="F23" s="3006" t="s">
        <v>2549</v>
      </c>
      <c r="G23" s="3024" t="s">
        <v>2549</v>
      </c>
      <c r="H23" s="3025" t="s">
        <v>2549</v>
      </c>
      <c r="I23" s="2704" t="s">
        <v>88</v>
      </c>
      <c r="J23" s="2680" t="s">
        <v>88</v>
      </c>
      <c r="K23" s="2680" t="s">
        <v>2549</v>
      </c>
      <c r="L23" s="3034" t="s">
        <v>2549</v>
      </c>
      <c r="M23" s="3035" t="s">
        <v>2549</v>
      </c>
      <c r="N23" s="3005" t="s">
        <v>2549</v>
      </c>
      <c r="O23" s="2670" t="s">
        <v>88</v>
      </c>
      <c r="P23" s="2662" t="s">
        <v>88</v>
      </c>
      <c r="Q23" s="2662" t="s">
        <v>2549</v>
      </c>
      <c r="R23" s="3081" t="s">
        <v>2549</v>
      </c>
      <c r="S23" s="3082" t="s">
        <v>2549</v>
      </c>
      <c r="T23" s="3025" t="s">
        <v>2549</v>
      </c>
      <c r="U23" s="2670" t="s">
        <v>88</v>
      </c>
      <c r="V23" s="2662" t="s">
        <v>88</v>
      </c>
      <c r="W23" s="2662" t="s">
        <v>2549</v>
      </c>
      <c r="X23" s="3081" t="s">
        <v>2549</v>
      </c>
      <c r="Y23" s="3082" t="s">
        <v>2549</v>
      </c>
      <c r="Z23" s="3025" t="s">
        <v>2549</v>
      </c>
      <c r="AA23" s="2662" t="s">
        <v>88</v>
      </c>
      <c r="AB23" s="2662" t="s">
        <v>88</v>
      </c>
      <c r="AC23" s="2662" t="s">
        <v>2549</v>
      </c>
      <c r="AD23" s="3081" t="s">
        <v>2549</v>
      </c>
      <c r="AE23" s="3082" t="s">
        <v>2549</v>
      </c>
      <c r="AF23" s="3025" t="s">
        <v>2549</v>
      </c>
    </row>
    <row r="24" ht="18" customHeight="1" x14ac:dyDescent="0.2">
      <c r="B24" s="3143" t="s">
        <v>681</v>
      </c>
      <c r="C24" s="2670">
        <v>0.218135860238205</v>
      </c>
      <c r="D24" s="2662">
        <v>0.218135860238205</v>
      </c>
      <c r="E24" s="2662">
        <v>0</v>
      </c>
      <c r="F24" s="3006">
        <v>0</v>
      </c>
      <c r="G24" s="3024">
        <v>0</v>
      </c>
      <c r="H24" s="3025">
        <v>0</v>
      </c>
      <c r="I24" s="2704" t="s">
        <v>88</v>
      </c>
      <c r="J24" s="2680" t="s">
        <v>88</v>
      </c>
      <c r="K24" s="2680" t="s">
        <v>2549</v>
      </c>
      <c r="L24" s="3034" t="s">
        <v>2549</v>
      </c>
      <c r="M24" s="3035" t="s">
        <v>2549</v>
      </c>
      <c r="N24" s="3005" t="s">
        <v>2549</v>
      </c>
      <c r="O24" s="2670" t="s">
        <v>88</v>
      </c>
      <c r="P24" s="2662" t="s">
        <v>88</v>
      </c>
      <c r="Q24" s="2662" t="s">
        <v>2549</v>
      </c>
      <c r="R24" s="3081" t="s">
        <v>2549</v>
      </c>
      <c r="S24" s="3082" t="s">
        <v>2549</v>
      </c>
      <c r="T24" s="3025" t="s">
        <v>2549</v>
      </c>
      <c r="U24" s="2670" t="s">
        <v>88</v>
      </c>
      <c r="V24" s="2662" t="s">
        <v>88</v>
      </c>
      <c r="W24" s="2662" t="s">
        <v>2549</v>
      </c>
      <c r="X24" s="3081" t="s">
        <v>2549</v>
      </c>
      <c r="Y24" s="3082" t="s">
        <v>2549</v>
      </c>
      <c r="Z24" s="3025" t="s">
        <v>2549</v>
      </c>
      <c r="AA24" s="2662" t="s">
        <v>88</v>
      </c>
      <c r="AB24" s="2662" t="s">
        <v>88</v>
      </c>
      <c r="AC24" s="2662" t="s">
        <v>2549</v>
      </c>
      <c r="AD24" s="3081" t="s">
        <v>2549</v>
      </c>
      <c r="AE24" s="3082" t="s">
        <v>2549</v>
      </c>
      <c r="AF24" s="3025" t="s">
        <v>2549</v>
      </c>
    </row>
    <row r="25" ht="18" customHeight="1" x14ac:dyDescent="0.2">
      <c r="B25" s="3143" t="s">
        <v>682</v>
      </c>
      <c r="C25" s="2670" t="s">
        <v>88</v>
      </c>
      <c r="D25" s="2662" t="s">
        <v>88</v>
      </c>
      <c r="E25" s="2662" t="s">
        <v>2549</v>
      </c>
      <c r="F25" s="3006" t="s">
        <v>2549</v>
      </c>
      <c r="G25" s="3024" t="s">
        <v>2549</v>
      </c>
      <c r="H25" s="3025" t="s">
        <v>2549</v>
      </c>
      <c r="I25" s="2704" t="s">
        <v>88</v>
      </c>
      <c r="J25" s="2680" t="s">
        <v>88</v>
      </c>
      <c r="K25" s="2680" t="s">
        <v>2549</v>
      </c>
      <c r="L25" s="3034" t="s">
        <v>2549</v>
      </c>
      <c r="M25" s="3035" t="s">
        <v>2549</v>
      </c>
      <c r="N25" s="3005" t="s">
        <v>2549</v>
      </c>
      <c r="O25" s="2670" t="s">
        <v>88</v>
      </c>
      <c r="P25" s="2662" t="s">
        <v>88</v>
      </c>
      <c r="Q25" s="2662" t="s">
        <v>2549</v>
      </c>
      <c r="R25" s="3081" t="s">
        <v>2549</v>
      </c>
      <c r="S25" s="3082" t="s">
        <v>2549</v>
      </c>
      <c r="T25" s="3025" t="s">
        <v>2549</v>
      </c>
      <c r="U25" s="2670" t="s">
        <v>88</v>
      </c>
      <c r="V25" s="2662" t="s">
        <v>88</v>
      </c>
      <c r="W25" s="2662" t="s">
        <v>2549</v>
      </c>
      <c r="X25" s="3081" t="s">
        <v>2549</v>
      </c>
      <c r="Y25" s="3082" t="s">
        <v>2549</v>
      </c>
      <c r="Z25" s="3025" t="s">
        <v>2549</v>
      </c>
      <c r="AA25" s="2662" t="s">
        <v>88</v>
      </c>
      <c r="AB25" s="2662" t="s">
        <v>88</v>
      </c>
      <c r="AC25" s="2662" t="s">
        <v>2549</v>
      </c>
      <c r="AD25" s="3081" t="s">
        <v>2549</v>
      </c>
      <c r="AE25" s="3082" t="s">
        <v>2549</v>
      </c>
      <c r="AF25" s="3025" t="s">
        <v>2549</v>
      </c>
    </row>
    <row r="26" ht="18" customHeight="1" x14ac:dyDescent="0.2">
      <c r="B26" s="3143" t="s">
        <v>683</v>
      </c>
      <c r="C26" s="2670" t="s">
        <v>88</v>
      </c>
      <c r="D26" s="2662" t="s">
        <v>88</v>
      </c>
      <c r="E26" s="2662" t="s">
        <v>2549</v>
      </c>
      <c r="F26" s="3006" t="s">
        <v>2549</v>
      </c>
      <c r="G26" s="3024" t="s">
        <v>2549</v>
      </c>
      <c r="H26" s="3025" t="s">
        <v>2549</v>
      </c>
      <c r="I26" s="2704" t="s">
        <v>88</v>
      </c>
      <c r="J26" s="2680" t="s">
        <v>88</v>
      </c>
      <c r="K26" s="2680" t="s">
        <v>2549</v>
      </c>
      <c r="L26" s="3034" t="s">
        <v>2549</v>
      </c>
      <c r="M26" s="3035" t="s">
        <v>2549</v>
      </c>
      <c r="N26" s="3005" t="s">
        <v>2549</v>
      </c>
      <c r="O26" s="2670" t="s">
        <v>88</v>
      </c>
      <c r="P26" s="2662" t="s">
        <v>88</v>
      </c>
      <c r="Q26" s="2662" t="s">
        <v>2549</v>
      </c>
      <c r="R26" s="3081" t="s">
        <v>2549</v>
      </c>
      <c r="S26" s="3082" t="s">
        <v>2549</v>
      </c>
      <c r="T26" s="3025" t="s">
        <v>2549</v>
      </c>
      <c r="U26" s="2670" t="s">
        <v>88</v>
      </c>
      <c r="V26" s="2662" t="s">
        <v>88</v>
      </c>
      <c r="W26" s="2662" t="s">
        <v>2549</v>
      </c>
      <c r="X26" s="3081" t="s">
        <v>2549</v>
      </c>
      <c r="Y26" s="3082" t="s">
        <v>2549</v>
      </c>
      <c r="Z26" s="3025" t="s">
        <v>2549</v>
      </c>
      <c r="AA26" s="2662" t="s">
        <v>88</v>
      </c>
      <c r="AB26" s="2662" t="s">
        <v>88</v>
      </c>
      <c r="AC26" s="2662" t="s">
        <v>2549</v>
      </c>
      <c r="AD26" s="3081" t="s">
        <v>2549</v>
      </c>
      <c r="AE26" s="3082" t="s">
        <v>2549</v>
      </c>
      <c r="AF26" s="3025" t="s">
        <v>2549</v>
      </c>
    </row>
    <row r="27" ht="18" customHeight="1" x14ac:dyDescent="0.2">
      <c r="B27" s="3143" t="s">
        <v>685</v>
      </c>
      <c r="C27" s="2675" t="s">
        <v>88</v>
      </c>
      <c r="D27" s="2667" t="s">
        <v>88</v>
      </c>
      <c r="E27" s="2667" t="s">
        <v>2549</v>
      </c>
      <c r="F27" s="3008" t="s">
        <v>2549</v>
      </c>
      <c r="G27" s="3096" t="s">
        <v>2549</v>
      </c>
      <c r="H27" s="3097" t="s">
        <v>2549</v>
      </c>
      <c r="I27" s="2704" t="s">
        <v>88</v>
      </c>
      <c r="J27" s="2680" t="s">
        <v>88</v>
      </c>
      <c r="K27" s="2680" t="s">
        <v>2549</v>
      </c>
      <c r="L27" s="3034" t="s">
        <v>2549</v>
      </c>
      <c r="M27" s="3035" t="s">
        <v>2549</v>
      </c>
      <c r="N27" s="3005" t="s">
        <v>2549</v>
      </c>
      <c r="O27" s="2670" t="s">
        <v>88</v>
      </c>
      <c r="P27" s="2662" t="s">
        <v>88</v>
      </c>
      <c r="Q27" s="2662" t="s">
        <v>2549</v>
      </c>
      <c r="R27" s="3081" t="s">
        <v>2549</v>
      </c>
      <c r="S27" s="3082" t="s">
        <v>2549</v>
      </c>
      <c r="T27" s="3025" t="s">
        <v>2549</v>
      </c>
      <c r="U27" s="2670">
        <v>0.5104417139624</v>
      </c>
      <c r="V27" s="2662">
        <v>0.5104417139624</v>
      </c>
      <c r="W27" s="2662">
        <v>0</v>
      </c>
      <c r="X27" s="3081">
        <v>0</v>
      </c>
      <c r="Y27" s="3082">
        <v>0</v>
      </c>
      <c r="Z27" s="3025">
        <v>0</v>
      </c>
      <c r="AA27" s="2662" t="s">
        <v>88</v>
      </c>
      <c r="AB27" s="2662" t="s">
        <v>88</v>
      </c>
      <c r="AC27" s="2662" t="s">
        <v>2549</v>
      </c>
      <c r="AD27" s="3081" t="s">
        <v>2549</v>
      </c>
      <c r="AE27" s="3082" t="s">
        <v>2549</v>
      </c>
      <c r="AF27" s="3025" t="s">
        <v>2549</v>
      </c>
    </row>
    <row r="28" ht="18" customHeight="1" x14ac:dyDescent="0.2">
      <c r="B28" s="3143" t="s">
        <v>686</v>
      </c>
      <c r="C28" s="3146"/>
      <c r="D28" s="583"/>
      <c r="E28" s="583"/>
      <c r="F28" s="3147"/>
      <c r="G28" s="3147"/>
      <c r="H28" s="3148"/>
      <c r="I28" s="2704" t="s">
        <v>88</v>
      </c>
      <c r="J28" s="2680" t="s">
        <v>88</v>
      </c>
      <c r="K28" s="2680" t="s">
        <v>2549</v>
      </c>
      <c r="L28" s="3034" t="s">
        <v>2549</v>
      </c>
      <c r="M28" s="3035" t="s">
        <v>2549</v>
      </c>
      <c r="N28" s="3005" t="s">
        <v>2549</v>
      </c>
      <c r="O28" s="955"/>
      <c r="P28" s="49"/>
      <c r="Q28" s="49"/>
      <c r="R28" s="3149"/>
      <c r="S28" s="3147"/>
      <c r="T28" s="3041"/>
      <c r="U28" s="2670" t="s">
        <v>88</v>
      </c>
      <c r="V28" s="2662" t="s">
        <v>88</v>
      </c>
      <c r="W28" s="2662" t="s">
        <v>2549</v>
      </c>
      <c r="X28" s="3081" t="s">
        <v>2549</v>
      </c>
      <c r="Y28" s="3082" t="s">
        <v>2549</v>
      </c>
      <c r="Z28" s="3025" t="s">
        <v>2549</v>
      </c>
      <c r="AA28" s="49"/>
      <c r="AB28" s="49"/>
      <c r="AC28" s="49"/>
      <c r="AD28" s="3149"/>
      <c r="AE28" s="3147"/>
      <c r="AF28" s="3041"/>
    </row>
    <row r="29" ht="18" customHeight="1" x14ac:dyDescent="0.2">
      <c r="B29" s="3143" t="s">
        <v>688</v>
      </c>
      <c r="C29" s="2670" t="s">
        <v>88</v>
      </c>
      <c r="D29" s="2662" t="s">
        <v>88</v>
      </c>
      <c r="E29" s="2662" t="s">
        <v>2549</v>
      </c>
      <c r="F29" s="3006" t="s">
        <v>2549</v>
      </c>
      <c r="G29" s="3024" t="s">
        <v>2549</v>
      </c>
      <c r="H29" s="3025" t="s">
        <v>2549</v>
      </c>
      <c r="I29" s="2704" t="s">
        <v>88</v>
      </c>
      <c r="J29" s="2680" t="s">
        <v>88</v>
      </c>
      <c r="K29" s="2680" t="s">
        <v>2549</v>
      </c>
      <c r="L29" s="3034" t="s">
        <v>2549</v>
      </c>
      <c r="M29" s="3035" t="s">
        <v>2549</v>
      </c>
      <c r="N29" s="3005" t="s">
        <v>2549</v>
      </c>
      <c r="O29" s="2670" t="s">
        <v>88</v>
      </c>
      <c r="P29" s="2662" t="s">
        <v>88</v>
      </c>
      <c r="Q29" s="2662" t="s">
        <v>2549</v>
      </c>
      <c r="R29" s="3144" t="s">
        <v>2549</v>
      </c>
      <c r="S29" s="3145" t="s">
        <v>2549</v>
      </c>
      <c r="T29" s="3025" t="s">
        <v>2549</v>
      </c>
      <c r="U29" s="2670" t="s">
        <v>88</v>
      </c>
      <c r="V29" s="2662" t="s">
        <v>88</v>
      </c>
      <c r="W29" s="2662" t="s">
        <v>2549</v>
      </c>
      <c r="X29" s="3144" t="s">
        <v>2549</v>
      </c>
      <c r="Y29" s="3145" t="s">
        <v>2549</v>
      </c>
      <c r="Z29" s="3025" t="s">
        <v>2549</v>
      </c>
      <c r="AA29" s="2662" t="s">
        <v>88</v>
      </c>
      <c r="AB29" s="2662" t="s">
        <v>88</v>
      </c>
      <c r="AC29" s="2662" t="s">
        <v>2549</v>
      </c>
      <c r="AD29" s="3081" t="s">
        <v>2549</v>
      </c>
      <c r="AE29" s="3082" t="s">
        <v>2549</v>
      </c>
      <c r="AF29" s="3025" t="s">
        <v>2549</v>
      </c>
    </row>
    <row r="30" ht="18" customHeight="1" x14ac:dyDescent="0.2">
      <c r="B30" s="3151" t="s">
        <v>2565</v>
      </c>
      <c r="C30" s="2689" t="s">
        <v>88</v>
      </c>
      <c r="D30" s="2691" t="s">
        <v>88</v>
      </c>
      <c r="E30" s="2691" t="s">
        <v>2549</v>
      </c>
      <c r="F30" s="3068" t="s">
        <v>2549</v>
      </c>
      <c r="G30" s="3069" t="s">
        <v>2549</v>
      </c>
      <c r="H30" s="3015" t="s">
        <v>2549</v>
      </c>
      <c r="I30" s="3152" t="s">
        <v>88</v>
      </c>
      <c r="J30" s="3060" t="s">
        <v>88</v>
      </c>
      <c r="K30" s="3060" t="s">
        <v>2549</v>
      </c>
      <c r="L30" s="3153" t="s">
        <v>2549</v>
      </c>
      <c r="M30" s="3154" t="s">
        <v>2549</v>
      </c>
      <c r="N30" s="3155" t="s">
        <v>2549</v>
      </c>
      <c r="O30" s="2689" t="s">
        <v>88</v>
      </c>
      <c r="P30" s="2691" t="s">
        <v>88</v>
      </c>
      <c r="Q30" s="2691" t="s">
        <v>2549</v>
      </c>
      <c r="R30" s="3156" t="s">
        <v>2549</v>
      </c>
      <c r="S30" s="3157" t="s">
        <v>2549</v>
      </c>
      <c r="T30" s="3015" t="s">
        <v>2549</v>
      </c>
      <c r="U30" s="2689" t="s">
        <v>88</v>
      </c>
      <c r="V30" s="2691" t="s">
        <v>88</v>
      </c>
      <c r="W30" s="2691" t="s">
        <v>2549</v>
      </c>
      <c r="X30" s="3156" t="s">
        <v>2549</v>
      </c>
      <c r="Y30" s="3157" t="s">
        <v>2549</v>
      </c>
      <c r="Z30" s="3015" t="s">
        <v>2549</v>
      </c>
      <c r="AA30" s="2691" t="s">
        <v>88</v>
      </c>
      <c r="AB30" s="2691" t="s">
        <v>88</v>
      </c>
      <c r="AC30" s="2691" t="s">
        <v>2549</v>
      </c>
      <c r="AD30" s="3156" t="s">
        <v>2549</v>
      </c>
      <c r="AE30" s="3157" t="s">
        <v>2549</v>
      </c>
      <c r="AF30" s="3015" t="s">
        <v>2549</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2540</v>
      </c>
      <c r="F32" s="3165"/>
      <c r="G32" s="3166" t="s">
        <v>2541</v>
      </c>
      <c r="H32" s="3166"/>
      <c r="I32" s="3167" t="s">
        <v>2542</v>
      </c>
      <c r="J32" s="3168" t="s">
        <v>2566</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2567</v>
      </c>
      <c r="F33" s="3173"/>
      <c r="G33" s="3173"/>
      <c r="H33" s="3173"/>
      <c r="I33" s="3173"/>
      <c r="J33" s="3174" t="s">
        <v>382</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2568</v>
      </c>
      <c r="C34" s="3177"/>
      <c r="D34" s="3178"/>
      <c r="E34" s="3179">
        <v>183685.19710134476</v>
      </c>
      <c r="F34" s="3180"/>
      <c r="G34" s="3181">
        <v>183666.2833725708</v>
      </c>
      <c r="H34" s="3180"/>
      <c r="I34" s="3182">
        <v>-18.913728773972252</v>
      </c>
      <c r="J34" s="3183">
        <v>-0.01029681709383308</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2569</v>
      </c>
      <c r="C35" s="3185"/>
      <c r="D35" s="3186"/>
      <c r="E35" s="3187">
        <v>210173.14020829214</v>
      </c>
      <c r="F35" s="3188"/>
      <c r="G35" s="3189">
        <v>210154.2264799063</v>
      </c>
      <c r="H35" s="3190"/>
      <c r="I35" s="3191">
        <v>-18.91372838584357</v>
      </c>
      <c r="J35" s="3192">
        <v>-0.00899911775933838</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2570</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2571</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2572</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2573</v>
      </c>
      <c r="C39" s="2975"/>
      <c r="D39" s="2975"/>
      <c r="E39" s="2975"/>
      <c r="F39" s="2975"/>
      <c r="G39" s="2975"/>
      <c r="H39" s="2975"/>
      <c r="I39" s="2975"/>
      <c r="J39" s="2975"/>
      <c r="K39" s="2975"/>
      <c r="L39" s="2975"/>
      <c r="M39" s="2975"/>
      <c r="N39" s="3194" t="s">
        <v>544</v>
      </c>
      <c r="O39" s="2975"/>
      <c r="P39" s="2975"/>
      <c r="Q39" s="2975"/>
      <c r="R39" s="2975"/>
      <c r="S39" s="2976"/>
      <c r="T39" s="2976"/>
    </row>
    <row r="40" ht="14.1" customHeight="1" x14ac:dyDescent="0.25">
      <c r="B40" s="229" t="s">
        <v>2574</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2530</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2110</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2575</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2576</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2577</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2578</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2579</v>
      </c>
      <c r="C8" s="3197"/>
      <c r="D8" s="3197"/>
      <c r="E8" s="3197"/>
      <c r="F8" s="3197"/>
      <c r="G8" s="135"/>
    </row>
    <row r="9" ht="18" customHeight="1" x14ac:dyDescent="0.25">
      <c r="B9" s="3198" t="s">
        <v>2580</v>
      </c>
      <c r="C9" s="2849" t="s">
        <v>2581</v>
      </c>
      <c r="D9" s="2849" t="s">
        <v>2582</v>
      </c>
      <c r="E9" s="3199" t="s">
        <v>2583</v>
      </c>
      <c r="F9" s="3199"/>
      <c r="G9" s="135"/>
    </row>
    <row r="10" ht="14.25" customHeight="1" x14ac:dyDescent="0.2">
      <c r="B10" s="3200" t="s">
        <v>2584</v>
      </c>
      <c r="C10" s="3201" t="s">
        <v>2585</v>
      </c>
      <c r="D10" s="3201" t="s">
        <v>2586</v>
      </c>
      <c r="E10" s="3202" t="s">
        <v>2587</v>
      </c>
      <c r="F10" s="3203"/>
    </row>
    <row r="11" ht="14.25" customHeight="1" x14ac:dyDescent="0.2">
      <c r="B11" s="3200" t="s">
        <v>2584</v>
      </c>
      <c r="C11" s="3201" t="s">
        <v>2585</v>
      </c>
      <c r="D11" s="3201" t="s">
        <v>2588</v>
      </c>
      <c r="E11" s="3202" t="s">
        <v>2587</v>
      </c>
      <c r="F11" s="3203"/>
    </row>
    <row r="12" ht="14.25" customHeight="1" x14ac:dyDescent="0.2">
      <c r="B12" s="3200" t="s">
        <v>2584</v>
      </c>
      <c r="C12" s="3201" t="s">
        <v>2585</v>
      </c>
      <c r="D12" s="3201" t="s">
        <v>2589</v>
      </c>
      <c r="E12" s="3202" t="s">
        <v>325</v>
      </c>
      <c r="F12" s="3203"/>
    </row>
    <row r="13" ht="14.25" customHeight="1" x14ac:dyDescent="0.2">
      <c r="B13" s="3200" t="s">
        <v>2584</v>
      </c>
      <c r="C13" s="3201" t="s">
        <v>2590</v>
      </c>
      <c r="D13" s="3201" t="s">
        <v>2591</v>
      </c>
      <c r="E13" s="3202" t="s">
        <v>2592</v>
      </c>
      <c r="F13" s="3203"/>
    </row>
    <row r="14" ht="14.25" customHeight="1" x14ac:dyDescent="0.2">
      <c r="B14" s="3200" t="s">
        <v>2584</v>
      </c>
      <c r="C14" s="3201" t="s">
        <v>2590</v>
      </c>
      <c r="D14" s="3201" t="s">
        <v>2593</v>
      </c>
      <c r="E14" s="3202" t="s">
        <v>325</v>
      </c>
      <c r="F14" s="3203"/>
    </row>
    <row r="15" ht="14.25" customHeight="1" x14ac:dyDescent="0.2">
      <c r="B15" s="3200" t="s">
        <v>2584</v>
      </c>
      <c r="C15" s="3201" t="s">
        <v>2590</v>
      </c>
      <c r="D15" s="3201" t="s">
        <v>2594</v>
      </c>
      <c r="E15" s="3202" t="s">
        <v>325</v>
      </c>
      <c r="F15" s="3203"/>
    </row>
    <row r="16" ht="14.25" customHeight="1" x14ac:dyDescent="0.2">
      <c r="B16" s="3200" t="s">
        <v>2584</v>
      </c>
      <c r="C16" s="3201" t="s">
        <v>2590</v>
      </c>
      <c r="D16" s="3201" t="s">
        <v>2595</v>
      </c>
      <c r="E16" s="3202" t="s">
        <v>325</v>
      </c>
      <c r="F16" s="3203"/>
    </row>
    <row r="17" ht="13.5" customHeight="1" x14ac:dyDescent="0.2">
      <c r="B17" s="3200" t="s">
        <v>2596</v>
      </c>
      <c r="C17" s="3201" t="s">
        <v>2597</v>
      </c>
      <c r="D17" s="3201" t="s">
        <v>2598</v>
      </c>
      <c r="E17" s="3202" t="s">
        <v>2599</v>
      </c>
      <c r="F17" s="3203"/>
    </row>
    <row r="18" ht="13.5" customHeight="1" x14ac:dyDescent="0.2">
      <c r="B18" s="3200" t="s">
        <v>2596</v>
      </c>
      <c r="C18" s="3201" t="s">
        <v>2585</v>
      </c>
      <c r="D18" s="3201" t="s">
        <v>2588</v>
      </c>
      <c r="E18" s="3202" t="s">
        <v>2587</v>
      </c>
      <c r="F18" s="3203"/>
    </row>
    <row r="19" ht="13.5" customHeight="1" x14ac:dyDescent="0.2">
      <c r="B19" s="3200" t="s">
        <v>2596</v>
      </c>
      <c r="C19" s="3201" t="s">
        <v>2585</v>
      </c>
      <c r="D19" s="3201" t="s">
        <v>2586</v>
      </c>
      <c r="E19" s="3202" t="s">
        <v>2587</v>
      </c>
      <c r="F19" s="3203"/>
    </row>
    <row r="20" ht="13.5" customHeight="1" x14ac:dyDescent="0.2">
      <c r="B20" s="3200" t="s">
        <v>2596</v>
      </c>
      <c r="C20" s="3201" t="s">
        <v>2389</v>
      </c>
      <c r="D20" s="3201" t="s">
        <v>2600</v>
      </c>
      <c r="E20" s="3202" t="s">
        <v>2601</v>
      </c>
      <c r="F20" s="3203"/>
    </row>
    <row r="21" ht="13.5" customHeight="1" x14ac:dyDescent="0.2">
      <c r="B21" s="3200" t="s">
        <v>2596</v>
      </c>
      <c r="C21" s="3201" t="s">
        <v>2590</v>
      </c>
      <c r="D21" s="3201" t="s">
        <v>2595</v>
      </c>
      <c r="E21" s="3202" t="s">
        <v>325</v>
      </c>
      <c r="F21" s="3203"/>
    </row>
    <row r="22" ht="13.5" customHeight="1" x14ac:dyDescent="0.2">
      <c r="B22" s="3200" t="s">
        <v>2602</v>
      </c>
      <c r="C22" s="3201" t="s">
        <v>2590</v>
      </c>
      <c r="D22" s="3201" t="s">
        <v>2591</v>
      </c>
      <c r="E22" s="3202" t="s">
        <v>2603</v>
      </c>
      <c r="F22" s="3203"/>
    </row>
    <row r="23" ht="13.5" customHeight="1" x14ac:dyDescent="0.2">
      <c r="B23" s="3200" t="s">
        <v>2602</v>
      </c>
      <c r="C23" s="3201" t="s">
        <v>2590</v>
      </c>
      <c r="D23" s="3201" t="s">
        <v>2604</v>
      </c>
      <c r="E23" s="3202" t="s">
        <v>2605</v>
      </c>
      <c r="F23" s="3203"/>
    </row>
    <row r="24" ht="13.5" customHeight="1" x14ac:dyDescent="0.2">
      <c r="B24" s="3200" t="s">
        <v>2602</v>
      </c>
      <c r="C24" s="3201" t="s">
        <v>2389</v>
      </c>
      <c r="D24" s="3201" t="s">
        <v>2600</v>
      </c>
      <c r="E24" s="3202" t="s">
        <v>2601</v>
      </c>
      <c r="F24" s="3203"/>
    </row>
    <row r="25" ht="13.5" customHeight="1" x14ac:dyDescent="0.2">
      <c r="B25" s="3200" t="s">
        <v>2602</v>
      </c>
      <c r="C25" s="3201" t="s">
        <v>2590</v>
      </c>
      <c r="D25" s="3201" t="s">
        <v>2606</v>
      </c>
      <c r="E25" s="3202" t="s">
        <v>2605</v>
      </c>
      <c r="F25" s="3203"/>
    </row>
    <row r="26" ht="13.5" customHeight="1" x14ac:dyDescent="0.2">
      <c r="B26" s="3200" t="s">
        <v>2602</v>
      </c>
      <c r="C26" s="3201" t="s">
        <v>2389</v>
      </c>
      <c r="D26" s="3201" t="s">
        <v>2607</v>
      </c>
      <c r="E26" s="3202" t="s">
        <v>2601</v>
      </c>
      <c r="F26" s="3203"/>
    </row>
    <row r="27" ht="13.5" customHeight="1" x14ac:dyDescent="0.2">
      <c r="B27" s="3200" t="s">
        <v>2602</v>
      </c>
      <c r="C27" s="3201" t="s">
        <v>2590</v>
      </c>
      <c r="D27" s="3201" t="s">
        <v>2608</v>
      </c>
      <c r="E27" s="3202" t="s">
        <v>2605</v>
      </c>
      <c r="F27" s="3203"/>
    </row>
    <row r="28" ht="13.5" customHeight="1" x14ac:dyDescent="0.2">
      <c r="B28" s="3200" t="s">
        <v>2602</v>
      </c>
      <c r="C28" s="3201" t="s">
        <v>2389</v>
      </c>
      <c r="D28" s="3201" t="s">
        <v>2607</v>
      </c>
      <c r="E28" s="3202" t="s">
        <v>2601</v>
      </c>
      <c r="F28" s="3203"/>
    </row>
    <row r="29" ht="13.5" customHeight="1" x14ac:dyDescent="0.2">
      <c r="B29" s="3200" t="s">
        <v>2602</v>
      </c>
      <c r="C29" s="3201" t="s">
        <v>2590</v>
      </c>
      <c r="D29" s="3201" t="s">
        <v>2609</v>
      </c>
      <c r="E29" s="3202" t="s">
        <v>2605</v>
      </c>
      <c r="F29" s="3203"/>
    </row>
    <row r="30" ht="13.5" customHeight="1" x14ac:dyDescent="0.2">
      <c r="B30" s="3200" t="s">
        <v>2602</v>
      </c>
      <c r="C30" s="3201" t="s">
        <v>2590</v>
      </c>
      <c r="D30" s="3201" t="s">
        <v>2610</v>
      </c>
      <c r="E30" s="3202" t="s">
        <v>2605</v>
      </c>
      <c r="F30" s="3203"/>
    </row>
    <row r="31" ht="13.5" customHeight="1" x14ac:dyDescent="0.2">
      <c r="B31" s="3200" t="s">
        <v>2602</v>
      </c>
      <c r="C31" s="3201" t="s">
        <v>2590</v>
      </c>
      <c r="D31" s="3201" t="s">
        <v>2611</v>
      </c>
      <c r="E31" s="3202" t="s">
        <v>2605</v>
      </c>
      <c r="F31" s="3203"/>
    </row>
    <row r="32" ht="13.5" customHeight="1" x14ac:dyDescent="0.2">
      <c r="B32" s="3200" t="s">
        <v>2602</v>
      </c>
      <c r="C32" s="3201" t="s">
        <v>2590</v>
      </c>
      <c r="D32" s="3201" t="s">
        <v>2612</v>
      </c>
      <c r="E32" s="3202" t="s">
        <v>2605</v>
      </c>
      <c r="F32" s="3203"/>
    </row>
    <row r="33" ht="13.5" customHeight="1" x14ac:dyDescent="0.2">
      <c r="B33" s="3200" t="s">
        <v>2602</v>
      </c>
      <c r="C33" s="3201" t="s">
        <v>2590</v>
      </c>
      <c r="D33" s="3201" t="s">
        <v>2613</v>
      </c>
      <c r="E33" s="3202" t="s">
        <v>2605</v>
      </c>
      <c r="F33" s="3203"/>
    </row>
    <row r="34" ht="13.5" customHeight="1" x14ac:dyDescent="0.2">
      <c r="B34" s="3200" t="s">
        <v>2602</v>
      </c>
      <c r="C34" s="3201" t="s">
        <v>2590</v>
      </c>
      <c r="D34" s="3201" t="s">
        <v>2614</v>
      </c>
      <c r="E34" s="3202" t="s">
        <v>2605</v>
      </c>
      <c r="F34" s="3203"/>
    </row>
    <row r="35" ht="13.5" customHeight="1" x14ac:dyDescent="0.2">
      <c r="B35" s="3200" t="s">
        <v>2602</v>
      </c>
      <c r="C35" s="3201" t="s">
        <v>2590</v>
      </c>
      <c r="D35" s="3201" t="s">
        <v>2615</v>
      </c>
      <c r="E35" s="3202" t="s">
        <v>2605</v>
      </c>
      <c r="F35" s="3203"/>
    </row>
    <row r="36" ht="13.5" customHeight="1" x14ac:dyDescent="0.2">
      <c r="B36" s="3200" t="s">
        <v>2602</v>
      </c>
      <c r="C36" s="3201" t="s">
        <v>2590</v>
      </c>
      <c r="D36" s="3201" t="s">
        <v>2616</v>
      </c>
      <c r="E36" s="3202" t="s">
        <v>2605</v>
      </c>
      <c r="F36" s="3203"/>
    </row>
    <row r="37" ht="13.5" customHeight="1" x14ac:dyDescent="0.2">
      <c r="B37" s="3200" t="s">
        <v>2602</v>
      </c>
      <c r="C37" s="3201" t="s">
        <v>2590</v>
      </c>
      <c r="D37" s="3201" t="s">
        <v>2617</v>
      </c>
      <c r="E37" s="3202" t="s">
        <v>2605</v>
      </c>
      <c r="F37" s="3203"/>
    </row>
    <row r="38" ht="13.5" customHeight="1" x14ac:dyDescent="0.2">
      <c r="B38" s="3200" t="s">
        <v>2602</v>
      </c>
      <c r="C38" s="3201" t="s">
        <v>2590</v>
      </c>
      <c r="D38" s="3201" t="s">
        <v>2618</v>
      </c>
      <c r="E38" s="3202" t="s">
        <v>2605</v>
      </c>
      <c r="F38" s="3203"/>
    </row>
    <row r="39" ht="13.5" customHeight="1" x14ac:dyDescent="0.2">
      <c r="B39" s="3200" t="s">
        <v>2602</v>
      </c>
      <c r="C39" s="3201" t="s">
        <v>2590</v>
      </c>
      <c r="D39" s="3201" t="s">
        <v>2595</v>
      </c>
      <c r="E39" s="3202" t="s">
        <v>325</v>
      </c>
      <c r="F39" s="3203"/>
    </row>
    <row r="40" ht="18" customHeight="1" x14ac:dyDescent="0.25">
      <c r="B40" s="3204"/>
      <c r="C40" s="3205"/>
      <c r="D40" s="3205"/>
      <c r="E40" s="3205"/>
      <c r="F40" s="3206"/>
    </row>
    <row r="41" ht="18" customHeight="1" x14ac:dyDescent="0.2">
      <c r="B41" s="3207" t="s">
        <v>2619</v>
      </c>
      <c r="C41" s="3207"/>
      <c r="D41" s="3207"/>
      <c r="E41" s="3207"/>
      <c r="F41" s="3207"/>
    </row>
    <row r="42" ht="18" customHeight="1" x14ac:dyDescent="0.25">
      <c r="B42" s="3208" t="s">
        <v>2580</v>
      </c>
      <c r="C42" s="2849" t="s">
        <v>2620</v>
      </c>
      <c r="D42" s="2849" t="s">
        <v>2621</v>
      </c>
      <c r="E42" s="2849" t="s">
        <v>2622</v>
      </c>
      <c r="F42" s="3209" t="s">
        <v>2583</v>
      </c>
    </row>
    <row r="43" ht="14.25" customHeight="1" x14ac:dyDescent="0.2">
      <c r="B43" s="3200" t="s">
        <v>2584</v>
      </c>
      <c r="C43" s="3201" t="s">
        <v>2623</v>
      </c>
      <c r="D43" s="3201" t="s">
        <v>2624</v>
      </c>
      <c r="E43" s="3201" t="s">
        <v>2624</v>
      </c>
      <c r="F43" s="3210" t="s">
        <v>2624</v>
      </c>
    </row>
    <row r="44" ht="14.25" customHeight="1" x14ac:dyDescent="0.2">
      <c r="B44" s="3200" t="s">
        <v>2584</v>
      </c>
      <c r="C44" s="3201" t="s">
        <v>2625</v>
      </c>
      <c r="D44" s="3201" t="s">
        <v>2626</v>
      </c>
      <c r="E44" s="3201" t="s">
        <v>2626</v>
      </c>
      <c r="F44" s="3210" t="s">
        <v>2626</v>
      </c>
    </row>
    <row r="45" ht="14.25" customHeight="1" x14ac:dyDescent="0.2">
      <c r="B45" s="3200" t="s">
        <v>2584</v>
      </c>
      <c r="C45" s="3201" t="s">
        <v>2627</v>
      </c>
      <c r="D45" s="3201" t="s">
        <v>325</v>
      </c>
      <c r="E45" s="3201" t="s">
        <v>325</v>
      </c>
      <c r="F45" s="3210" t="s">
        <v>325</v>
      </c>
    </row>
    <row r="46" ht="14.25" customHeight="1" x14ac:dyDescent="0.2">
      <c r="B46" s="3200" t="s">
        <v>2584</v>
      </c>
      <c r="C46" s="3201" t="s">
        <v>2628</v>
      </c>
      <c r="D46" s="3201" t="s">
        <v>2629</v>
      </c>
      <c r="E46" s="3201" t="s">
        <v>2629</v>
      </c>
      <c r="F46" s="3210" t="s">
        <v>2629</v>
      </c>
    </row>
    <row r="47" ht="14.25" customHeight="1" x14ac:dyDescent="0.2">
      <c r="B47" s="3200" t="s">
        <v>2584</v>
      </c>
      <c r="C47" s="3201" t="s">
        <v>2630</v>
      </c>
      <c r="D47" s="3201" t="s">
        <v>2631</v>
      </c>
      <c r="E47" s="3201" t="s">
        <v>2631</v>
      </c>
      <c r="F47" s="3210" t="s">
        <v>2631</v>
      </c>
    </row>
    <row r="48" ht="14.25" customHeight="1" x14ac:dyDescent="0.2">
      <c r="B48" s="3200" t="s">
        <v>2584</v>
      </c>
      <c r="C48" s="3201" t="s">
        <v>2632</v>
      </c>
      <c r="D48" s="3201" t="s">
        <v>2633</v>
      </c>
      <c r="E48" s="3201" t="s">
        <v>2633</v>
      </c>
      <c r="F48" s="3210" t="s">
        <v>2633</v>
      </c>
    </row>
    <row r="49" ht="14.25" customHeight="1" x14ac:dyDescent="0.2">
      <c r="B49" s="3200" t="s">
        <v>2584</v>
      </c>
      <c r="C49" s="3201" t="s">
        <v>2634</v>
      </c>
      <c r="D49" s="3201" t="s">
        <v>325</v>
      </c>
      <c r="E49" s="3201" t="s">
        <v>325</v>
      </c>
      <c r="F49" s="3210" t="s">
        <v>325</v>
      </c>
    </row>
    <row r="50" ht="14.25" customHeight="1" x14ac:dyDescent="0.2">
      <c r="B50" s="3200" t="s">
        <v>2584</v>
      </c>
      <c r="C50" s="3201" t="s">
        <v>2635</v>
      </c>
      <c r="D50" s="3201" t="s">
        <v>2633</v>
      </c>
      <c r="E50" s="3201" t="s">
        <v>2633</v>
      </c>
      <c r="F50" s="3210" t="s">
        <v>2633</v>
      </c>
    </row>
    <row r="51" ht="14.25" customHeight="1" x14ac:dyDescent="0.2">
      <c r="B51" s="3200" t="s">
        <v>2584</v>
      </c>
      <c r="C51" s="3201" t="s">
        <v>2636</v>
      </c>
      <c r="D51" s="3201" t="s">
        <v>325</v>
      </c>
      <c r="E51" s="3201" t="s">
        <v>325</v>
      </c>
      <c r="F51" s="3210" t="s">
        <v>325</v>
      </c>
    </row>
    <row r="52" ht="14.25" customHeight="1" x14ac:dyDescent="0.2">
      <c r="B52" s="3200" t="s">
        <v>2584</v>
      </c>
      <c r="C52" s="3201" t="s">
        <v>2637</v>
      </c>
      <c r="D52" s="3201" t="s">
        <v>325</v>
      </c>
      <c r="E52" s="3201" t="s">
        <v>325</v>
      </c>
      <c r="F52" s="3210" t="s">
        <v>325</v>
      </c>
    </row>
    <row r="53" ht="14.25" customHeight="1" x14ac:dyDescent="0.2">
      <c r="B53" s="3200" t="s">
        <v>2584</v>
      </c>
      <c r="C53" s="3201" t="s">
        <v>2638</v>
      </c>
      <c r="D53" s="3201" t="s">
        <v>325</v>
      </c>
      <c r="E53" s="3201" t="s">
        <v>325</v>
      </c>
      <c r="F53" s="3210" t="s">
        <v>325</v>
      </c>
    </row>
    <row r="54" ht="14.25" customHeight="1" x14ac:dyDescent="0.2">
      <c r="B54" s="3200" t="s">
        <v>2584</v>
      </c>
      <c r="C54" s="3201" t="s">
        <v>2639</v>
      </c>
      <c r="D54" s="3201" t="s">
        <v>2629</v>
      </c>
      <c r="E54" s="3201" t="s">
        <v>2629</v>
      </c>
      <c r="F54" s="3210" t="s">
        <v>2629</v>
      </c>
    </row>
    <row r="55" ht="14.25" customHeight="1" x14ac:dyDescent="0.2">
      <c r="B55" s="3200" t="s">
        <v>2584</v>
      </c>
      <c r="C55" s="3201" t="s">
        <v>2640</v>
      </c>
      <c r="D55" s="3201" t="s">
        <v>2641</v>
      </c>
      <c r="E55" s="3201" t="s">
        <v>2641</v>
      </c>
      <c r="F55" s="3210" t="s">
        <v>2641</v>
      </c>
    </row>
    <row r="56" ht="14.25" customHeight="1" x14ac:dyDescent="0.2">
      <c r="B56" s="3200" t="s">
        <v>2584</v>
      </c>
      <c r="C56" s="3201" t="s">
        <v>2640</v>
      </c>
      <c r="D56" s="3201" t="s">
        <v>325</v>
      </c>
      <c r="E56" s="3201" t="s">
        <v>325</v>
      </c>
      <c r="F56" s="3210" t="s">
        <v>325</v>
      </c>
    </row>
    <row r="57" ht="14.25" customHeight="1" x14ac:dyDescent="0.2">
      <c r="B57" s="3200" t="s">
        <v>2584</v>
      </c>
      <c r="C57" s="3201" t="s">
        <v>2632</v>
      </c>
      <c r="D57" s="3201" t="s">
        <v>325</v>
      </c>
      <c r="E57" s="3201" t="s">
        <v>325</v>
      </c>
      <c r="F57" s="3210" t="s">
        <v>325</v>
      </c>
    </row>
    <row r="58" ht="14.25" customHeight="1" x14ac:dyDescent="0.2">
      <c r="B58" s="3200" t="s">
        <v>2584</v>
      </c>
      <c r="C58" s="3201" t="s">
        <v>2637</v>
      </c>
      <c r="D58" s="3201" t="s">
        <v>2641</v>
      </c>
      <c r="E58" s="3201" t="s">
        <v>2641</v>
      </c>
      <c r="F58" s="3210" t="s">
        <v>2641</v>
      </c>
    </row>
    <row r="59" ht="14.25" customHeight="1" x14ac:dyDescent="0.2">
      <c r="B59" s="3200" t="s">
        <v>2584</v>
      </c>
      <c r="C59" s="3201" t="s">
        <v>2642</v>
      </c>
      <c r="D59" s="3201" t="s">
        <v>325</v>
      </c>
      <c r="E59" s="3201" t="s">
        <v>325</v>
      </c>
      <c r="F59" s="3210" t="s">
        <v>325</v>
      </c>
    </row>
    <row r="60" ht="14.25" customHeight="1" x14ac:dyDescent="0.2">
      <c r="B60" s="3200" t="s">
        <v>2584</v>
      </c>
      <c r="C60" s="3201" t="s">
        <v>2643</v>
      </c>
      <c r="D60" s="3201" t="s">
        <v>2624</v>
      </c>
      <c r="E60" s="3201" t="s">
        <v>2624</v>
      </c>
      <c r="F60" s="3210" t="s">
        <v>2624</v>
      </c>
    </row>
    <row r="61" ht="14.25" customHeight="1" x14ac:dyDescent="0.2">
      <c r="B61" s="3200" t="s">
        <v>2584</v>
      </c>
      <c r="C61" s="3201" t="s">
        <v>2644</v>
      </c>
      <c r="D61" s="3201" t="s">
        <v>2624</v>
      </c>
      <c r="E61" s="3201" t="s">
        <v>2624</v>
      </c>
      <c r="F61" s="3210" t="s">
        <v>2624</v>
      </c>
    </row>
    <row r="62" ht="14.25" customHeight="1" x14ac:dyDescent="0.2">
      <c r="B62" s="3200" t="s">
        <v>2584</v>
      </c>
      <c r="C62" s="3201" t="s">
        <v>2645</v>
      </c>
      <c r="D62" s="3201" t="s">
        <v>2629</v>
      </c>
      <c r="E62" s="3201" t="s">
        <v>2629</v>
      </c>
      <c r="F62" s="3210" t="s">
        <v>2629</v>
      </c>
    </row>
    <row r="63" ht="14.25" customHeight="1" x14ac:dyDescent="0.2">
      <c r="B63" s="3200" t="s">
        <v>2584</v>
      </c>
      <c r="C63" s="3201" t="s">
        <v>2646</v>
      </c>
      <c r="D63" s="3201" t="s">
        <v>2626</v>
      </c>
      <c r="E63" s="3201" t="s">
        <v>2626</v>
      </c>
      <c r="F63" s="3210" t="s">
        <v>2626</v>
      </c>
    </row>
    <row r="64" ht="14.25" customHeight="1" x14ac:dyDescent="0.2">
      <c r="B64" s="3200" t="s">
        <v>2584</v>
      </c>
      <c r="C64" s="3201" t="s">
        <v>2623</v>
      </c>
      <c r="D64" s="3201" t="s">
        <v>325</v>
      </c>
      <c r="E64" s="3201" t="s">
        <v>325</v>
      </c>
      <c r="F64" s="3210" t="s">
        <v>325</v>
      </c>
    </row>
    <row r="65" ht="14.25" customHeight="1" x14ac:dyDescent="0.2">
      <c r="B65" s="3200" t="s">
        <v>2584</v>
      </c>
      <c r="C65" s="3201" t="s">
        <v>2647</v>
      </c>
      <c r="D65" s="3201" t="s">
        <v>325</v>
      </c>
      <c r="E65" s="3201" t="s">
        <v>325</v>
      </c>
      <c r="F65" s="3210" t="s">
        <v>325</v>
      </c>
    </row>
    <row r="66" ht="14.25" customHeight="1" x14ac:dyDescent="0.2">
      <c r="B66" s="3200" t="s">
        <v>2584</v>
      </c>
      <c r="C66" s="3201" t="s">
        <v>2648</v>
      </c>
      <c r="D66" s="3201" t="s">
        <v>2641</v>
      </c>
      <c r="E66" s="3201" t="s">
        <v>2641</v>
      </c>
      <c r="F66" s="3210" t="s">
        <v>2641</v>
      </c>
    </row>
    <row r="67" ht="14.25" customHeight="1" x14ac:dyDescent="0.2">
      <c r="B67" s="3200" t="s">
        <v>2584</v>
      </c>
      <c r="C67" s="3201" t="s">
        <v>2649</v>
      </c>
      <c r="D67" s="3201" t="s">
        <v>2641</v>
      </c>
      <c r="E67" s="3201" t="s">
        <v>2641</v>
      </c>
      <c r="F67" s="3210" t="s">
        <v>2641</v>
      </c>
    </row>
    <row r="68" ht="14.25" customHeight="1" x14ac:dyDescent="0.2">
      <c r="B68" s="3200" t="s">
        <v>2584</v>
      </c>
      <c r="C68" s="3201" t="s">
        <v>2650</v>
      </c>
      <c r="D68" s="3201" t="s">
        <v>325</v>
      </c>
      <c r="E68" s="3201" t="s">
        <v>325</v>
      </c>
      <c r="F68" s="3210" t="s">
        <v>325</v>
      </c>
    </row>
    <row r="69" ht="14.25" customHeight="1" x14ac:dyDescent="0.2">
      <c r="B69" s="3200" t="s">
        <v>2584</v>
      </c>
      <c r="C69" s="3201" t="s">
        <v>2651</v>
      </c>
      <c r="D69" s="3201" t="s">
        <v>325</v>
      </c>
      <c r="E69" s="3201" t="s">
        <v>325</v>
      </c>
      <c r="F69" s="3210" t="s">
        <v>2652</v>
      </c>
    </row>
    <row r="70" ht="14.25" customHeight="1" x14ac:dyDescent="0.2">
      <c r="B70" s="3200" t="s">
        <v>2584</v>
      </c>
      <c r="C70" s="3201" t="s">
        <v>2653</v>
      </c>
      <c r="D70" s="3201" t="s">
        <v>2624</v>
      </c>
      <c r="E70" s="3201" t="s">
        <v>2624</v>
      </c>
      <c r="F70" s="3210" t="s">
        <v>2624</v>
      </c>
    </row>
    <row r="71" ht="14.25" customHeight="1" x14ac:dyDescent="0.2">
      <c r="B71" s="3200" t="s">
        <v>2584</v>
      </c>
      <c r="C71" s="3201" t="s">
        <v>2648</v>
      </c>
      <c r="D71" s="3201" t="s">
        <v>325</v>
      </c>
      <c r="E71" s="3201" t="s">
        <v>325</v>
      </c>
      <c r="F71" s="3210" t="s">
        <v>325</v>
      </c>
    </row>
    <row r="72" ht="14.25" customHeight="1" x14ac:dyDescent="0.2">
      <c r="B72" s="3200" t="s">
        <v>2584</v>
      </c>
      <c r="C72" s="3201" t="s">
        <v>2654</v>
      </c>
      <c r="D72" s="3201" t="s">
        <v>2624</v>
      </c>
      <c r="E72" s="3201" t="s">
        <v>2624</v>
      </c>
      <c r="F72" s="3210" t="s">
        <v>2624</v>
      </c>
    </row>
    <row r="73" ht="14.25" customHeight="1" x14ac:dyDescent="0.2">
      <c r="B73" s="3200" t="s">
        <v>2584</v>
      </c>
      <c r="C73" s="3201" t="s">
        <v>2655</v>
      </c>
      <c r="D73" s="3201" t="s">
        <v>325</v>
      </c>
      <c r="E73" s="3201" t="s">
        <v>325</v>
      </c>
      <c r="F73" s="3210" t="s">
        <v>325</v>
      </c>
    </row>
    <row r="74" ht="14.25" customHeight="1" x14ac:dyDescent="0.2">
      <c r="B74" s="3200" t="s">
        <v>2584</v>
      </c>
      <c r="C74" s="3201" t="s">
        <v>2653</v>
      </c>
      <c r="D74" s="3201" t="s">
        <v>325</v>
      </c>
      <c r="E74" s="3201" t="s">
        <v>325</v>
      </c>
      <c r="F74" s="3210" t="s">
        <v>325</v>
      </c>
    </row>
    <row r="75" ht="14.25" customHeight="1" x14ac:dyDescent="0.2">
      <c r="B75" s="3200" t="s">
        <v>2584</v>
      </c>
      <c r="C75" s="3201" t="s">
        <v>2656</v>
      </c>
      <c r="D75" s="3201" t="s">
        <v>325</v>
      </c>
      <c r="E75" s="3201" t="s">
        <v>325</v>
      </c>
      <c r="F75" s="3210" t="s">
        <v>2657</v>
      </c>
    </row>
    <row r="76" ht="14.25" customHeight="1" x14ac:dyDescent="0.2">
      <c r="B76" s="3200" t="s">
        <v>2584</v>
      </c>
      <c r="C76" s="3201" t="s">
        <v>2635</v>
      </c>
      <c r="D76" s="3201" t="s">
        <v>325</v>
      </c>
      <c r="E76" s="3201" t="s">
        <v>325</v>
      </c>
      <c r="F76" s="3210" t="s">
        <v>325</v>
      </c>
    </row>
    <row r="77" ht="14.25" customHeight="1" x14ac:dyDescent="0.2">
      <c r="B77" s="3200" t="s">
        <v>2584</v>
      </c>
      <c r="C77" s="3201" t="s">
        <v>2658</v>
      </c>
      <c r="D77" s="3201" t="s">
        <v>325</v>
      </c>
      <c r="E77" s="3201" t="s">
        <v>325</v>
      </c>
      <c r="F77" s="3210" t="s">
        <v>325</v>
      </c>
    </row>
    <row r="78" ht="14.25" customHeight="1" x14ac:dyDescent="0.2">
      <c r="B78" s="3200" t="s">
        <v>2584</v>
      </c>
      <c r="C78" s="3201" t="s">
        <v>2659</v>
      </c>
      <c r="D78" s="3201" t="s">
        <v>325</v>
      </c>
      <c r="E78" s="3201" t="s">
        <v>325</v>
      </c>
      <c r="F78" s="3210" t="s">
        <v>325</v>
      </c>
    </row>
    <row r="79" ht="14.25" customHeight="1" x14ac:dyDescent="0.2">
      <c r="B79" s="3200" t="s">
        <v>2584</v>
      </c>
      <c r="C79" s="3201" t="s">
        <v>2660</v>
      </c>
      <c r="D79" s="3201" t="s">
        <v>2624</v>
      </c>
      <c r="E79" s="3201" t="s">
        <v>2624</v>
      </c>
      <c r="F79" s="3210" t="s">
        <v>2624</v>
      </c>
    </row>
    <row r="80" ht="14.25" customHeight="1" x14ac:dyDescent="0.2">
      <c r="B80" s="3200" t="s">
        <v>2584</v>
      </c>
      <c r="C80" s="3201" t="s">
        <v>2661</v>
      </c>
      <c r="D80" s="3201" t="s">
        <v>325</v>
      </c>
      <c r="E80" s="3201" t="s">
        <v>325</v>
      </c>
      <c r="F80" s="3210" t="s">
        <v>2657</v>
      </c>
    </row>
    <row r="81" ht="14.25" customHeight="1" x14ac:dyDescent="0.2">
      <c r="B81" s="3200" t="s">
        <v>2584</v>
      </c>
      <c r="C81" s="3201" t="s">
        <v>2662</v>
      </c>
      <c r="D81" s="3201" t="s">
        <v>2626</v>
      </c>
      <c r="E81" s="3201" t="s">
        <v>2626</v>
      </c>
      <c r="F81" s="3210" t="s">
        <v>2626</v>
      </c>
    </row>
    <row r="82" ht="14.25" customHeight="1" x14ac:dyDescent="0.2">
      <c r="B82" s="3200" t="s">
        <v>2584</v>
      </c>
      <c r="C82" s="3201" t="s">
        <v>2650</v>
      </c>
      <c r="D82" s="3201" t="s">
        <v>2633</v>
      </c>
      <c r="E82" s="3201" t="s">
        <v>2633</v>
      </c>
      <c r="F82" s="3210" t="s">
        <v>2633</v>
      </c>
    </row>
    <row r="83" ht="14.25" customHeight="1" x14ac:dyDescent="0.2">
      <c r="B83" s="3200" t="s">
        <v>2584</v>
      </c>
      <c r="C83" s="3201" t="s">
        <v>2663</v>
      </c>
      <c r="D83" s="3201" t="s">
        <v>2626</v>
      </c>
      <c r="E83" s="3201" t="s">
        <v>2626</v>
      </c>
      <c r="F83" s="3210" t="s">
        <v>2626</v>
      </c>
    </row>
    <row r="84" ht="14.25" customHeight="1" x14ac:dyDescent="0.2">
      <c r="B84" s="3200" t="s">
        <v>2584</v>
      </c>
      <c r="C84" s="3201" t="s">
        <v>2664</v>
      </c>
      <c r="D84" s="3201" t="s">
        <v>2626</v>
      </c>
      <c r="E84" s="3201" t="s">
        <v>2626</v>
      </c>
      <c r="F84" s="3210" t="s">
        <v>2626</v>
      </c>
    </row>
    <row r="85" ht="14.25" customHeight="1" x14ac:dyDescent="0.2">
      <c r="B85" s="3200" t="s">
        <v>2584</v>
      </c>
      <c r="C85" s="3201" t="s">
        <v>2634</v>
      </c>
      <c r="D85" s="3201" t="s">
        <v>2624</v>
      </c>
      <c r="E85" s="3201" t="s">
        <v>2624</v>
      </c>
      <c r="F85" s="3210" t="s">
        <v>2624</v>
      </c>
    </row>
    <row r="86" ht="14.25" customHeight="1" x14ac:dyDescent="0.2">
      <c r="B86" s="3200" t="s">
        <v>2584</v>
      </c>
      <c r="C86" s="3201" t="s">
        <v>2665</v>
      </c>
      <c r="D86" s="3201" t="s">
        <v>2631</v>
      </c>
      <c r="E86" s="3201" t="s">
        <v>2631</v>
      </c>
      <c r="F86" s="3210" t="s">
        <v>2631</v>
      </c>
    </row>
    <row r="87" ht="14.25" customHeight="1" x14ac:dyDescent="0.2">
      <c r="B87" s="3200" t="s">
        <v>2584</v>
      </c>
      <c r="C87" s="3201" t="s">
        <v>2644</v>
      </c>
      <c r="D87" s="3201" t="s">
        <v>325</v>
      </c>
      <c r="E87" s="3201" t="s">
        <v>325</v>
      </c>
      <c r="F87" s="3210" t="s">
        <v>325</v>
      </c>
    </row>
    <row r="88" ht="14.25" customHeight="1" x14ac:dyDescent="0.2">
      <c r="B88" s="3200" t="s">
        <v>2584</v>
      </c>
      <c r="C88" s="3201" t="s">
        <v>2638</v>
      </c>
      <c r="D88" s="3201" t="s">
        <v>2624</v>
      </c>
      <c r="E88" s="3201" t="s">
        <v>2624</v>
      </c>
      <c r="F88" s="3210" t="s">
        <v>2624</v>
      </c>
    </row>
    <row r="89" ht="14.25" customHeight="1" x14ac:dyDescent="0.2">
      <c r="B89" s="3200" t="s">
        <v>2584</v>
      </c>
      <c r="C89" s="3201" t="s">
        <v>2642</v>
      </c>
      <c r="D89" s="3201" t="s">
        <v>2633</v>
      </c>
      <c r="E89" s="3201" t="s">
        <v>2633</v>
      </c>
      <c r="F89" s="3210" t="s">
        <v>2633</v>
      </c>
    </row>
    <row r="90" ht="14.25" customHeight="1" x14ac:dyDescent="0.2">
      <c r="B90" s="3200" t="s">
        <v>2584</v>
      </c>
      <c r="C90" s="3201" t="s">
        <v>2666</v>
      </c>
      <c r="D90" s="3201" t="s">
        <v>2629</v>
      </c>
      <c r="E90" s="3201" t="s">
        <v>2629</v>
      </c>
      <c r="F90" s="3210" t="s">
        <v>2629</v>
      </c>
    </row>
    <row r="91" ht="14.25" customHeight="1" x14ac:dyDescent="0.2">
      <c r="B91" s="3200" t="s">
        <v>2584</v>
      </c>
      <c r="C91" s="3201" t="s">
        <v>2667</v>
      </c>
      <c r="D91" s="3201" t="s">
        <v>2641</v>
      </c>
      <c r="E91" s="3201" t="s">
        <v>2641</v>
      </c>
      <c r="F91" s="3210" t="s">
        <v>2641</v>
      </c>
    </row>
    <row r="92" ht="14.25" customHeight="1" x14ac:dyDescent="0.2">
      <c r="B92" s="3200" t="s">
        <v>2584</v>
      </c>
      <c r="C92" s="3201" t="s">
        <v>2668</v>
      </c>
      <c r="D92" s="3201" t="s">
        <v>325</v>
      </c>
      <c r="E92" s="3201" t="s">
        <v>325</v>
      </c>
      <c r="F92" s="3210" t="s">
        <v>325</v>
      </c>
    </row>
    <row r="93" ht="14.25" customHeight="1" x14ac:dyDescent="0.2">
      <c r="B93" s="3200" t="s">
        <v>2584</v>
      </c>
      <c r="C93" s="3201" t="s">
        <v>2647</v>
      </c>
      <c r="D93" s="3201" t="s">
        <v>2641</v>
      </c>
      <c r="E93" s="3201" t="s">
        <v>2641</v>
      </c>
      <c r="F93" s="3210" t="s">
        <v>2641</v>
      </c>
    </row>
    <row r="94" ht="14.25" customHeight="1" x14ac:dyDescent="0.2">
      <c r="B94" s="3200" t="s">
        <v>2584</v>
      </c>
      <c r="C94" s="3201" t="s">
        <v>2643</v>
      </c>
      <c r="D94" s="3201" t="s">
        <v>325</v>
      </c>
      <c r="E94" s="3201" t="s">
        <v>325</v>
      </c>
      <c r="F94" s="3210" t="s">
        <v>325</v>
      </c>
    </row>
    <row r="95" ht="14.25" customHeight="1" x14ac:dyDescent="0.2">
      <c r="B95" s="3200" t="s">
        <v>2584</v>
      </c>
      <c r="C95" s="3201" t="s">
        <v>2669</v>
      </c>
      <c r="D95" s="3201" t="s">
        <v>2631</v>
      </c>
      <c r="E95" s="3201" t="s">
        <v>2631</v>
      </c>
      <c r="F95" s="3210" t="s">
        <v>2631</v>
      </c>
    </row>
    <row r="96" ht="14.25" customHeight="1" x14ac:dyDescent="0.2">
      <c r="B96" s="3200" t="s">
        <v>2584</v>
      </c>
      <c r="C96" s="3201" t="s">
        <v>2670</v>
      </c>
      <c r="D96" s="3201" t="s">
        <v>325</v>
      </c>
      <c r="E96" s="3201" t="s">
        <v>325</v>
      </c>
      <c r="F96" s="3210" t="s">
        <v>325</v>
      </c>
    </row>
    <row r="97" ht="14.25" customHeight="1" x14ac:dyDescent="0.2">
      <c r="B97" s="3200" t="s">
        <v>2584</v>
      </c>
      <c r="C97" s="3201" t="s">
        <v>2671</v>
      </c>
      <c r="D97" s="3201" t="s">
        <v>325</v>
      </c>
      <c r="E97" s="3201" t="s">
        <v>325</v>
      </c>
      <c r="F97" s="3210" t="s">
        <v>2672</v>
      </c>
    </row>
    <row r="98" ht="14.25" customHeight="1" x14ac:dyDescent="0.2">
      <c r="B98" s="3200" t="s">
        <v>2584</v>
      </c>
      <c r="C98" s="3201" t="s">
        <v>2636</v>
      </c>
      <c r="D98" s="3201" t="s">
        <v>2641</v>
      </c>
      <c r="E98" s="3201" t="s">
        <v>2641</v>
      </c>
      <c r="F98" s="3210" t="s">
        <v>2641</v>
      </c>
    </row>
    <row r="99" ht="14.25" customHeight="1" x14ac:dyDescent="0.2">
      <c r="B99" s="3200" t="s">
        <v>2584</v>
      </c>
      <c r="C99" s="3201" t="s">
        <v>2673</v>
      </c>
      <c r="D99" s="3201" t="s">
        <v>2631</v>
      </c>
      <c r="E99" s="3201" t="s">
        <v>2631</v>
      </c>
      <c r="F99" s="3210" t="s">
        <v>2631</v>
      </c>
    </row>
    <row r="100" ht="14.25" customHeight="1" x14ac:dyDescent="0.2">
      <c r="B100" s="3200" t="s">
        <v>2584</v>
      </c>
      <c r="C100" s="3201" t="s">
        <v>2674</v>
      </c>
      <c r="D100" s="3201" t="s">
        <v>2629</v>
      </c>
      <c r="E100" s="3201" t="s">
        <v>2629</v>
      </c>
      <c r="F100" s="3210" t="s">
        <v>2629</v>
      </c>
    </row>
    <row r="101" ht="14.25" customHeight="1" x14ac:dyDescent="0.2">
      <c r="B101" s="3200" t="s">
        <v>2584</v>
      </c>
      <c r="C101" s="3201" t="s">
        <v>2658</v>
      </c>
      <c r="D101" s="3201" t="s">
        <v>2624</v>
      </c>
      <c r="E101" s="3201" t="s">
        <v>2624</v>
      </c>
      <c r="F101" s="3210" t="s">
        <v>2624</v>
      </c>
    </row>
    <row r="102" ht="14.25" customHeight="1" x14ac:dyDescent="0.2">
      <c r="B102" s="3200" t="s">
        <v>2584</v>
      </c>
      <c r="C102" s="3201" t="s">
        <v>2675</v>
      </c>
      <c r="D102" s="3201" t="s">
        <v>325</v>
      </c>
      <c r="E102" s="3201" t="s">
        <v>325</v>
      </c>
      <c r="F102" s="3210" t="s">
        <v>325</v>
      </c>
    </row>
    <row r="103" ht="14.25" customHeight="1" x14ac:dyDescent="0.2">
      <c r="B103" s="3200" t="s">
        <v>2584</v>
      </c>
      <c r="C103" s="3201" t="s">
        <v>2676</v>
      </c>
      <c r="D103" s="3201" t="s">
        <v>2631</v>
      </c>
      <c r="E103" s="3201" t="s">
        <v>2631</v>
      </c>
      <c r="F103" s="3210" t="s">
        <v>2631</v>
      </c>
    </row>
    <row r="104" ht="14.25" customHeight="1" x14ac:dyDescent="0.2">
      <c r="B104" s="3200" t="s">
        <v>2584</v>
      </c>
      <c r="C104" s="3201" t="s">
        <v>2677</v>
      </c>
      <c r="D104" s="3201" t="s">
        <v>2641</v>
      </c>
      <c r="E104" s="3201" t="s">
        <v>2641</v>
      </c>
      <c r="F104" s="3210" t="s">
        <v>2641</v>
      </c>
    </row>
    <row r="105" ht="14.25" customHeight="1" x14ac:dyDescent="0.2">
      <c r="B105" s="3200" t="s">
        <v>2584</v>
      </c>
      <c r="C105" s="3201" t="s">
        <v>2678</v>
      </c>
      <c r="D105" s="3201" t="s">
        <v>2633</v>
      </c>
      <c r="E105" s="3201" t="s">
        <v>2633</v>
      </c>
      <c r="F105" s="3210" t="s">
        <v>2633</v>
      </c>
    </row>
    <row r="106" ht="14.25" customHeight="1" x14ac:dyDescent="0.2">
      <c r="B106" s="3200" t="s">
        <v>2584</v>
      </c>
      <c r="C106" s="3201" t="s">
        <v>2627</v>
      </c>
      <c r="D106" s="3201" t="s">
        <v>2641</v>
      </c>
      <c r="E106" s="3201" t="s">
        <v>2641</v>
      </c>
      <c r="F106" s="3210" t="s">
        <v>2641</v>
      </c>
    </row>
    <row r="107" ht="14.25" customHeight="1" x14ac:dyDescent="0.2">
      <c r="B107" s="3200" t="s">
        <v>2584</v>
      </c>
      <c r="C107" s="3201" t="s">
        <v>2679</v>
      </c>
      <c r="D107" s="3201" t="s">
        <v>2641</v>
      </c>
      <c r="E107" s="3201" t="s">
        <v>2641</v>
      </c>
      <c r="F107" s="3210" t="s">
        <v>2641</v>
      </c>
    </row>
    <row r="108" ht="14.25" customHeight="1" x14ac:dyDescent="0.2">
      <c r="B108" s="3200" t="s">
        <v>2584</v>
      </c>
      <c r="C108" s="3201" t="s">
        <v>2668</v>
      </c>
      <c r="D108" s="3201" t="s">
        <v>2624</v>
      </c>
      <c r="E108" s="3201" t="s">
        <v>2624</v>
      </c>
      <c r="F108" s="3210" t="s">
        <v>2624</v>
      </c>
    </row>
    <row r="109" ht="14.25" customHeight="1" x14ac:dyDescent="0.2">
      <c r="B109" s="3200" t="s">
        <v>2584</v>
      </c>
      <c r="C109" s="3201" t="s">
        <v>2677</v>
      </c>
      <c r="D109" s="3201" t="s">
        <v>325</v>
      </c>
      <c r="E109" s="3201" t="s">
        <v>325</v>
      </c>
      <c r="F109" s="3210" t="s">
        <v>325</v>
      </c>
    </row>
    <row r="110" ht="14.25" customHeight="1" x14ac:dyDescent="0.2">
      <c r="B110" s="3200" t="s">
        <v>2584</v>
      </c>
      <c r="C110" s="3201" t="s">
        <v>2670</v>
      </c>
      <c r="D110" s="3201" t="s">
        <v>2624</v>
      </c>
      <c r="E110" s="3201" t="s">
        <v>2624</v>
      </c>
      <c r="F110" s="3210" t="s">
        <v>2624</v>
      </c>
    </row>
    <row r="111" ht="14.25" customHeight="1" x14ac:dyDescent="0.2">
      <c r="B111" s="3200" t="s">
        <v>2584</v>
      </c>
      <c r="C111" s="3201" t="s">
        <v>2678</v>
      </c>
      <c r="D111" s="3201" t="s">
        <v>325</v>
      </c>
      <c r="E111" s="3201" t="s">
        <v>325</v>
      </c>
      <c r="F111" s="3210" t="s">
        <v>325</v>
      </c>
    </row>
    <row r="112" ht="14.25" customHeight="1" x14ac:dyDescent="0.2">
      <c r="B112" s="3200" t="s">
        <v>2584</v>
      </c>
      <c r="C112" s="3201" t="s">
        <v>2680</v>
      </c>
      <c r="D112" s="3201" t="s">
        <v>2641</v>
      </c>
      <c r="E112" s="3201" t="s">
        <v>2641</v>
      </c>
      <c r="F112" s="3210" t="s">
        <v>2641</v>
      </c>
    </row>
    <row r="113" ht="14.25" customHeight="1" x14ac:dyDescent="0.2">
      <c r="B113" s="3200" t="s">
        <v>2584</v>
      </c>
      <c r="C113" s="3201" t="s">
        <v>2655</v>
      </c>
      <c r="D113" s="3201" t="s">
        <v>2633</v>
      </c>
      <c r="E113" s="3201" t="s">
        <v>2633</v>
      </c>
      <c r="F113" s="3210" t="s">
        <v>2633</v>
      </c>
    </row>
    <row r="114" ht="14.25" customHeight="1" x14ac:dyDescent="0.2">
      <c r="B114" s="3200" t="s">
        <v>2584</v>
      </c>
      <c r="C114" s="3201" t="s">
        <v>2675</v>
      </c>
      <c r="D114" s="3201" t="s">
        <v>2641</v>
      </c>
      <c r="E114" s="3201" t="s">
        <v>2641</v>
      </c>
      <c r="F114" s="3210" t="s">
        <v>2641</v>
      </c>
    </row>
    <row r="115" ht="14.25" customHeight="1" x14ac:dyDescent="0.2">
      <c r="B115" s="3200" t="s">
        <v>2584</v>
      </c>
      <c r="C115" s="3201" t="s">
        <v>2654</v>
      </c>
      <c r="D115" s="3201" t="s">
        <v>325</v>
      </c>
      <c r="E115" s="3201" t="s">
        <v>325</v>
      </c>
      <c r="F115" s="3210" t="s">
        <v>325</v>
      </c>
    </row>
    <row r="116" ht="14.25" customHeight="1" x14ac:dyDescent="0.2">
      <c r="B116" s="3200" t="s">
        <v>2584</v>
      </c>
      <c r="C116" s="3201" t="s">
        <v>2681</v>
      </c>
      <c r="D116" s="3201" t="s">
        <v>325</v>
      </c>
      <c r="E116" s="3201" t="s">
        <v>325</v>
      </c>
      <c r="F116" s="3210" t="s">
        <v>2682</v>
      </c>
    </row>
    <row r="117" ht="14.25" customHeight="1" x14ac:dyDescent="0.2">
      <c r="B117" s="3200" t="s">
        <v>2584</v>
      </c>
      <c r="C117" s="3201" t="s">
        <v>2680</v>
      </c>
      <c r="D117" s="3201" t="s">
        <v>325</v>
      </c>
      <c r="E117" s="3201" t="s">
        <v>325</v>
      </c>
      <c r="F117" s="3210" t="s">
        <v>325</v>
      </c>
    </row>
    <row r="118" ht="14.25" customHeight="1" x14ac:dyDescent="0.2">
      <c r="B118" s="3200" t="s">
        <v>2584</v>
      </c>
      <c r="C118" s="3201" t="s">
        <v>2679</v>
      </c>
      <c r="D118" s="3201" t="s">
        <v>325</v>
      </c>
      <c r="E118" s="3201" t="s">
        <v>325</v>
      </c>
      <c r="F118" s="3210" t="s">
        <v>325</v>
      </c>
    </row>
    <row r="119" ht="14.25" customHeight="1" x14ac:dyDescent="0.2">
      <c r="B119" s="3200" t="s">
        <v>2584</v>
      </c>
      <c r="C119" s="3201" t="s">
        <v>2659</v>
      </c>
      <c r="D119" s="3201" t="s">
        <v>2624</v>
      </c>
      <c r="E119" s="3201" t="s">
        <v>2624</v>
      </c>
      <c r="F119" s="3210" t="s">
        <v>2624</v>
      </c>
    </row>
    <row r="120" ht="14.25" customHeight="1" x14ac:dyDescent="0.2">
      <c r="B120" s="3200" t="s">
        <v>2584</v>
      </c>
      <c r="C120" s="3201" t="s">
        <v>2649</v>
      </c>
      <c r="D120" s="3201" t="s">
        <v>325</v>
      </c>
      <c r="E120" s="3201" t="s">
        <v>325</v>
      </c>
      <c r="F120" s="3210" t="s">
        <v>325</v>
      </c>
    </row>
    <row r="121" ht="14.25" customHeight="1" x14ac:dyDescent="0.2">
      <c r="B121" s="3200" t="s">
        <v>2584</v>
      </c>
      <c r="C121" s="3201" t="s">
        <v>2667</v>
      </c>
      <c r="D121" s="3201" t="s">
        <v>325</v>
      </c>
      <c r="E121" s="3201" t="s">
        <v>325</v>
      </c>
      <c r="F121" s="3210" t="s">
        <v>325</v>
      </c>
    </row>
    <row r="122" ht="14.25" customHeight="1" x14ac:dyDescent="0.2">
      <c r="B122" s="3200" t="s">
        <v>2584</v>
      </c>
      <c r="C122" s="3201" t="s">
        <v>2660</v>
      </c>
      <c r="D122" s="3201" t="s">
        <v>325</v>
      </c>
      <c r="E122" s="3201" t="s">
        <v>325</v>
      </c>
      <c r="F122" s="3210" t="s">
        <v>325</v>
      </c>
    </row>
    <row r="123" ht="14.25" customHeight="1" x14ac:dyDescent="0.2">
      <c r="B123" s="3200" t="s">
        <v>2584</v>
      </c>
      <c r="C123" s="3201" t="s">
        <v>2683</v>
      </c>
      <c r="D123" s="3201" t="s">
        <v>325</v>
      </c>
      <c r="E123" s="3201" t="s">
        <v>325</v>
      </c>
      <c r="F123" s="3210" t="s">
        <v>2684</v>
      </c>
    </row>
    <row r="124" ht="14.25" customHeight="1" x14ac:dyDescent="0.2">
      <c r="B124" s="3200" t="s">
        <v>2584</v>
      </c>
      <c r="C124" s="3201" t="s">
        <v>2685</v>
      </c>
      <c r="D124" s="3201" t="s">
        <v>325</v>
      </c>
      <c r="E124" s="3201" t="s">
        <v>325</v>
      </c>
      <c r="F124" s="3210" t="s">
        <v>2684</v>
      </c>
    </row>
    <row r="125" ht="14.25" customHeight="1" x14ac:dyDescent="0.2">
      <c r="B125" s="3200" t="s">
        <v>2584</v>
      </c>
      <c r="C125" s="3201" t="s">
        <v>2686</v>
      </c>
      <c r="D125" s="3201" t="s">
        <v>325</v>
      </c>
      <c r="E125" s="3201" t="s">
        <v>325</v>
      </c>
      <c r="F125" s="3210" t="s">
        <v>2684</v>
      </c>
    </row>
    <row r="126" ht="14.25" customHeight="1" x14ac:dyDescent="0.2">
      <c r="B126" s="3200" t="s">
        <v>2584</v>
      </c>
      <c r="C126" s="3201" t="s">
        <v>2687</v>
      </c>
      <c r="D126" s="3201" t="s">
        <v>325</v>
      </c>
      <c r="E126" s="3201" t="s">
        <v>325</v>
      </c>
      <c r="F126" s="3210" t="s">
        <v>2684</v>
      </c>
    </row>
    <row r="127" ht="14.25" customHeight="1" x14ac:dyDescent="0.2">
      <c r="B127" s="3200" t="s">
        <v>2584</v>
      </c>
      <c r="C127" s="3201" t="s">
        <v>2688</v>
      </c>
      <c r="D127" s="3201" t="s">
        <v>325</v>
      </c>
      <c r="E127" s="3201" t="s">
        <v>325</v>
      </c>
      <c r="F127" s="3210" t="s">
        <v>2684</v>
      </c>
    </row>
    <row r="128" ht="14.25" customHeight="1" x14ac:dyDescent="0.2">
      <c r="B128" s="3200" t="s">
        <v>2584</v>
      </c>
      <c r="C128" s="3201" t="s">
        <v>2689</v>
      </c>
      <c r="D128" s="3201" t="s">
        <v>325</v>
      </c>
      <c r="E128" s="3201" t="s">
        <v>325</v>
      </c>
      <c r="F128" s="3210" t="s">
        <v>325</v>
      </c>
    </row>
    <row r="129" ht="14.25" customHeight="1" x14ac:dyDescent="0.2">
      <c r="B129" s="3200" t="s">
        <v>2584</v>
      </c>
      <c r="C129" s="3201" t="s">
        <v>2689</v>
      </c>
      <c r="D129" s="3201" t="s">
        <v>325</v>
      </c>
      <c r="E129" s="3201" t="s">
        <v>325</v>
      </c>
      <c r="F129" s="3210" t="s">
        <v>325</v>
      </c>
    </row>
    <row r="130" ht="14.25" customHeight="1" x14ac:dyDescent="0.2">
      <c r="B130" s="3200" t="s">
        <v>2584</v>
      </c>
      <c r="C130" s="3201" t="s">
        <v>2690</v>
      </c>
      <c r="D130" s="3201" t="s">
        <v>325</v>
      </c>
      <c r="E130" s="3201" t="s">
        <v>325</v>
      </c>
      <c r="F130" s="3210" t="s">
        <v>325</v>
      </c>
    </row>
    <row r="131" ht="14.25" customHeight="1" x14ac:dyDescent="0.2">
      <c r="B131" s="3200" t="s">
        <v>2584</v>
      </c>
      <c r="C131" s="3201" t="s">
        <v>2690</v>
      </c>
      <c r="D131" s="3201" t="s">
        <v>325</v>
      </c>
      <c r="E131" s="3201" t="s">
        <v>325</v>
      </c>
      <c r="F131" s="3210" t="s">
        <v>325</v>
      </c>
    </row>
    <row r="132" ht="14.25" customHeight="1" x14ac:dyDescent="0.2">
      <c r="B132" s="3200" t="s">
        <v>2584</v>
      </c>
      <c r="C132" s="3201" t="s">
        <v>2691</v>
      </c>
      <c r="D132" s="3201" t="s">
        <v>325</v>
      </c>
      <c r="E132" s="3201" t="s">
        <v>325</v>
      </c>
      <c r="F132" s="3210" t="s">
        <v>325</v>
      </c>
    </row>
    <row r="133" ht="14.25" customHeight="1" x14ac:dyDescent="0.2">
      <c r="B133" s="3200" t="s">
        <v>2584</v>
      </c>
      <c r="C133" s="3201" t="s">
        <v>2691</v>
      </c>
      <c r="D133" s="3201" t="s">
        <v>325</v>
      </c>
      <c r="E133" s="3201" t="s">
        <v>325</v>
      </c>
      <c r="F133" s="3210" t="s">
        <v>325</v>
      </c>
    </row>
    <row r="134" ht="14.25" customHeight="1" x14ac:dyDescent="0.2">
      <c r="B134" s="3200" t="s">
        <v>2584</v>
      </c>
      <c r="C134" s="3201" t="s">
        <v>2692</v>
      </c>
      <c r="D134" s="3201" t="s">
        <v>325</v>
      </c>
      <c r="E134" s="3201" t="s">
        <v>325</v>
      </c>
      <c r="F134" s="3210" t="s">
        <v>325</v>
      </c>
    </row>
    <row r="135" ht="14.25" customHeight="1" x14ac:dyDescent="0.2">
      <c r="B135" s="3200" t="s">
        <v>2584</v>
      </c>
      <c r="C135" s="3201" t="s">
        <v>2692</v>
      </c>
      <c r="D135" s="3201" t="s">
        <v>325</v>
      </c>
      <c r="E135" s="3201" t="s">
        <v>325</v>
      </c>
      <c r="F135" s="3210" t="s">
        <v>325</v>
      </c>
    </row>
    <row r="136" ht="14.25" customHeight="1" x14ac:dyDescent="0.2">
      <c r="B136" s="3200" t="s">
        <v>2584</v>
      </c>
      <c r="C136" s="3201" t="s">
        <v>2693</v>
      </c>
      <c r="D136" s="3201" t="s">
        <v>325</v>
      </c>
      <c r="E136" s="3201" t="s">
        <v>325</v>
      </c>
      <c r="F136" s="3210" t="s">
        <v>325</v>
      </c>
    </row>
    <row r="137" ht="13.5" customHeight="1" x14ac:dyDescent="0.2">
      <c r="B137" s="3200" t="s">
        <v>2596</v>
      </c>
      <c r="C137" s="3201" t="s">
        <v>2680</v>
      </c>
      <c r="D137" s="3201" t="s">
        <v>2641</v>
      </c>
      <c r="E137" s="3201" t="s">
        <v>2641</v>
      </c>
      <c r="F137" s="3210" t="s">
        <v>2641</v>
      </c>
    </row>
    <row r="138" ht="13.5" customHeight="1" x14ac:dyDescent="0.2">
      <c r="B138" s="3200" t="s">
        <v>2596</v>
      </c>
      <c r="C138" s="3201" t="s">
        <v>2645</v>
      </c>
      <c r="D138" s="3201" t="s">
        <v>2629</v>
      </c>
      <c r="E138" s="3201" t="s">
        <v>2629</v>
      </c>
      <c r="F138" s="3210" t="s">
        <v>2629</v>
      </c>
    </row>
    <row r="139" ht="13.5" customHeight="1" x14ac:dyDescent="0.2">
      <c r="B139" s="3200" t="s">
        <v>2596</v>
      </c>
      <c r="C139" s="3201" t="s">
        <v>2658</v>
      </c>
      <c r="D139" s="3201" t="s">
        <v>2624</v>
      </c>
      <c r="E139" s="3201" t="s">
        <v>2624</v>
      </c>
      <c r="F139" s="3210" t="s">
        <v>2624</v>
      </c>
    </row>
    <row r="140" ht="13.5" customHeight="1" x14ac:dyDescent="0.2">
      <c r="B140" s="3200" t="s">
        <v>2596</v>
      </c>
      <c r="C140" s="3201" t="s">
        <v>2642</v>
      </c>
      <c r="D140" s="3201" t="s">
        <v>2633</v>
      </c>
      <c r="E140" s="3201" t="s">
        <v>2633</v>
      </c>
      <c r="F140" s="3210" t="s">
        <v>2633</v>
      </c>
    </row>
    <row r="141" ht="13.5" customHeight="1" x14ac:dyDescent="0.2">
      <c r="B141" s="3200" t="s">
        <v>2596</v>
      </c>
      <c r="C141" s="3201" t="s">
        <v>2644</v>
      </c>
      <c r="D141" s="3201" t="s">
        <v>2624</v>
      </c>
      <c r="E141" s="3201" t="s">
        <v>2624</v>
      </c>
      <c r="F141" s="3210" t="s">
        <v>2624</v>
      </c>
    </row>
    <row r="142" ht="13.5" customHeight="1" x14ac:dyDescent="0.2">
      <c r="B142" s="3200" t="s">
        <v>2596</v>
      </c>
      <c r="C142" s="3201" t="s">
        <v>2667</v>
      </c>
      <c r="D142" s="3201" t="s">
        <v>2641</v>
      </c>
      <c r="E142" s="3201" t="s">
        <v>2641</v>
      </c>
      <c r="F142" s="3210" t="s">
        <v>2641</v>
      </c>
    </row>
    <row r="143" ht="13.5" customHeight="1" x14ac:dyDescent="0.2">
      <c r="B143" s="3200" t="s">
        <v>2596</v>
      </c>
      <c r="C143" s="3201" t="s">
        <v>2666</v>
      </c>
      <c r="D143" s="3201" t="s">
        <v>2629</v>
      </c>
      <c r="E143" s="3201" t="s">
        <v>2629</v>
      </c>
      <c r="F143" s="3210" t="s">
        <v>2629</v>
      </c>
    </row>
    <row r="144" ht="13.5" customHeight="1" x14ac:dyDescent="0.2">
      <c r="B144" s="3200" t="s">
        <v>2596</v>
      </c>
      <c r="C144" s="3201" t="s">
        <v>2627</v>
      </c>
      <c r="D144" s="3201" t="s">
        <v>2641</v>
      </c>
      <c r="E144" s="3201" t="s">
        <v>2641</v>
      </c>
      <c r="F144" s="3210" t="s">
        <v>2641</v>
      </c>
    </row>
    <row r="145" ht="13.5" customHeight="1" x14ac:dyDescent="0.2">
      <c r="B145" s="3200" t="s">
        <v>2596</v>
      </c>
      <c r="C145" s="3201" t="s">
        <v>2677</v>
      </c>
      <c r="D145" s="3201" t="s">
        <v>2641</v>
      </c>
      <c r="E145" s="3201" t="s">
        <v>2641</v>
      </c>
      <c r="F145" s="3210" t="s">
        <v>2641</v>
      </c>
    </row>
    <row r="146" ht="13.5" customHeight="1" x14ac:dyDescent="0.2">
      <c r="B146" s="3200" t="s">
        <v>2596</v>
      </c>
      <c r="C146" s="3201" t="s">
        <v>2655</v>
      </c>
      <c r="D146" s="3201" t="s">
        <v>2633</v>
      </c>
      <c r="E146" s="3201" t="s">
        <v>2633</v>
      </c>
      <c r="F146" s="3210" t="s">
        <v>2633</v>
      </c>
    </row>
    <row r="147" ht="13.5" customHeight="1" x14ac:dyDescent="0.2">
      <c r="B147" s="3200" t="s">
        <v>2596</v>
      </c>
      <c r="C147" s="3201" t="s">
        <v>2630</v>
      </c>
      <c r="D147" s="3201" t="s">
        <v>2631</v>
      </c>
      <c r="E147" s="3201" t="s">
        <v>2631</v>
      </c>
      <c r="F147" s="3210" t="s">
        <v>2631</v>
      </c>
    </row>
    <row r="148" ht="13.5" customHeight="1" x14ac:dyDescent="0.2">
      <c r="B148" s="3200" t="s">
        <v>2596</v>
      </c>
      <c r="C148" s="3201" t="s">
        <v>2669</v>
      </c>
      <c r="D148" s="3201" t="s">
        <v>2631</v>
      </c>
      <c r="E148" s="3201" t="s">
        <v>2631</v>
      </c>
      <c r="F148" s="3210" t="s">
        <v>2631</v>
      </c>
    </row>
    <row r="149" ht="13.5" customHeight="1" x14ac:dyDescent="0.2">
      <c r="B149" s="3200" t="s">
        <v>2596</v>
      </c>
      <c r="C149" s="3201" t="s">
        <v>2653</v>
      </c>
      <c r="D149" s="3201" t="s">
        <v>2624</v>
      </c>
      <c r="E149" s="3201" t="s">
        <v>2624</v>
      </c>
      <c r="F149" s="3210" t="s">
        <v>2624</v>
      </c>
    </row>
    <row r="150" ht="13.5" customHeight="1" x14ac:dyDescent="0.2">
      <c r="B150" s="3200" t="s">
        <v>2596</v>
      </c>
      <c r="C150" s="3201" t="s">
        <v>2650</v>
      </c>
      <c r="D150" s="3201" t="s">
        <v>2633</v>
      </c>
      <c r="E150" s="3201" t="s">
        <v>2633</v>
      </c>
      <c r="F150" s="3210" t="s">
        <v>2633</v>
      </c>
    </row>
    <row r="151" ht="13.5" customHeight="1" x14ac:dyDescent="0.2">
      <c r="B151" s="3200" t="s">
        <v>2596</v>
      </c>
      <c r="C151" s="3201" t="s">
        <v>2654</v>
      </c>
      <c r="D151" s="3201" t="s">
        <v>2624</v>
      </c>
      <c r="E151" s="3201" t="s">
        <v>2624</v>
      </c>
      <c r="F151" s="3210" t="s">
        <v>2624</v>
      </c>
    </row>
    <row r="152" ht="13.5" customHeight="1" x14ac:dyDescent="0.2">
      <c r="B152" s="3200" t="s">
        <v>2596</v>
      </c>
      <c r="C152" s="3201" t="s">
        <v>2660</v>
      </c>
      <c r="D152" s="3201" t="s">
        <v>2624</v>
      </c>
      <c r="E152" s="3201" t="s">
        <v>2624</v>
      </c>
      <c r="F152" s="3210" t="s">
        <v>2624</v>
      </c>
    </row>
    <row r="153" ht="13.5" customHeight="1" x14ac:dyDescent="0.2">
      <c r="B153" s="3200" t="s">
        <v>2596</v>
      </c>
      <c r="C153" s="3201" t="s">
        <v>2662</v>
      </c>
      <c r="D153" s="3201" t="s">
        <v>2641</v>
      </c>
      <c r="E153" s="3201" t="s">
        <v>2641</v>
      </c>
      <c r="F153" s="3210" t="s">
        <v>2641</v>
      </c>
    </row>
    <row r="154" ht="13.5" customHeight="1" x14ac:dyDescent="0.2">
      <c r="B154" s="3200" t="s">
        <v>2596</v>
      </c>
      <c r="C154" s="3201" t="s">
        <v>2623</v>
      </c>
      <c r="D154" s="3201" t="s">
        <v>2624</v>
      </c>
      <c r="E154" s="3201" t="s">
        <v>2624</v>
      </c>
      <c r="F154" s="3210" t="s">
        <v>2624</v>
      </c>
    </row>
    <row r="155" ht="13.5" customHeight="1" x14ac:dyDescent="0.2">
      <c r="B155" s="3200" t="s">
        <v>2596</v>
      </c>
      <c r="C155" s="3201" t="s">
        <v>2659</v>
      </c>
      <c r="D155" s="3201" t="s">
        <v>2624</v>
      </c>
      <c r="E155" s="3201" t="s">
        <v>2624</v>
      </c>
      <c r="F155" s="3210" t="s">
        <v>2624</v>
      </c>
    </row>
    <row r="156" ht="13.5" customHeight="1" x14ac:dyDescent="0.2">
      <c r="B156" s="3200" t="s">
        <v>2596</v>
      </c>
      <c r="C156" s="3201" t="s">
        <v>2673</v>
      </c>
      <c r="D156" s="3201" t="s">
        <v>2631</v>
      </c>
      <c r="E156" s="3201" t="s">
        <v>2631</v>
      </c>
      <c r="F156" s="3210" t="s">
        <v>2631</v>
      </c>
    </row>
    <row r="157" ht="13.5" customHeight="1" x14ac:dyDescent="0.2">
      <c r="B157" s="3200" t="s">
        <v>2596</v>
      </c>
      <c r="C157" s="3201" t="s">
        <v>2638</v>
      </c>
      <c r="D157" s="3201" t="s">
        <v>2624</v>
      </c>
      <c r="E157" s="3201" t="s">
        <v>2624</v>
      </c>
      <c r="F157" s="3210" t="s">
        <v>2624</v>
      </c>
    </row>
    <row r="158" ht="13.5" customHeight="1" x14ac:dyDescent="0.2">
      <c r="B158" s="3200" t="s">
        <v>2596</v>
      </c>
      <c r="C158" s="3201" t="s">
        <v>2646</v>
      </c>
      <c r="D158" s="3201" t="s">
        <v>2626</v>
      </c>
      <c r="E158" s="3201" t="s">
        <v>2626</v>
      </c>
      <c r="F158" s="3210" t="s">
        <v>2626</v>
      </c>
    </row>
    <row r="159" ht="13.5" customHeight="1" x14ac:dyDescent="0.2">
      <c r="B159" s="3200" t="s">
        <v>2596</v>
      </c>
      <c r="C159" s="3201" t="s">
        <v>2647</v>
      </c>
      <c r="D159" s="3201" t="s">
        <v>2641</v>
      </c>
      <c r="E159" s="3201" t="s">
        <v>2641</v>
      </c>
      <c r="F159" s="3210" t="s">
        <v>2641</v>
      </c>
    </row>
    <row r="160" ht="13.5" customHeight="1" x14ac:dyDescent="0.2">
      <c r="B160" s="3200" t="s">
        <v>2596</v>
      </c>
      <c r="C160" s="3201" t="s">
        <v>2625</v>
      </c>
      <c r="D160" s="3201" t="s">
        <v>2641</v>
      </c>
      <c r="E160" s="3201" t="s">
        <v>2641</v>
      </c>
      <c r="F160" s="3210" t="s">
        <v>2641</v>
      </c>
    </row>
    <row r="161" ht="13.5" customHeight="1" x14ac:dyDescent="0.2">
      <c r="B161" s="3200" t="s">
        <v>2596</v>
      </c>
      <c r="C161" s="3201" t="s">
        <v>2651</v>
      </c>
      <c r="D161" s="3201" t="s">
        <v>2652</v>
      </c>
      <c r="E161" s="3201" t="s">
        <v>2652</v>
      </c>
      <c r="F161" s="3210" t="s">
        <v>2652</v>
      </c>
    </row>
    <row r="162" ht="13.5" customHeight="1" x14ac:dyDescent="0.2">
      <c r="B162" s="3200" t="s">
        <v>2596</v>
      </c>
      <c r="C162" s="3201" t="s">
        <v>2628</v>
      </c>
      <c r="D162" s="3201" t="s">
        <v>2629</v>
      </c>
      <c r="E162" s="3201" t="s">
        <v>2629</v>
      </c>
      <c r="F162" s="3210" t="s">
        <v>2629</v>
      </c>
    </row>
    <row r="163" ht="13.5" customHeight="1" x14ac:dyDescent="0.2">
      <c r="B163" s="3200" t="s">
        <v>2596</v>
      </c>
      <c r="C163" s="3201" t="s">
        <v>2671</v>
      </c>
      <c r="D163" s="3201" t="s">
        <v>325</v>
      </c>
      <c r="E163" s="3201" t="s">
        <v>325</v>
      </c>
      <c r="F163" s="3210" t="s">
        <v>2672</v>
      </c>
    </row>
    <row r="164" ht="13.5" customHeight="1" x14ac:dyDescent="0.2">
      <c r="B164" s="3200" t="s">
        <v>2596</v>
      </c>
      <c r="C164" s="3201" t="s">
        <v>2676</v>
      </c>
      <c r="D164" s="3201" t="s">
        <v>2631</v>
      </c>
      <c r="E164" s="3201" t="s">
        <v>2631</v>
      </c>
      <c r="F164" s="3210" t="s">
        <v>2631</v>
      </c>
    </row>
    <row r="165" ht="13.5" customHeight="1" x14ac:dyDescent="0.2">
      <c r="B165" s="3200" t="s">
        <v>2596</v>
      </c>
      <c r="C165" s="3201" t="s">
        <v>2648</v>
      </c>
      <c r="D165" s="3201" t="s">
        <v>2641</v>
      </c>
      <c r="E165" s="3201" t="s">
        <v>2641</v>
      </c>
      <c r="F165" s="3210" t="s">
        <v>2641</v>
      </c>
    </row>
    <row r="166" ht="13.5" customHeight="1" x14ac:dyDescent="0.2">
      <c r="B166" s="3200" t="s">
        <v>2596</v>
      </c>
      <c r="C166" s="3201" t="s">
        <v>2634</v>
      </c>
      <c r="D166" s="3201" t="s">
        <v>2624</v>
      </c>
      <c r="E166" s="3201" t="s">
        <v>2624</v>
      </c>
      <c r="F166" s="3210" t="s">
        <v>2624</v>
      </c>
    </row>
    <row r="167" ht="13.5" customHeight="1" x14ac:dyDescent="0.2">
      <c r="B167" s="3200" t="s">
        <v>2596</v>
      </c>
      <c r="C167" s="3201" t="s">
        <v>2643</v>
      </c>
      <c r="D167" s="3201" t="s">
        <v>2624</v>
      </c>
      <c r="E167" s="3201" t="s">
        <v>2624</v>
      </c>
      <c r="F167" s="3210" t="s">
        <v>2624</v>
      </c>
    </row>
    <row r="168" ht="13.5" customHeight="1" x14ac:dyDescent="0.2">
      <c r="B168" s="3200" t="s">
        <v>2596</v>
      </c>
      <c r="C168" s="3201" t="s">
        <v>2665</v>
      </c>
      <c r="D168" s="3201" t="s">
        <v>2631</v>
      </c>
      <c r="E168" s="3201" t="s">
        <v>2631</v>
      </c>
      <c r="F168" s="3210" t="s">
        <v>2631</v>
      </c>
    </row>
    <row r="169" ht="13.5" customHeight="1" x14ac:dyDescent="0.2">
      <c r="B169" s="3200" t="s">
        <v>2596</v>
      </c>
      <c r="C169" s="3201" t="s">
        <v>2675</v>
      </c>
      <c r="D169" s="3201" t="s">
        <v>2641</v>
      </c>
      <c r="E169" s="3201" t="s">
        <v>2641</v>
      </c>
      <c r="F169" s="3210" t="s">
        <v>2641</v>
      </c>
    </row>
    <row r="170" ht="13.5" customHeight="1" x14ac:dyDescent="0.2">
      <c r="B170" s="3200" t="s">
        <v>2596</v>
      </c>
      <c r="C170" s="3201" t="s">
        <v>2664</v>
      </c>
      <c r="D170" s="3201" t="s">
        <v>2641</v>
      </c>
      <c r="E170" s="3201" t="s">
        <v>2641</v>
      </c>
      <c r="F170" s="3210" t="s">
        <v>2641</v>
      </c>
    </row>
    <row r="171" ht="13.5" customHeight="1" x14ac:dyDescent="0.2">
      <c r="B171" s="3200" t="s">
        <v>2596</v>
      </c>
      <c r="C171" s="3201" t="s">
        <v>2637</v>
      </c>
      <c r="D171" s="3201" t="s">
        <v>2641</v>
      </c>
      <c r="E171" s="3201" t="s">
        <v>2641</v>
      </c>
      <c r="F171" s="3210" t="s">
        <v>2641</v>
      </c>
    </row>
    <row r="172" ht="13.5" customHeight="1" x14ac:dyDescent="0.2">
      <c r="B172" s="3200" t="s">
        <v>2596</v>
      </c>
      <c r="C172" s="3201" t="s">
        <v>2670</v>
      </c>
      <c r="D172" s="3201" t="s">
        <v>2624</v>
      </c>
      <c r="E172" s="3201" t="s">
        <v>2624</v>
      </c>
      <c r="F172" s="3210" t="s">
        <v>2624</v>
      </c>
    </row>
    <row r="173" ht="13.5" customHeight="1" x14ac:dyDescent="0.2">
      <c r="B173" s="3200" t="s">
        <v>2596</v>
      </c>
      <c r="C173" s="3201" t="s">
        <v>2640</v>
      </c>
      <c r="D173" s="3201" t="s">
        <v>2641</v>
      </c>
      <c r="E173" s="3201" t="s">
        <v>2641</v>
      </c>
      <c r="F173" s="3210" t="s">
        <v>2641</v>
      </c>
    </row>
    <row r="174" ht="13.5" customHeight="1" x14ac:dyDescent="0.2">
      <c r="B174" s="3200" t="s">
        <v>2596</v>
      </c>
      <c r="C174" s="3201" t="s">
        <v>2668</v>
      </c>
      <c r="D174" s="3201" t="s">
        <v>2624</v>
      </c>
      <c r="E174" s="3201" t="s">
        <v>2624</v>
      </c>
      <c r="F174" s="3210" t="s">
        <v>2624</v>
      </c>
    </row>
    <row r="175" ht="13.5" customHeight="1" x14ac:dyDescent="0.2">
      <c r="B175" s="3200" t="s">
        <v>2596</v>
      </c>
      <c r="C175" s="3201" t="s">
        <v>2674</v>
      </c>
      <c r="D175" s="3201" t="s">
        <v>2629</v>
      </c>
      <c r="E175" s="3201" t="s">
        <v>2629</v>
      </c>
      <c r="F175" s="3210" t="s">
        <v>2629</v>
      </c>
    </row>
    <row r="176" ht="13.5" customHeight="1" x14ac:dyDescent="0.2">
      <c r="B176" s="3200" t="s">
        <v>2596</v>
      </c>
      <c r="C176" s="3201" t="s">
        <v>2649</v>
      </c>
      <c r="D176" s="3201" t="s">
        <v>2641</v>
      </c>
      <c r="E176" s="3201" t="s">
        <v>2641</v>
      </c>
      <c r="F176" s="3210" t="s">
        <v>2641</v>
      </c>
    </row>
    <row r="177" ht="13.5" customHeight="1" x14ac:dyDescent="0.2">
      <c r="B177" s="3200" t="s">
        <v>2596</v>
      </c>
      <c r="C177" s="3201" t="s">
        <v>2679</v>
      </c>
      <c r="D177" s="3201" t="s">
        <v>2641</v>
      </c>
      <c r="E177" s="3201" t="s">
        <v>2641</v>
      </c>
      <c r="F177" s="3210" t="s">
        <v>2641</v>
      </c>
    </row>
    <row r="178" ht="13.5" customHeight="1" x14ac:dyDescent="0.2">
      <c r="B178" s="3200" t="s">
        <v>2596</v>
      </c>
      <c r="C178" s="3201" t="s">
        <v>2635</v>
      </c>
      <c r="D178" s="3201" t="s">
        <v>2633</v>
      </c>
      <c r="E178" s="3201" t="s">
        <v>2633</v>
      </c>
      <c r="F178" s="3210" t="s">
        <v>2633</v>
      </c>
    </row>
    <row r="179" ht="13.5" customHeight="1" x14ac:dyDescent="0.2">
      <c r="B179" s="3200" t="s">
        <v>2596</v>
      </c>
      <c r="C179" s="3201" t="s">
        <v>2663</v>
      </c>
      <c r="D179" s="3201" t="s">
        <v>2626</v>
      </c>
      <c r="E179" s="3201" t="s">
        <v>2626</v>
      </c>
      <c r="F179" s="3210" t="s">
        <v>2626</v>
      </c>
    </row>
    <row r="180" ht="13.5" customHeight="1" x14ac:dyDescent="0.2">
      <c r="B180" s="3200" t="s">
        <v>2596</v>
      </c>
      <c r="C180" s="3201" t="s">
        <v>2636</v>
      </c>
      <c r="D180" s="3201" t="s">
        <v>2641</v>
      </c>
      <c r="E180" s="3201" t="s">
        <v>2641</v>
      </c>
      <c r="F180" s="3210" t="s">
        <v>2641</v>
      </c>
    </row>
    <row r="181" ht="13.5" customHeight="1" x14ac:dyDescent="0.2">
      <c r="B181" s="3200" t="s">
        <v>2596</v>
      </c>
      <c r="C181" s="3201" t="s">
        <v>2639</v>
      </c>
      <c r="D181" s="3201" t="s">
        <v>2629</v>
      </c>
      <c r="E181" s="3201" t="s">
        <v>2629</v>
      </c>
      <c r="F181" s="3210" t="s">
        <v>2629</v>
      </c>
    </row>
    <row r="182" ht="13.5" customHeight="1" x14ac:dyDescent="0.2">
      <c r="B182" s="3200" t="s">
        <v>2596</v>
      </c>
      <c r="C182" s="3201" t="s">
        <v>2678</v>
      </c>
      <c r="D182" s="3201" t="s">
        <v>2633</v>
      </c>
      <c r="E182" s="3201" t="s">
        <v>2633</v>
      </c>
      <c r="F182" s="3210" t="s">
        <v>2633</v>
      </c>
    </row>
    <row r="183" ht="13.5" customHeight="1" x14ac:dyDescent="0.2">
      <c r="B183" s="3200" t="s">
        <v>2596</v>
      </c>
      <c r="C183" s="3201" t="s">
        <v>2632</v>
      </c>
      <c r="D183" s="3201" t="s">
        <v>2633</v>
      </c>
      <c r="E183" s="3201" t="s">
        <v>2633</v>
      </c>
      <c r="F183" s="3210" t="s">
        <v>2633</v>
      </c>
    </row>
    <row r="184" ht="13.5" customHeight="1" x14ac:dyDescent="0.2">
      <c r="B184" s="3200" t="s">
        <v>2596</v>
      </c>
      <c r="C184" s="3201" t="s">
        <v>2683</v>
      </c>
      <c r="D184" s="3201" t="s">
        <v>325</v>
      </c>
      <c r="E184" s="3201" t="s">
        <v>325</v>
      </c>
      <c r="F184" s="3210" t="s">
        <v>2684</v>
      </c>
    </row>
    <row r="185" ht="13.5" customHeight="1" x14ac:dyDescent="0.2">
      <c r="B185" s="3200" t="s">
        <v>2596</v>
      </c>
      <c r="C185" s="3201" t="s">
        <v>2685</v>
      </c>
      <c r="D185" s="3201" t="s">
        <v>325</v>
      </c>
      <c r="E185" s="3201" t="s">
        <v>325</v>
      </c>
      <c r="F185" s="3210" t="s">
        <v>2684</v>
      </c>
    </row>
    <row r="186" ht="13.5" customHeight="1" x14ac:dyDescent="0.2">
      <c r="B186" s="3200" t="s">
        <v>2596</v>
      </c>
      <c r="C186" s="3201" t="s">
        <v>2686</v>
      </c>
      <c r="D186" s="3201" t="s">
        <v>325</v>
      </c>
      <c r="E186" s="3201" t="s">
        <v>325</v>
      </c>
      <c r="F186" s="3210" t="s">
        <v>2684</v>
      </c>
    </row>
    <row r="187" ht="13.5" customHeight="1" x14ac:dyDescent="0.2">
      <c r="B187" s="3200" t="s">
        <v>2596</v>
      </c>
      <c r="C187" s="3201" t="s">
        <v>2687</v>
      </c>
      <c r="D187" s="3201" t="s">
        <v>325</v>
      </c>
      <c r="E187" s="3201" t="s">
        <v>325</v>
      </c>
      <c r="F187" s="3210" t="s">
        <v>2684</v>
      </c>
    </row>
    <row r="188" ht="13.5" customHeight="1" x14ac:dyDescent="0.2">
      <c r="B188" s="3200" t="s">
        <v>2596</v>
      </c>
      <c r="C188" s="3201" t="s">
        <v>2688</v>
      </c>
      <c r="D188" s="3201" t="s">
        <v>325</v>
      </c>
      <c r="E188" s="3201" t="s">
        <v>325</v>
      </c>
      <c r="F188" s="3210" t="s">
        <v>2684</v>
      </c>
    </row>
    <row r="189" ht="13.5" customHeight="1" x14ac:dyDescent="0.2">
      <c r="B189" s="3200" t="s">
        <v>2596</v>
      </c>
      <c r="C189" s="3201" t="s">
        <v>2593</v>
      </c>
      <c r="D189" s="3201" t="s">
        <v>325</v>
      </c>
      <c r="E189" s="3201" t="s">
        <v>325</v>
      </c>
      <c r="F189" s="3210" t="s">
        <v>325</v>
      </c>
    </row>
    <row r="190" ht="13.5" customHeight="1" x14ac:dyDescent="0.2">
      <c r="B190" s="3200" t="s">
        <v>2596</v>
      </c>
      <c r="C190" s="3201" t="s">
        <v>2693</v>
      </c>
      <c r="D190" s="3201" t="s">
        <v>325</v>
      </c>
      <c r="E190" s="3201" t="s">
        <v>325</v>
      </c>
      <c r="F190" s="3210" t="s">
        <v>325</v>
      </c>
    </row>
    <row r="191" ht="13.5" customHeight="1" x14ac:dyDescent="0.2">
      <c r="B191" s="3200" t="s">
        <v>2602</v>
      </c>
      <c r="C191" s="3201" t="s">
        <v>2647</v>
      </c>
      <c r="D191" s="3201" t="s">
        <v>2641</v>
      </c>
      <c r="E191" s="3201" t="s">
        <v>2641</v>
      </c>
      <c r="F191" s="3210" t="s">
        <v>2641</v>
      </c>
    </row>
    <row r="192" ht="13.5" customHeight="1" x14ac:dyDescent="0.2">
      <c r="B192" s="3200" t="s">
        <v>2602</v>
      </c>
      <c r="C192" s="3201" t="s">
        <v>2677</v>
      </c>
      <c r="D192" s="3201" t="s">
        <v>2641</v>
      </c>
      <c r="E192" s="3201" t="s">
        <v>2641</v>
      </c>
      <c r="F192" s="3210" t="s">
        <v>2641</v>
      </c>
    </row>
    <row r="193" ht="13.5" customHeight="1" x14ac:dyDescent="0.2">
      <c r="B193" s="3200" t="s">
        <v>2602</v>
      </c>
      <c r="C193" s="3201" t="s">
        <v>2678</v>
      </c>
      <c r="D193" s="3201" t="s">
        <v>2633</v>
      </c>
      <c r="E193" s="3201" t="s">
        <v>2633</v>
      </c>
      <c r="F193" s="3210" t="s">
        <v>2633</v>
      </c>
    </row>
    <row r="194" ht="13.5" customHeight="1" x14ac:dyDescent="0.2">
      <c r="B194" s="3200" t="s">
        <v>2602</v>
      </c>
      <c r="C194" s="3201" t="s">
        <v>2667</v>
      </c>
      <c r="D194" s="3201" t="s">
        <v>2641</v>
      </c>
      <c r="E194" s="3201" t="s">
        <v>2641</v>
      </c>
      <c r="F194" s="3210" t="s">
        <v>2641</v>
      </c>
    </row>
    <row r="195" ht="13.5" customHeight="1" x14ac:dyDescent="0.2">
      <c r="B195" s="3200" t="s">
        <v>2602</v>
      </c>
      <c r="C195" s="3201" t="s">
        <v>2648</v>
      </c>
      <c r="D195" s="3201" t="s">
        <v>2641</v>
      </c>
      <c r="E195" s="3201" t="s">
        <v>2641</v>
      </c>
      <c r="F195" s="3210" t="s">
        <v>2641</v>
      </c>
    </row>
    <row r="196" ht="13.5" customHeight="1" x14ac:dyDescent="0.2">
      <c r="B196" s="3200" t="s">
        <v>2602</v>
      </c>
      <c r="C196" s="3201" t="s">
        <v>2694</v>
      </c>
      <c r="D196" s="3201" t="s">
        <v>325</v>
      </c>
      <c r="E196" s="3201" t="s">
        <v>325</v>
      </c>
      <c r="F196" s="3210" t="s">
        <v>2695</v>
      </c>
    </row>
    <row r="197" ht="13.5" customHeight="1" x14ac:dyDescent="0.2">
      <c r="B197" s="3200" t="s">
        <v>2602</v>
      </c>
      <c r="C197" s="3201" t="s">
        <v>2696</v>
      </c>
      <c r="D197" s="3201" t="s">
        <v>325</v>
      </c>
      <c r="E197" s="3201" t="s">
        <v>325</v>
      </c>
      <c r="F197" s="3210" t="s">
        <v>325</v>
      </c>
    </row>
    <row r="198" ht="13.5" customHeight="1" x14ac:dyDescent="0.2">
      <c r="B198" s="3200" t="s">
        <v>2602</v>
      </c>
      <c r="C198" s="3201" t="s">
        <v>2697</v>
      </c>
      <c r="D198" s="3201" t="s">
        <v>325</v>
      </c>
      <c r="E198" s="3201" t="s">
        <v>325</v>
      </c>
      <c r="F198" s="3210" t="s">
        <v>2695</v>
      </c>
    </row>
    <row r="199" ht="13.5" customHeight="1" x14ac:dyDescent="0.2">
      <c r="B199" s="3200" t="s">
        <v>2602</v>
      </c>
      <c r="C199" s="3201" t="s">
        <v>2675</v>
      </c>
      <c r="D199" s="3201" t="s">
        <v>2641</v>
      </c>
      <c r="E199" s="3201" t="s">
        <v>2641</v>
      </c>
      <c r="F199" s="3210" t="s">
        <v>2641</v>
      </c>
    </row>
    <row r="200" ht="13.5" customHeight="1" x14ac:dyDescent="0.2">
      <c r="B200" s="3200" t="s">
        <v>2602</v>
      </c>
      <c r="C200" s="3201" t="s">
        <v>2698</v>
      </c>
      <c r="D200" s="3201" t="s">
        <v>325</v>
      </c>
      <c r="E200" s="3201" t="s">
        <v>325</v>
      </c>
      <c r="F200" s="3210" t="s">
        <v>325</v>
      </c>
    </row>
    <row r="201" ht="13.5" customHeight="1" x14ac:dyDescent="0.2">
      <c r="B201" s="3200" t="s">
        <v>2602</v>
      </c>
      <c r="C201" s="3201" t="s">
        <v>2628</v>
      </c>
      <c r="D201" s="3201" t="s">
        <v>2629</v>
      </c>
      <c r="E201" s="3201" t="s">
        <v>2629</v>
      </c>
      <c r="F201" s="3210" t="s">
        <v>2629</v>
      </c>
    </row>
    <row r="202" ht="13.5" customHeight="1" x14ac:dyDescent="0.2">
      <c r="B202" s="3200" t="s">
        <v>2602</v>
      </c>
      <c r="C202" s="3201" t="s">
        <v>2699</v>
      </c>
      <c r="D202" s="3201" t="s">
        <v>325</v>
      </c>
      <c r="E202" s="3201" t="s">
        <v>325</v>
      </c>
      <c r="F202" s="3210" t="s">
        <v>2695</v>
      </c>
    </row>
    <row r="203" ht="13.5" customHeight="1" x14ac:dyDescent="0.2">
      <c r="B203" s="3200" t="s">
        <v>2602</v>
      </c>
      <c r="C203" s="3201" t="s">
        <v>2646</v>
      </c>
      <c r="D203" s="3201" t="s">
        <v>2626</v>
      </c>
      <c r="E203" s="3201" t="s">
        <v>2626</v>
      </c>
      <c r="F203" s="3210" t="s">
        <v>2626</v>
      </c>
    </row>
    <row r="204" ht="13.5" customHeight="1" x14ac:dyDescent="0.2">
      <c r="B204" s="3200" t="s">
        <v>2602</v>
      </c>
      <c r="C204" s="3201" t="s">
        <v>2700</v>
      </c>
      <c r="D204" s="3201" t="s">
        <v>325</v>
      </c>
      <c r="E204" s="3201" t="s">
        <v>325</v>
      </c>
      <c r="F204" s="3210" t="s">
        <v>325</v>
      </c>
    </row>
    <row r="205" ht="13.5" customHeight="1" x14ac:dyDescent="0.2">
      <c r="B205" s="3200" t="s">
        <v>2602</v>
      </c>
      <c r="C205" s="3201" t="s">
        <v>2658</v>
      </c>
      <c r="D205" s="3201" t="s">
        <v>2624</v>
      </c>
      <c r="E205" s="3201" t="s">
        <v>2624</v>
      </c>
      <c r="F205" s="3210" t="s">
        <v>2624</v>
      </c>
    </row>
    <row r="206" ht="13.5" customHeight="1" x14ac:dyDescent="0.2">
      <c r="B206" s="3200" t="s">
        <v>2602</v>
      </c>
      <c r="C206" s="3201" t="s">
        <v>2644</v>
      </c>
      <c r="D206" s="3201" t="s">
        <v>2624</v>
      </c>
      <c r="E206" s="3201" t="s">
        <v>2624</v>
      </c>
      <c r="F206" s="3210" t="s">
        <v>2624</v>
      </c>
    </row>
    <row r="207" ht="13.5" customHeight="1" x14ac:dyDescent="0.2">
      <c r="B207" s="3200" t="s">
        <v>2602</v>
      </c>
      <c r="C207" s="3201" t="s">
        <v>2654</v>
      </c>
      <c r="D207" s="3201" t="s">
        <v>2624</v>
      </c>
      <c r="E207" s="3201" t="s">
        <v>2624</v>
      </c>
      <c r="F207" s="3210" t="s">
        <v>2624</v>
      </c>
    </row>
    <row r="208" ht="13.5" customHeight="1" x14ac:dyDescent="0.2">
      <c r="B208" s="3200" t="s">
        <v>2602</v>
      </c>
      <c r="C208" s="3201" t="s">
        <v>2625</v>
      </c>
      <c r="D208" s="3201" t="s">
        <v>2641</v>
      </c>
      <c r="E208" s="3201" t="s">
        <v>2641</v>
      </c>
      <c r="F208" s="3210" t="s">
        <v>2641</v>
      </c>
    </row>
    <row r="209" ht="13.5" customHeight="1" x14ac:dyDescent="0.2">
      <c r="B209" s="3200" t="s">
        <v>2602</v>
      </c>
      <c r="C209" s="3201" t="s">
        <v>2669</v>
      </c>
      <c r="D209" s="3201" t="s">
        <v>2631</v>
      </c>
      <c r="E209" s="3201" t="s">
        <v>2631</v>
      </c>
      <c r="F209" s="3210" t="s">
        <v>2631</v>
      </c>
    </row>
    <row r="210" ht="13.5" customHeight="1" x14ac:dyDescent="0.2">
      <c r="B210" s="3200" t="s">
        <v>2602</v>
      </c>
      <c r="C210" s="3201" t="s">
        <v>2701</v>
      </c>
      <c r="D210" s="3201" t="s">
        <v>325</v>
      </c>
      <c r="E210" s="3201" t="s">
        <v>325</v>
      </c>
      <c r="F210" s="3210" t="s">
        <v>325</v>
      </c>
    </row>
    <row r="211" ht="13.5" customHeight="1" x14ac:dyDescent="0.2">
      <c r="B211" s="3200" t="s">
        <v>2602</v>
      </c>
      <c r="C211" s="3201" t="s">
        <v>2673</v>
      </c>
      <c r="D211" s="3201" t="s">
        <v>2631</v>
      </c>
      <c r="E211" s="3201" t="s">
        <v>2631</v>
      </c>
      <c r="F211" s="3210" t="s">
        <v>2631</v>
      </c>
    </row>
    <row r="212" ht="13.5" customHeight="1" x14ac:dyDescent="0.2">
      <c r="B212" s="3200" t="s">
        <v>2602</v>
      </c>
      <c r="C212" s="3201" t="s">
        <v>2643</v>
      </c>
      <c r="D212" s="3201" t="s">
        <v>2624</v>
      </c>
      <c r="E212" s="3201" t="s">
        <v>2624</v>
      </c>
      <c r="F212" s="3210" t="s">
        <v>2624</v>
      </c>
    </row>
    <row r="213" ht="13.5" customHeight="1" x14ac:dyDescent="0.2">
      <c r="B213" s="3200" t="s">
        <v>2602</v>
      </c>
      <c r="C213" s="3201" t="s">
        <v>2698</v>
      </c>
      <c r="D213" s="3201" t="s">
        <v>325</v>
      </c>
      <c r="E213" s="3201" t="s">
        <v>325</v>
      </c>
      <c r="F213" s="3210" t="s">
        <v>325</v>
      </c>
    </row>
    <row r="214" ht="13.5" customHeight="1" x14ac:dyDescent="0.2">
      <c r="B214" s="3200" t="s">
        <v>2602</v>
      </c>
      <c r="C214" s="3201" t="s">
        <v>2702</v>
      </c>
      <c r="D214" s="3201" t="s">
        <v>325</v>
      </c>
      <c r="E214" s="3201" t="s">
        <v>325</v>
      </c>
      <c r="F214" s="3210" t="s">
        <v>325</v>
      </c>
    </row>
    <row r="215" ht="13.5" customHeight="1" x14ac:dyDescent="0.2">
      <c r="B215" s="3200" t="s">
        <v>2602</v>
      </c>
      <c r="C215" s="3201" t="s">
        <v>2696</v>
      </c>
      <c r="D215" s="3201" t="s">
        <v>325</v>
      </c>
      <c r="E215" s="3201" t="s">
        <v>325</v>
      </c>
      <c r="F215" s="3210" t="s">
        <v>325</v>
      </c>
    </row>
    <row r="216" ht="13.5" customHeight="1" x14ac:dyDescent="0.2">
      <c r="B216" s="3200" t="s">
        <v>2602</v>
      </c>
      <c r="C216" s="3201" t="s">
        <v>2703</v>
      </c>
      <c r="D216" s="3201" t="s">
        <v>325</v>
      </c>
      <c r="E216" s="3201" t="s">
        <v>325</v>
      </c>
      <c r="F216" s="3210" t="s">
        <v>325</v>
      </c>
    </row>
    <row r="217" ht="13.5" customHeight="1" x14ac:dyDescent="0.2">
      <c r="B217" s="3200" t="s">
        <v>2602</v>
      </c>
      <c r="C217" s="3201" t="s">
        <v>2659</v>
      </c>
      <c r="D217" s="3201" t="s">
        <v>2624</v>
      </c>
      <c r="E217" s="3201" t="s">
        <v>2624</v>
      </c>
      <c r="F217" s="3210" t="s">
        <v>2624</v>
      </c>
    </row>
    <row r="218" ht="13.5" customHeight="1" x14ac:dyDescent="0.2">
      <c r="B218" s="3200" t="s">
        <v>2602</v>
      </c>
      <c r="C218" s="3201" t="s">
        <v>2639</v>
      </c>
      <c r="D218" s="3201" t="s">
        <v>2629</v>
      </c>
      <c r="E218" s="3201" t="s">
        <v>2629</v>
      </c>
      <c r="F218" s="3210" t="s">
        <v>2629</v>
      </c>
    </row>
    <row r="219" ht="13.5" customHeight="1" x14ac:dyDescent="0.2">
      <c r="B219" s="3200" t="s">
        <v>2602</v>
      </c>
      <c r="C219" s="3201" t="s">
        <v>2650</v>
      </c>
      <c r="D219" s="3201" t="s">
        <v>2633</v>
      </c>
      <c r="E219" s="3201" t="s">
        <v>2633</v>
      </c>
      <c r="F219" s="3210" t="s">
        <v>2633</v>
      </c>
    </row>
    <row r="220" ht="13.5" customHeight="1" x14ac:dyDescent="0.2">
      <c r="B220" s="3200" t="s">
        <v>2602</v>
      </c>
      <c r="C220" s="3201" t="s">
        <v>2649</v>
      </c>
      <c r="D220" s="3201" t="s">
        <v>2641</v>
      </c>
      <c r="E220" s="3201" t="s">
        <v>2641</v>
      </c>
      <c r="F220" s="3210" t="s">
        <v>2641</v>
      </c>
    </row>
    <row r="221" ht="13.5" customHeight="1" x14ac:dyDescent="0.2">
      <c r="B221" s="3200" t="s">
        <v>2602</v>
      </c>
      <c r="C221" s="3201" t="s">
        <v>2640</v>
      </c>
      <c r="D221" s="3201" t="s">
        <v>2641</v>
      </c>
      <c r="E221" s="3201" t="s">
        <v>2641</v>
      </c>
      <c r="F221" s="3210" t="s">
        <v>2641</v>
      </c>
    </row>
    <row r="222" ht="13.5" customHeight="1" x14ac:dyDescent="0.2">
      <c r="B222" s="3200" t="s">
        <v>2602</v>
      </c>
      <c r="C222" s="3201" t="s">
        <v>2665</v>
      </c>
      <c r="D222" s="3201" t="s">
        <v>2631</v>
      </c>
      <c r="E222" s="3201" t="s">
        <v>2631</v>
      </c>
      <c r="F222" s="3210" t="s">
        <v>2631</v>
      </c>
    </row>
    <row r="223" ht="13.5" customHeight="1" x14ac:dyDescent="0.2">
      <c r="B223" s="3200" t="s">
        <v>2602</v>
      </c>
      <c r="C223" s="3201" t="s">
        <v>2703</v>
      </c>
      <c r="D223" s="3201" t="s">
        <v>325</v>
      </c>
      <c r="E223" s="3201" t="s">
        <v>325</v>
      </c>
      <c r="F223" s="3210" t="s">
        <v>325</v>
      </c>
    </row>
    <row r="224" ht="13.5" customHeight="1" x14ac:dyDescent="0.2">
      <c r="B224" s="3200" t="s">
        <v>2602</v>
      </c>
      <c r="C224" s="3201" t="s">
        <v>2653</v>
      </c>
      <c r="D224" s="3201" t="s">
        <v>2624</v>
      </c>
      <c r="E224" s="3201" t="s">
        <v>2624</v>
      </c>
      <c r="F224" s="3210" t="s">
        <v>2624</v>
      </c>
    </row>
    <row r="225" ht="13.5" customHeight="1" x14ac:dyDescent="0.2">
      <c r="B225" s="3200" t="s">
        <v>2602</v>
      </c>
      <c r="C225" s="3201" t="s">
        <v>2651</v>
      </c>
      <c r="D225" s="3201" t="s">
        <v>2652</v>
      </c>
      <c r="E225" s="3201" t="s">
        <v>2652</v>
      </c>
      <c r="F225" s="3210" t="s">
        <v>2652</v>
      </c>
    </row>
    <row r="226" ht="13.5" customHeight="1" x14ac:dyDescent="0.2">
      <c r="B226" s="3200" t="s">
        <v>2602</v>
      </c>
      <c r="C226" s="3201" t="s">
        <v>2666</v>
      </c>
      <c r="D226" s="3201" t="s">
        <v>2629</v>
      </c>
      <c r="E226" s="3201" t="s">
        <v>2629</v>
      </c>
      <c r="F226" s="3210" t="s">
        <v>2629</v>
      </c>
    </row>
    <row r="227" ht="13.5" customHeight="1" x14ac:dyDescent="0.2">
      <c r="B227" s="3200" t="s">
        <v>2602</v>
      </c>
      <c r="C227" s="3201" t="s">
        <v>2674</v>
      </c>
      <c r="D227" s="3201" t="s">
        <v>2629</v>
      </c>
      <c r="E227" s="3201" t="s">
        <v>2629</v>
      </c>
      <c r="F227" s="3210" t="s">
        <v>2629</v>
      </c>
    </row>
    <row r="228" ht="13.5" customHeight="1" x14ac:dyDescent="0.2">
      <c r="B228" s="3200" t="s">
        <v>2602</v>
      </c>
      <c r="C228" s="3201" t="s">
        <v>2696</v>
      </c>
      <c r="D228" s="3201" t="s">
        <v>325</v>
      </c>
      <c r="E228" s="3201" t="s">
        <v>325</v>
      </c>
      <c r="F228" s="3210" t="s">
        <v>325</v>
      </c>
    </row>
    <row r="229" ht="13.5" customHeight="1" x14ac:dyDescent="0.2">
      <c r="B229" s="3200" t="s">
        <v>2602</v>
      </c>
      <c r="C229" s="3201" t="s">
        <v>2704</v>
      </c>
      <c r="D229" s="3201" t="s">
        <v>325</v>
      </c>
      <c r="E229" s="3201" t="s">
        <v>325</v>
      </c>
      <c r="F229" s="3210" t="s">
        <v>325</v>
      </c>
    </row>
    <row r="230" ht="13.5" customHeight="1" x14ac:dyDescent="0.2">
      <c r="B230" s="3200" t="s">
        <v>2602</v>
      </c>
      <c r="C230" s="3201" t="s">
        <v>2663</v>
      </c>
      <c r="D230" s="3201" t="s">
        <v>2626</v>
      </c>
      <c r="E230" s="3201" t="s">
        <v>2626</v>
      </c>
      <c r="F230" s="3210" t="s">
        <v>2626</v>
      </c>
    </row>
    <row r="231" ht="13.5" customHeight="1" x14ac:dyDescent="0.2">
      <c r="B231" s="3200" t="s">
        <v>2602</v>
      </c>
      <c r="C231" s="3201" t="s">
        <v>2698</v>
      </c>
      <c r="D231" s="3201" t="s">
        <v>325</v>
      </c>
      <c r="E231" s="3201" t="s">
        <v>325</v>
      </c>
      <c r="F231" s="3210" t="s">
        <v>325</v>
      </c>
    </row>
    <row r="232" ht="13.5" customHeight="1" x14ac:dyDescent="0.2">
      <c r="B232" s="3200" t="s">
        <v>2602</v>
      </c>
      <c r="C232" s="3201" t="s">
        <v>2627</v>
      </c>
      <c r="D232" s="3201" t="s">
        <v>2641</v>
      </c>
      <c r="E232" s="3201" t="s">
        <v>2641</v>
      </c>
      <c r="F232" s="3210" t="s">
        <v>2641</v>
      </c>
    </row>
    <row r="233" ht="13.5" customHeight="1" x14ac:dyDescent="0.2">
      <c r="B233" s="3200" t="s">
        <v>2602</v>
      </c>
      <c r="C233" s="3201" t="s">
        <v>2701</v>
      </c>
      <c r="D233" s="3201" t="s">
        <v>325</v>
      </c>
      <c r="E233" s="3201" t="s">
        <v>325</v>
      </c>
      <c r="F233" s="3210" t="s">
        <v>325</v>
      </c>
    </row>
    <row r="234" ht="13.5" customHeight="1" x14ac:dyDescent="0.2">
      <c r="B234" s="3200" t="s">
        <v>2602</v>
      </c>
      <c r="C234" s="3201" t="s">
        <v>2705</v>
      </c>
      <c r="D234" s="3201" t="s">
        <v>325</v>
      </c>
      <c r="E234" s="3201" t="s">
        <v>325</v>
      </c>
      <c r="F234" s="3210" t="s">
        <v>325</v>
      </c>
    </row>
    <row r="235" ht="13.5" customHeight="1" x14ac:dyDescent="0.2">
      <c r="B235" s="3200" t="s">
        <v>2602</v>
      </c>
      <c r="C235" s="3201" t="s">
        <v>2704</v>
      </c>
      <c r="D235" s="3201" t="s">
        <v>325</v>
      </c>
      <c r="E235" s="3201" t="s">
        <v>325</v>
      </c>
      <c r="F235" s="3210" t="s">
        <v>325</v>
      </c>
    </row>
    <row r="236" ht="13.5" customHeight="1" x14ac:dyDescent="0.2">
      <c r="B236" s="3200" t="s">
        <v>2602</v>
      </c>
      <c r="C236" s="3201" t="s">
        <v>2630</v>
      </c>
      <c r="D236" s="3201" t="s">
        <v>2631</v>
      </c>
      <c r="E236" s="3201" t="s">
        <v>2631</v>
      </c>
      <c r="F236" s="3210" t="s">
        <v>2631</v>
      </c>
    </row>
    <row r="237" ht="13.5" customHeight="1" x14ac:dyDescent="0.2">
      <c r="B237" s="3200" t="s">
        <v>2602</v>
      </c>
      <c r="C237" s="3201" t="s">
        <v>2706</v>
      </c>
      <c r="D237" s="3201" t="s">
        <v>325</v>
      </c>
      <c r="E237" s="3201" t="s">
        <v>325</v>
      </c>
      <c r="F237" s="3210" t="s">
        <v>325</v>
      </c>
    </row>
    <row r="238" ht="13.5" customHeight="1" x14ac:dyDescent="0.2">
      <c r="B238" s="3200" t="s">
        <v>2602</v>
      </c>
      <c r="C238" s="3201" t="s">
        <v>2700</v>
      </c>
      <c r="D238" s="3201" t="s">
        <v>325</v>
      </c>
      <c r="E238" s="3201" t="s">
        <v>325</v>
      </c>
      <c r="F238" s="3210" t="s">
        <v>325</v>
      </c>
    </row>
    <row r="239" ht="13.5" customHeight="1" x14ac:dyDescent="0.2">
      <c r="B239" s="3200" t="s">
        <v>2602</v>
      </c>
      <c r="C239" s="3201" t="s">
        <v>2670</v>
      </c>
      <c r="D239" s="3201" t="s">
        <v>2624</v>
      </c>
      <c r="E239" s="3201" t="s">
        <v>2624</v>
      </c>
      <c r="F239" s="3210" t="s">
        <v>2624</v>
      </c>
    </row>
    <row r="240" ht="13.5" customHeight="1" x14ac:dyDescent="0.2">
      <c r="B240" s="3200" t="s">
        <v>2602</v>
      </c>
      <c r="C240" s="3201" t="s">
        <v>2638</v>
      </c>
      <c r="D240" s="3201" t="s">
        <v>2624</v>
      </c>
      <c r="E240" s="3201" t="s">
        <v>2624</v>
      </c>
      <c r="F240" s="3210" t="s">
        <v>2624</v>
      </c>
    </row>
    <row r="241" ht="13.5" customHeight="1" x14ac:dyDescent="0.2">
      <c r="B241" s="3200" t="s">
        <v>2602</v>
      </c>
      <c r="C241" s="3201" t="s">
        <v>2679</v>
      </c>
      <c r="D241" s="3201" t="s">
        <v>2641</v>
      </c>
      <c r="E241" s="3201" t="s">
        <v>2641</v>
      </c>
      <c r="F241" s="3210" t="s">
        <v>2641</v>
      </c>
    </row>
    <row r="242" ht="13.5" customHeight="1" x14ac:dyDescent="0.2">
      <c r="B242" s="3200" t="s">
        <v>2602</v>
      </c>
      <c r="C242" s="3201" t="s">
        <v>2636</v>
      </c>
      <c r="D242" s="3201" t="s">
        <v>2641</v>
      </c>
      <c r="E242" s="3201" t="s">
        <v>2641</v>
      </c>
      <c r="F242" s="3210" t="s">
        <v>2641</v>
      </c>
    </row>
    <row r="243" ht="13.5" customHeight="1" x14ac:dyDescent="0.2">
      <c r="B243" s="3200" t="s">
        <v>2602</v>
      </c>
      <c r="C243" s="3201" t="s">
        <v>2680</v>
      </c>
      <c r="D243" s="3201" t="s">
        <v>2641</v>
      </c>
      <c r="E243" s="3201" t="s">
        <v>2641</v>
      </c>
      <c r="F243" s="3210" t="s">
        <v>2641</v>
      </c>
    </row>
    <row r="244" ht="13.5" customHeight="1" x14ac:dyDescent="0.2">
      <c r="B244" s="3200" t="s">
        <v>2602</v>
      </c>
      <c r="C244" s="3201" t="s">
        <v>2676</v>
      </c>
      <c r="D244" s="3201" t="s">
        <v>2631</v>
      </c>
      <c r="E244" s="3201" t="s">
        <v>2631</v>
      </c>
      <c r="F244" s="3210" t="s">
        <v>2631</v>
      </c>
    </row>
    <row r="245" ht="13.5" customHeight="1" x14ac:dyDescent="0.2">
      <c r="B245" s="3200" t="s">
        <v>2602</v>
      </c>
      <c r="C245" s="3201" t="s">
        <v>2632</v>
      </c>
      <c r="D245" s="3201" t="s">
        <v>2633</v>
      </c>
      <c r="E245" s="3201" t="s">
        <v>2633</v>
      </c>
      <c r="F245" s="3210" t="s">
        <v>2633</v>
      </c>
    </row>
    <row r="246" ht="13.5" customHeight="1" x14ac:dyDescent="0.2">
      <c r="B246" s="3200" t="s">
        <v>2602</v>
      </c>
      <c r="C246" s="3201" t="s">
        <v>2635</v>
      </c>
      <c r="D246" s="3201" t="s">
        <v>2633</v>
      </c>
      <c r="E246" s="3201" t="s">
        <v>2633</v>
      </c>
      <c r="F246" s="3210" t="s">
        <v>2633</v>
      </c>
    </row>
    <row r="247" ht="13.5" customHeight="1" x14ac:dyDescent="0.2">
      <c r="B247" s="3200" t="s">
        <v>2602</v>
      </c>
      <c r="C247" s="3201" t="s">
        <v>2702</v>
      </c>
      <c r="D247" s="3201" t="s">
        <v>325</v>
      </c>
      <c r="E247" s="3201" t="s">
        <v>325</v>
      </c>
      <c r="F247" s="3210" t="s">
        <v>325</v>
      </c>
    </row>
    <row r="248" ht="13.5" customHeight="1" x14ac:dyDescent="0.2">
      <c r="B248" s="3200" t="s">
        <v>2602</v>
      </c>
      <c r="C248" s="3201" t="s">
        <v>2668</v>
      </c>
      <c r="D248" s="3201" t="s">
        <v>2624</v>
      </c>
      <c r="E248" s="3201" t="s">
        <v>2624</v>
      </c>
      <c r="F248" s="3210" t="s">
        <v>2624</v>
      </c>
    </row>
    <row r="249" ht="13.5" customHeight="1" x14ac:dyDescent="0.2">
      <c r="B249" s="3200" t="s">
        <v>2602</v>
      </c>
      <c r="C249" s="3201" t="s">
        <v>2701</v>
      </c>
      <c r="D249" s="3201" t="s">
        <v>325</v>
      </c>
      <c r="E249" s="3201" t="s">
        <v>325</v>
      </c>
      <c r="F249" s="3210" t="s">
        <v>325</v>
      </c>
    </row>
    <row r="250" ht="13.5" customHeight="1" x14ac:dyDescent="0.2">
      <c r="B250" s="3200" t="s">
        <v>2602</v>
      </c>
      <c r="C250" s="3201" t="s">
        <v>2707</v>
      </c>
      <c r="D250" s="3201" t="s">
        <v>325</v>
      </c>
      <c r="E250" s="3201" t="s">
        <v>325</v>
      </c>
      <c r="F250" s="3210" t="s">
        <v>2695</v>
      </c>
    </row>
    <row r="251" ht="13.5" customHeight="1" x14ac:dyDescent="0.2">
      <c r="B251" s="3200" t="s">
        <v>2602</v>
      </c>
      <c r="C251" s="3201" t="s">
        <v>2704</v>
      </c>
      <c r="D251" s="3201" t="s">
        <v>325</v>
      </c>
      <c r="E251" s="3201" t="s">
        <v>325</v>
      </c>
      <c r="F251" s="3210" t="s">
        <v>325</v>
      </c>
    </row>
    <row r="252" ht="13.5" customHeight="1" x14ac:dyDescent="0.2">
      <c r="B252" s="3200" t="s">
        <v>2602</v>
      </c>
      <c r="C252" s="3201" t="s">
        <v>2664</v>
      </c>
      <c r="D252" s="3201" t="s">
        <v>2641</v>
      </c>
      <c r="E252" s="3201" t="s">
        <v>2641</v>
      </c>
      <c r="F252" s="3210" t="s">
        <v>2641</v>
      </c>
    </row>
    <row r="253" ht="13.5" customHeight="1" x14ac:dyDescent="0.2">
      <c r="B253" s="3200" t="s">
        <v>2602</v>
      </c>
      <c r="C253" s="3201" t="s">
        <v>2702</v>
      </c>
      <c r="D253" s="3201" t="s">
        <v>325</v>
      </c>
      <c r="E253" s="3201" t="s">
        <v>325</v>
      </c>
      <c r="F253" s="3210" t="s">
        <v>325</v>
      </c>
    </row>
    <row r="254" ht="13.5" customHeight="1" x14ac:dyDescent="0.2">
      <c r="B254" s="3200" t="s">
        <v>2602</v>
      </c>
      <c r="C254" s="3201" t="s">
        <v>2708</v>
      </c>
      <c r="D254" s="3201" t="s">
        <v>325</v>
      </c>
      <c r="E254" s="3201" t="s">
        <v>325</v>
      </c>
      <c r="F254" s="3210" t="s">
        <v>325</v>
      </c>
    </row>
    <row r="255" ht="13.5" customHeight="1" x14ac:dyDescent="0.2">
      <c r="B255" s="3200" t="s">
        <v>2602</v>
      </c>
      <c r="C255" s="3201" t="s">
        <v>2709</v>
      </c>
      <c r="D255" s="3201" t="s">
        <v>325</v>
      </c>
      <c r="E255" s="3201" t="s">
        <v>325</v>
      </c>
      <c r="F255" s="3210" t="s">
        <v>2695</v>
      </c>
    </row>
    <row r="256" ht="13.5" customHeight="1" x14ac:dyDescent="0.2">
      <c r="B256" s="3200" t="s">
        <v>2602</v>
      </c>
      <c r="C256" s="3201" t="s">
        <v>2645</v>
      </c>
      <c r="D256" s="3201" t="s">
        <v>2629</v>
      </c>
      <c r="E256" s="3201" t="s">
        <v>2629</v>
      </c>
      <c r="F256" s="3210" t="s">
        <v>2629</v>
      </c>
    </row>
    <row r="257" ht="13.5" customHeight="1" x14ac:dyDescent="0.2">
      <c r="B257" s="3200" t="s">
        <v>2602</v>
      </c>
      <c r="C257" s="3201" t="s">
        <v>2705</v>
      </c>
      <c r="D257" s="3201" t="s">
        <v>325</v>
      </c>
      <c r="E257" s="3201" t="s">
        <v>325</v>
      </c>
      <c r="F257" s="3210" t="s">
        <v>325</v>
      </c>
    </row>
    <row r="258" ht="13.5" customHeight="1" x14ac:dyDescent="0.2">
      <c r="B258" s="3200" t="s">
        <v>2602</v>
      </c>
      <c r="C258" s="3201" t="s">
        <v>2642</v>
      </c>
      <c r="D258" s="3201" t="s">
        <v>2633</v>
      </c>
      <c r="E258" s="3201" t="s">
        <v>2633</v>
      </c>
      <c r="F258" s="3210" t="s">
        <v>2633</v>
      </c>
    </row>
    <row r="259" ht="13.5" customHeight="1" x14ac:dyDescent="0.2">
      <c r="B259" s="3200" t="s">
        <v>2602</v>
      </c>
      <c r="C259" s="3201" t="s">
        <v>2662</v>
      </c>
      <c r="D259" s="3201" t="s">
        <v>2641</v>
      </c>
      <c r="E259" s="3201" t="s">
        <v>2641</v>
      </c>
      <c r="F259" s="3210" t="s">
        <v>325</v>
      </c>
    </row>
    <row r="260" ht="13.5" customHeight="1" x14ac:dyDescent="0.2">
      <c r="B260" s="3200" t="s">
        <v>2602</v>
      </c>
      <c r="C260" s="3201" t="s">
        <v>2623</v>
      </c>
      <c r="D260" s="3201" t="s">
        <v>2624</v>
      </c>
      <c r="E260" s="3201" t="s">
        <v>2624</v>
      </c>
      <c r="F260" s="3210" t="s">
        <v>2624</v>
      </c>
    </row>
    <row r="261" ht="13.5" customHeight="1" x14ac:dyDescent="0.2">
      <c r="B261" s="3200" t="s">
        <v>2602</v>
      </c>
      <c r="C261" s="3201" t="s">
        <v>2706</v>
      </c>
      <c r="D261" s="3201" t="s">
        <v>325</v>
      </c>
      <c r="E261" s="3201" t="s">
        <v>325</v>
      </c>
      <c r="F261" s="3210" t="s">
        <v>325</v>
      </c>
    </row>
    <row r="262" ht="13.5" customHeight="1" x14ac:dyDescent="0.2">
      <c r="B262" s="3200" t="s">
        <v>2602</v>
      </c>
      <c r="C262" s="3201" t="s">
        <v>2708</v>
      </c>
      <c r="D262" s="3201" t="s">
        <v>325</v>
      </c>
      <c r="E262" s="3201" t="s">
        <v>325</v>
      </c>
      <c r="F262" s="3210" t="s">
        <v>325</v>
      </c>
    </row>
    <row r="263" ht="13.5" customHeight="1" x14ac:dyDescent="0.2">
      <c r="B263" s="3200" t="s">
        <v>2602</v>
      </c>
      <c r="C263" s="3201" t="s">
        <v>2634</v>
      </c>
      <c r="D263" s="3201" t="s">
        <v>2624</v>
      </c>
      <c r="E263" s="3201" t="s">
        <v>2624</v>
      </c>
      <c r="F263" s="3210" t="s">
        <v>2624</v>
      </c>
    </row>
    <row r="264" ht="13.5" customHeight="1" x14ac:dyDescent="0.2">
      <c r="B264" s="3200" t="s">
        <v>2602</v>
      </c>
      <c r="C264" s="3201" t="s">
        <v>2700</v>
      </c>
      <c r="D264" s="3201" t="s">
        <v>325</v>
      </c>
      <c r="E264" s="3201" t="s">
        <v>325</v>
      </c>
      <c r="F264" s="3210" t="s">
        <v>325</v>
      </c>
    </row>
    <row r="265" ht="13.5" customHeight="1" x14ac:dyDescent="0.2">
      <c r="B265" s="3200" t="s">
        <v>2602</v>
      </c>
      <c r="C265" s="3201" t="s">
        <v>2703</v>
      </c>
      <c r="D265" s="3201" t="s">
        <v>325</v>
      </c>
      <c r="E265" s="3201" t="s">
        <v>325</v>
      </c>
      <c r="F265" s="3210" t="s">
        <v>325</v>
      </c>
    </row>
    <row r="266" ht="13.5" customHeight="1" x14ac:dyDescent="0.2">
      <c r="B266" s="3200" t="s">
        <v>2602</v>
      </c>
      <c r="C266" s="3201" t="s">
        <v>2705</v>
      </c>
      <c r="D266" s="3201" t="s">
        <v>325</v>
      </c>
      <c r="E266" s="3201" t="s">
        <v>325</v>
      </c>
      <c r="F266" s="3210" t="s">
        <v>325</v>
      </c>
    </row>
    <row r="267" ht="13.5" customHeight="1" x14ac:dyDescent="0.2">
      <c r="B267" s="3200" t="s">
        <v>2602</v>
      </c>
      <c r="C267" s="3201" t="s">
        <v>2706</v>
      </c>
      <c r="D267" s="3201" t="s">
        <v>325</v>
      </c>
      <c r="E267" s="3201" t="s">
        <v>325</v>
      </c>
      <c r="F267" s="3210" t="s">
        <v>325</v>
      </c>
    </row>
    <row r="268" ht="13.5" customHeight="1" x14ac:dyDescent="0.2">
      <c r="B268" s="3200" t="s">
        <v>2602</v>
      </c>
      <c r="C268" s="3201" t="s">
        <v>2637</v>
      </c>
      <c r="D268" s="3201" t="s">
        <v>2641</v>
      </c>
      <c r="E268" s="3201" t="s">
        <v>2641</v>
      </c>
      <c r="F268" s="3210" t="s">
        <v>2641</v>
      </c>
    </row>
    <row r="269" ht="13.5" customHeight="1" x14ac:dyDescent="0.2">
      <c r="B269" s="3200" t="s">
        <v>2602</v>
      </c>
      <c r="C269" s="3201" t="s">
        <v>2655</v>
      </c>
      <c r="D269" s="3201" t="s">
        <v>2633</v>
      </c>
      <c r="E269" s="3201" t="s">
        <v>2633</v>
      </c>
      <c r="F269" s="3210" t="s">
        <v>2633</v>
      </c>
    </row>
    <row r="270" ht="13.5" customHeight="1" x14ac:dyDescent="0.2">
      <c r="B270" s="3200" t="s">
        <v>2602</v>
      </c>
      <c r="C270" s="3201" t="s">
        <v>2708</v>
      </c>
      <c r="D270" s="3201" t="s">
        <v>325</v>
      </c>
      <c r="E270" s="3201" t="s">
        <v>325</v>
      </c>
      <c r="F270" s="3210" t="s">
        <v>325</v>
      </c>
    </row>
    <row r="271" ht="13.5" customHeight="1" x14ac:dyDescent="0.2">
      <c r="B271" s="3200" t="s">
        <v>2602</v>
      </c>
      <c r="C271" s="3201" t="s">
        <v>2660</v>
      </c>
      <c r="D271" s="3201" t="s">
        <v>2624</v>
      </c>
      <c r="E271" s="3201" t="s">
        <v>2624</v>
      </c>
      <c r="F271" s="3210" t="s">
        <v>2624</v>
      </c>
    </row>
    <row r="272" ht="13.5" customHeight="1" x14ac:dyDescent="0.2">
      <c r="B272" s="3200" t="s">
        <v>2602</v>
      </c>
      <c r="C272" s="3201" t="s">
        <v>2683</v>
      </c>
      <c r="D272" s="3201" t="s">
        <v>325</v>
      </c>
      <c r="E272" s="3201" t="s">
        <v>325</v>
      </c>
      <c r="F272" s="3210" t="s">
        <v>2684</v>
      </c>
    </row>
    <row r="273" ht="13.5" customHeight="1" x14ac:dyDescent="0.2">
      <c r="B273" s="3200" t="s">
        <v>2602</v>
      </c>
      <c r="C273" s="3201" t="s">
        <v>2685</v>
      </c>
      <c r="D273" s="3201" t="s">
        <v>325</v>
      </c>
      <c r="E273" s="3201" t="s">
        <v>325</v>
      </c>
      <c r="F273" s="3210" t="s">
        <v>2684</v>
      </c>
    </row>
    <row r="274" ht="13.5" customHeight="1" x14ac:dyDescent="0.2">
      <c r="B274" s="3200" t="s">
        <v>2602</v>
      </c>
      <c r="C274" s="3201" t="s">
        <v>2686</v>
      </c>
      <c r="D274" s="3201" t="s">
        <v>325</v>
      </c>
      <c r="E274" s="3201" t="s">
        <v>325</v>
      </c>
      <c r="F274" s="3210" t="s">
        <v>2684</v>
      </c>
    </row>
    <row r="275" ht="13.5" customHeight="1" x14ac:dyDescent="0.2">
      <c r="B275" s="3200" t="s">
        <v>2602</v>
      </c>
      <c r="C275" s="3201" t="s">
        <v>2687</v>
      </c>
      <c r="D275" s="3201" t="s">
        <v>325</v>
      </c>
      <c r="E275" s="3201" t="s">
        <v>325</v>
      </c>
      <c r="F275" s="3210" t="s">
        <v>2684</v>
      </c>
    </row>
    <row r="276" ht="13.5" customHeight="1" x14ac:dyDescent="0.2">
      <c r="B276" s="3200" t="s">
        <v>2602</v>
      </c>
      <c r="C276" s="3201" t="s">
        <v>2688</v>
      </c>
      <c r="D276" s="3201" t="s">
        <v>325</v>
      </c>
      <c r="E276" s="3201" t="s">
        <v>325</v>
      </c>
      <c r="F276" s="3210" t="s">
        <v>2684</v>
      </c>
    </row>
    <row r="277" ht="13.5" customHeight="1" x14ac:dyDescent="0.2">
      <c r="B277" s="3200" t="s">
        <v>2602</v>
      </c>
      <c r="C277" s="3201" t="s">
        <v>2593</v>
      </c>
      <c r="D277" s="3201" t="s">
        <v>325</v>
      </c>
      <c r="E277" s="3201" t="s">
        <v>325</v>
      </c>
      <c r="F277" s="3210" t="s">
        <v>325</v>
      </c>
    </row>
    <row r="278" ht="13.5" customHeight="1" x14ac:dyDescent="0.2">
      <c r="B278" s="3200" t="s">
        <v>2602</v>
      </c>
      <c r="C278" s="3201" t="s">
        <v>2693</v>
      </c>
      <c r="D278" s="3201" t="s">
        <v>325</v>
      </c>
      <c r="E278" s="3201" t="s">
        <v>325</v>
      </c>
      <c r="F278" s="3210" t="s">
        <v>325</v>
      </c>
    </row>
    <row r="279" ht="14.1" customHeight="1" x14ac:dyDescent="0.2">
      <c r="B279" s="546" t="s">
        <v>2710</v>
      </c>
      <c r="C279" s="98"/>
      <c r="D279" s="98"/>
      <c r="E279" s="98"/>
      <c r="F279" s="98"/>
    </row>
    <row r="280" ht="14.1" customHeight="1" x14ac:dyDescent="0.2">
      <c r="B280" s="229" t="s">
        <v>2711</v>
      </c>
      <c r="C280" s="3211"/>
      <c r="D280" s="3211"/>
      <c r="E280" s="3211"/>
      <c r="F280" s="3211"/>
    </row>
    <row r="281" ht="14.1" customHeight="1" x14ac:dyDescent="0.2">
      <c r="B281" s="229" t="s">
        <v>2712</v>
      </c>
      <c r="C281" s="3211"/>
      <c r="D281" s="3211"/>
      <c r="E281" s="3211"/>
      <c r="F281" s="3211"/>
    </row>
    <row r="282" ht="14.1" customHeight="1" x14ac:dyDescent="0.2">
      <c r="B282" s="229" t="s">
        <v>2713</v>
      </c>
      <c r="C282" s="1574"/>
      <c r="D282" s="1574"/>
      <c r="E282" s="3211"/>
      <c r="F282" s="3211"/>
    </row>
    <row r="283" ht="14.1" customHeight="1" x14ac:dyDescent="0.2">
      <c r="B283" s="3211"/>
      <c r="C283" s="3211"/>
      <c r="D283" s="3211"/>
      <c r="E283" s="3211"/>
      <c r="F283" s="3211"/>
    </row>
    <row r="284" ht="14.1" customHeight="1" x14ac:dyDescent="0.2">
      <c r="B284" s="154" t="s">
        <v>136</v>
      </c>
      <c r="C284" s="3212"/>
      <c r="D284" s="3212"/>
      <c r="E284" s="3212"/>
      <c r="F284" s="3212"/>
    </row>
    <row r="285" ht="14.1" customHeight="1" x14ac:dyDescent="0.2">
      <c r="B285" s="547"/>
    </row>
    <row r="286" ht="14.1" customHeight="1" x14ac:dyDescent="0.2">
      <c r="B286" s="2932" t="s">
        <v>2110</v>
      </c>
      <c r="C286" s="2933"/>
      <c r="D286" s="2933"/>
      <c r="E286" s="2933"/>
      <c r="F286" s="2934"/>
    </row>
    <row r="287" ht="14.1" customHeight="1" x14ac:dyDescent="0.2">
      <c r="B287" s="2935" t="s">
        <v>2714</v>
      </c>
      <c r="C287" s="2897"/>
      <c r="D287" s="2897"/>
      <c r="E287" s="2897"/>
      <c r="F287" s="2898"/>
    </row>
    <row r="288" ht="14.1" customHeight="1" x14ac:dyDescent="0.2">
      <c r="B288" s="2938" t="s">
        <v>2715</v>
      </c>
      <c r="C288" s="2900"/>
      <c r="D288" s="2900"/>
      <c r="E288" s="2900"/>
      <c r="F288" s="2901"/>
    </row>
    <row r="289" ht="18" customHeight="1" x14ac:dyDescent="0.2">
      <c r="B289" s="2941"/>
      <c r="C289" s="2942"/>
      <c r="D289" s="2942"/>
      <c r="E289" s="2942"/>
      <c r="F289" s="2943"/>
    </row>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c r="D302" s="2018"/>
      <c r="F302" s="3213"/>
    </row>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2716</v>
      </c>
      <c r="G1" s="100" t="s">
        <v>62</v>
      </c>
    </row>
    <row r="2" ht="18.95" customHeight="1" x14ac:dyDescent="0.2">
      <c r="B2" s="5" t="s">
        <v>2717</v>
      </c>
      <c r="G2" s="100" t="s">
        <v>64</v>
      </c>
    </row>
    <row r="3" ht="18.95" customHeight="1" x14ac:dyDescent="0.2">
      <c r="B3" s="5" t="s">
        <v>2718</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681"/>
    </row>
    <row r="8" ht="60" customHeight="1" x14ac:dyDescent="0.2">
      <c r="B8" s="3214" t="s">
        <v>67</v>
      </c>
      <c r="C8" s="3215" t="s">
        <v>2719</v>
      </c>
      <c r="D8" s="3215" t="s">
        <v>2720</v>
      </c>
      <c r="E8" s="3216" t="s">
        <v>2048</v>
      </c>
      <c r="F8" s="3216" t="s">
        <v>62</v>
      </c>
      <c r="G8" s="3217" t="s">
        <v>2721</v>
      </c>
    </row>
    <row r="9" ht="18" customHeight="1" x14ac:dyDescent="0.25">
      <c r="A9" s="613" t="s">
        <v>544</v>
      </c>
      <c r="B9" s="3218"/>
      <c r="C9" s="3219" t="s">
        <v>2722</v>
      </c>
      <c r="D9" s="3219"/>
      <c r="E9" s="3220" t="s">
        <v>325</v>
      </c>
      <c r="F9" s="3220" t="s">
        <v>325</v>
      </c>
      <c r="G9" s="3221" t="s">
        <v>989</v>
      </c>
    </row>
    <row r="10" ht="18" customHeight="1" x14ac:dyDescent="0.25">
      <c r="B10" s="3222" t="s">
        <v>2723</v>
      </c>
      <c r="C10" s="3223"/>
      <c r="D10" s="3223">
        <v>288440.1301763272</v>
      </c>
      <c r="E10" s="3223">
        <v>230397.48011930438</v>
      </c>
      <c r="F10" s="3223">
        <v>183666.2833725708</v>
      </c>
      <c r="G10" s="3224">
        <v>-36.324296047053785</v>
      </c>
    </row>
    <row r="11" ht="18" customHeight="1" x14ac:dyDescent="0.2">
      <c r="B11" s="2695" t="s">
        <v>2246</v>
      </c>
      <c r="C11" s="3225"/>
      <c r="D11" s="3225">
        <v>220493.43745546485</v>
      </c>
      <c r="E11" s="3225">
        <v>184958.87223556143</v>
      </c>
      <c r="F11" s="3225">
        <v>153117.93145130918</v>
      </c>
      <c r="G11" s="3226">
        <v>-30.556694467500485</v>
      </c>
    </row>
    <row r="12" ht="18" customHeight="1" x14ac:dyDescent="0.2">
      <c r="B12" s="2660" t="s">
        <v>2247</v>
      </c>
      <c r="C12" s="3227"/>
      <c r="D12" s="3227">
        <v>173616.97691722162</v>
      </c>
      <c r="E12" s="3227">
        <v>150769.27652806815</v>
      </c>
      <c r="F12" s="3227">
        <v>123986.18567956093</v>
      </c>
      <c r="G12" s="3228">
        <v>-28.586369903977776</v>
      </c>
    </row>
    <row r="13" ht="18" customHeight="1" x14ac:dyDescent="0.2">
      <c r="B13" s="2665" t="s">
        <v>2248</v>
      </c>
      <c r="C13" s="3227"/>
      <c r="D13" s="3227">
        <v>79131.21564656147</v>
      </c>
      <c r="E13" s="3227">
        <v>71654.62214460157</v>
      </c>
      <c r="F13" s="3227">
        <v>66122.82576754125</v>
      </c>
      <c r="G13" s="3228">
        <v>-16.439011801767364</v>
      </c>
    </row>
    <row r="14" ht="18" customHeight="1" x14ac:dyDescent="0.2">
      <c r="B14" s="2665" t="s">
        <v>2724</v>
      </c>
      <c r="C14" s="3227"/>
      <c r="D14" s="3227">
        <v>65935.35766139065</v>
      </c>
      <c r="E14" s="3227">
        <v>54079.94038201222</v>
      </c>
      <c r="F14" s="3227">
        <v>34796.676736606685</v>
      </c>
      <c r="G14" s="3228">
        <v>-47.22607418723027</v>
      </c>
    </row>
    <row r="15" ht="18" customHeight="1" x14ac:dyDescent="0.2">
      <c r="B15" s="2665" t="s">
        <v>2250</v>
      </c>
      <c r="C15" s="3227"/>
      <c r="D15" s="3227">
        <v>11127.420991205705</v>
      </c>
      <c r="E15" s="3227">
        <v>12432.180823427832</v>
      </c>
      <c r="F15" s="3227">
        <v>10628.01280669042</v>
      </c>
      <c r="G15" s="3228">
        <v>-4.488085648147766</v>
      </c>
    </row>
    <row r="16" ht="18" customHeight="1" x14ac:dyDescent="0.2">
      <c r="B16" s="2665" t="s">
        <v>2251</v>
      </c>
      <c r="C16" s="3227"/>
      <c r="D16" s="3227">
        <v>14969.330171274627</v>
      </c>
      <c r="E16" s="3227">
        <v>11372.529834205958</v>
      </c>
      <c r="F16" s="3227">
        <v>11087.329900131139</v>
      </c>
      <c r="G16" s="3228">
        <v>-25.933025905146017</v>
      </c>
    </row>
    <row r="17" ht="18" customHeight="1" x14ac:dyDescent="0.2">
      <c r="B17" s="2665" t="s">
        <v>2252</v>
      </c>
      <c r="C17" s="3227"/>
      <c r="D17" s="3227">
        <v>2453.652446789137</v>
      </c>
      <c r="E17" s="3227">
        <v>1230.0033438205803</v>
      </c>
      <c r="F17" s="3227">
        <v>1351.3404685914325</v>
      </c>
      <c r="G17" s="3228">
        <v>-44.92535116944521</v>
      </c>
    </row>
    <row r="18" ht="18" customHeight="1" x14ac:dyDescent="0.2">
      <c r="B18" s="2660" t="s">
        <v>108</v>
      </c>
      <c r="C18" s="3227"/>
      <c r="D18" s="3227">
        <v>46876.46053824323</v>
      </c>
      <c r="E18" s="3227">
        <v>34189.59570749328</v>
      </c>
      <c r="F18" s="3227">
        <v>29131.74577174824</v>
      </c>
      <c r="G18" s="3228">
        <v>-37.85421203466997</v>
      </c>
    </row>
    <row r="19" ht="18" customHeight="1" x14ac:dyDescent="0.2">
      <c r="B19" s="2665" t="s">
        <v>2253</v>
      </c>
      <c r="C19" s="3227"/>
      <c r="D19" s="3227">
        <v>10385.389781496417</v>
      </c>
      <c r="E19" s="3227">
        <v>6571.060049378478</v>
      </c>
      <c r="F19" s="3227">
        <v>6148.751567061882</v>
      </c>
      <c r="G19" s="3228">
        <v>-40.79421479185043</v>
      </c>
    </row>
    <row r="20" ht="18" customHeight="1" x14ac:dyDescent="0.2">
      <c r="B20" s="2665" t="s">
        <v>2254</v>
      </c>
      <c r="C20" s="3227"/>
      <c r="D20" s="3227">
        <v>36491.07075674681</v>
      </c>
      <c r="E20" s="3227">
        <v>27618.535658114804</v>
      </c>
      <c r="F20" s="3227">
        <v>22982.994204686358</v>
      </c>
      <c r="G20" s="3228">
        <v>-37.01748474882161</v>
      </c>
    </row>
    <row r="21" ht="18" customHeight="1" x14ac:dyDescent="0.25">
      <c r="B21" s="3229" t="s">
        <v>2255</v>
      </c>
      <c r="C21" s="3230"/>
      <c r="D21" s="3230" t="s">
        <v>88</v>
      </c>
      <c r="E21" s="3230" t="s">
        <v>88</v>
      </c>
      <c r="F21" s="3230" t="s">
        <v>88</v>
      </c>
      <c r="G21" s="3231" t="s">
        <v>2549</v>
      </c>
    </row>
    <row r="22" ht="18" customHeight="1" x14ac:dyDescent="0.2">
      <c r="B22" s="2799" t="s">
        <v>2256</v>
      </c>
      <c r="C22" s="3232"/>
      <c r="D22" s="3232">
        <v>45024.300866766025</v>
      </c>
      <c r="E22" s="3232">
        <v>31917.52051537561</v>
      </c>
      <c r="F22" s="3232">
        <v>22856.19389419026</v>
      </c>
      <c r="G22" s="3233">
        <v>-49.23587162002732</v>
      </c>
    </row>
    <row r="23" ht="18" customHeight="1" x14ac:dyDescent="0.2">
      <c r="B23" s="2660" t="s">
        <v>2257</v>
      </c>
      <c r="C23" s="3227"/>
      <c r="D23" s="3227">
        <v>7722.738669686567</v>
      </c>
      <c r="E23" s="3227">
        <v>6083.239255780709</v>
      </c>
      <c r="F23" s="3227">
        <v>4462.65980431214</v>
      </c>
      <c r="G23" s="3228">
        <v>-42.21402542301408</v>
      </c>
    </row>
    <row r="24" ht="18" customHeight="1" x14ac:dyDescent="0.2">
      <c r="B24" s="2660" t="s">
        <v>930</v>
      </c>
      <c r="C24" s="3227"/>
      <c r="D24" s="3227">
        <v>12973.875249392564</v>
      </c>
      <c r="E24" s="3227">
        <v>9324.131294368788</v>
      </c>
      <c r="F24" s="3227">
        <v>5890.735332623166</v>
      </c>
      <c r="G24" s="3228">
        <v>-54.59540638870434</v>
      </c>
    </row>
    <row r="25" ht="18" customHeight="1" x14ac:dyDescent="0.2">
      <c r="B25" s="2660" t="s">
        <v>658</v>
      </c>
      <c r="C25" s="3227"/>
      <c r="D25" s="3227">
        <v>22883.110026507362</v>
      </c>
      <c r="E25" s="3227">
        <v>15781.562160135205</v>
      </c>
      <c r="F25" s="3227">
        <v>11895.256837778627</v>
      </c>
      <c r="G25" s="3228">
        <v>-48.0173069831881</v>
      </c>
    </row>
    <row r="26" ht="18" customHeight="1" x14ac:dyDescent="0.2">
      <c r="B26" s="2660" t="s">
        <v>2258</v>
      </c>
      <c r="C26" s="3227"/>
      <c r="D26" s="3227">
        <v>1443.4946956258543</v>
      </c>
      <c r="E26" s="3227">
        <v>727.0777158426184</v>
      </c>
      <c r="F26" s="3227">
        <v>605.8649202671238</v>
      </c>
      <c r="G26" s="3228">
        <v>-58.027908096715265</v>
      </c>
    </row>
    <row r="27" ht="18" customHeight="1" x14ac:dyDescent="0.2">
      <c r="B27" s="2660" t="s">
        <v>2259</v>
      </c>
      <c r="C27" s="3227"/>
      <c r="D27" s="3227" t="s">
        <v>88</v>
      </c>
      <c r="E27" s="3227" t="s">
        <v>88</v>
      </c>
      <c r="F27" s="3227" t="s">
        <v>88</v>
      </c>
      <c r="G27" s="3228" t="s">
        <v>2549</v>
      </c>
    </row>
    <row r="28" ht="18" customHeight="1" x14ac:dyDescent="0.2">
      <c r="B28" s="2660" t="s">
        <v>2260</v>
      </c>
      <c r="C28" s="3227"/>
      <c r="D28" s="3227">
        <v>0.141945911169114</v>
      </c>
      <c r="E28" s="3227">
        <v>0.164720847490355</v>
      </c>
      <c r="F28" s="3227">
        <v>0.26062558023820503</v>
      </c>
      <c r="G28" s="3228">
        <v>83.60907904398624</v>
      </c>
    </row>
    <row r="29" ht="18" customHeight="1" x14ac:dyDescent="0.2">
      <c r="B29" s="2660" t="s">
        <v>684</v>
      </c>
      <c r="C29" s="3227"/>
      <c r="D29" s="3227">
        <v>0.9402796425</v>
      </c>
      <c r="E29" s="3227">
        <v>1.3453684008</v>
      </c>
      <c r="F29" s="3227">
        <v>1.4163736289624</v>
      </c>
      <c r="G29" s="3228">
        <v>50.63323344920765</v>
      </c>
    </row>
    <row r="30" ht="18" customHeight="1" x14ac:dyDescent="0.25">
      <c r="B30" s="2688" t="s">
        <v>2725</v>
      </c>
      <c r="C30" s="3234"/>
      <c r="D30" s="3234" t="s">
        <v>110</v>
      </c>
      <c r="E30" s="3234" t="s">
        <v>110</v>
      </c>
      <c r="F30" s="3234" t="s">
        <v>110</v>
      </c>
      <c r="G30" s="3235" t="s">
        <v>2549</v>
      </c>
    </row>
    <row r="31" ht="18" customHeight="1" x14ac:dyDescent="0.2">
      <c r="B31" s="3236" t="s">
        <v>2262</v>
      </c>
      <c r="C31" s="3225"/>
      <c r="D31" s="3225">
        <v>38316.172321657345</v>
      </c>
      <c r="E31" s="3225">
        <v>34124.55454360778</v>
      </c>
      <c r="F31" s="3225">
        <v>28659.486523618798</v>
      </c>
      <c r="G31" s="3226">
        <v>-25.202636936102106</v>
      </c>
    </row>
    <row r="32" ht="18" customHeight="1" x14ac:dyDescent="0.2">
      <c r="B32" s="2703" t="s">
        <v>2263</v>
      </c>
      <c r="C32" s="3227"/>
      <c r="D32" s="3227">
        <v>19399.007882611393</v>
      </c>
      <c r="E32" s="3227">
        <v>17195.442368585173</v>
      </c>
      <c r="F32" s="3227">
        <v>15211.186419178532</v>
      </c>
      <c r="G32" s="3228">
        <v>-21.587812576676573</v>
      </c>
    </row>
    <row r="33" ht="18" customHeight="1" x14ac:dyDescent="0.2">
      <c r="B33" s="2703" t="s">
        <v>2264</v>
      </c>
      <c r="C33" s="3227"/>
      <c r="D33" s="3227">
        <v>3999.443015655573</v>
      </c>
      <c r="E33" s="3227">
        <v>3785.2154098281108</v>
      </c>
      <c r="F33" s="3227">
        <v>2870.643861313589</v>
      </c>
      <c r="G33" s="3228">
        <v>-28.22390892740238</v>
      </c>
    </row>
    <row r="34" ht="18" customHeight="1" x14ac:dyDescent="0.2">
      <c r="B34" s="2703" t="s">
        <v>2265</v>
      </c>
      <c r="C34" s="3227"/>
      <c r="D34" s="3227">
        <v>160.15441856040397</v>
      </c>
      <c r="E34" s="3227">
        <v>132.68940052056274</v>
      </c>
      <c r="F34" s="3227">
        <v>70.40308992012912</v>
      </c>
      <c r="G34" s="3228">
        <v>-56.040494821829824</v>
      </c>
    </row>
    <row r="35" ht="18" customHeight="1" x14ac:dyDescent="0.2">
      <c r="B35" s="2703" t="s">
        <v>2266</v>
      </c>
      <c r="C35" s="3227"/>
      <c r="D35" s="3227">
        <v>13671.049089488333</v>
      </c>
      <c r="E35" s="3227">
        <v>12047.225927247231</v>
      </c>
      <c r="F35" s="3227">
        <v>9687.649710454041</v>
      </c>
      <c r="G35" s="3228">
        <v>-29.13748135172104</v>
      </c>
    </row>
    <row r="36" ht="18" customHeight="1" x14ac:dyDescent="0.2">
      <c r="B36" s="2703" t="s">
        <v>2267</v>
      </c>
      <c r="C36" s="3227"/>
      <c r="D36" s="3227" t="s">
        <v>88</v>
      </c>
      <c r="E36" s="3227" t="s">
        <v>88</v>
      </c>
      <c r="F36" s="3227" t="s">
        <v>88</v>
      </c>
      <c r="G36" s="3228" t="s">
        <v>2549</v>
      </c>
    </row>
    <row r="37" ht="18" customHeight="1" x14ac:dyDescent="0.2">
      <c r="B37" s="2703" t="s">
        <v>2268</v>
      </c>
      <c r="C37" s="3227"/>
      <c r="D37" s="3227">
        <v>820.2133003039672</v>
      </c>
      <c r="E37" s="3227">
        <v>781.4698669687411</v>
      </c>
      <c r="F37" s="3227">
        <v>740.498428932216</v>
      </c>
      <c r="G37" s="3228">
        <v>-9.718797700818707</v>
      </c>
    </row>
    <row r="38" ht="18" customHeight="1" x14ac:dyDescent="0.2">
      <c r="B38" s="2708" t="s">
        <v>1069</v>
      </c>
      <c r="C38" s="3230"/>
      <c r="D38" s="3230">
        <v>148.9996904</v>
      </c>
      <c r="E38" s="3230">
        <v>66.82983706666666</v>
      </c>
      <c r="F38" s="3230">
        <v>30.628617066666664</v>
      </c>
      <c r="G38" s="3231">
        <v>-79.4438384506424</v>
      </c>
    </row>
    <row r="39" ht="18" customHeight="1" x14ac:dyDescent="0.2">
      <c r="B39" s="2708" t="s">
        <v>1070</v>
      </c>
      <c r="C39" s="3230"/>
      <c r="D39" s="3230">
        <v>117.30492463768117</v>
      </c>
      <c r="E39" s="3230">
        <v>115.68173339130435</v>
      </c>
      <c r="F39" s="3230">
        <v>48.476396753623185</v>
      </c>
      <c r="G39" s="3231">
        <v>-58.674883511197976</v>
      </c>
    </row>
    <row r="40" ht="18" customHeight="1" x14ac:dyDescent="0.2">
      <c r="B40" s="2708" t="s">
        <v>2269</v>
      </c>
      <c r="C40" s="3230"/>
      <c r="D40" s="3230" t="s">
        <v>88</v>
      </c>
      <c r="E40" s="3230" t="s">
        <v>88</v>
      </c>
      <c r="F40" s="3230" t="s">
        <v>88</v>
      </c>
      <c r="G40" s="3231" t="s">
        <v>2549</v>
      </c>
    </row>
    <row r="41" ht="18" customHeight="1" x14ac:dyDescent="0.25">
      <c r="B41" s="2711" t="s">
        <v>2270</v>
      </c>
      <c r="C41" s="3230"/>
      <c r="D41" s="3230" t="s">
        <v>88</v>
      </c>
      <c r="E41" s="3230" t="s">
        <v>88</v>
      </c>
      <c r="F41" s="3230" t="s">
        <v>88</v>
      </c>
      <c r="G41" s="3231" t="s">
        <v>2549</v>
      </c>
    </row>
    <row r="42" ht="18" customHeight="1" x14ac:dyDescent="0.2">
      <c r="B42" s="3236" t="s">
        <v>2726</v>
      </c>
      <c r="C42" s="3232"/>
      <c r="D42" s="3232">
        <v>-21123.834081121007</v>
      </c>
      <c r="E42" s="3232">
        <v>-26239.380180224725</v>
      </c>
      <c r="F42" s="3232">
        <v>-26487.943107335523</v>
      </c>
      <c r="G42" s="3233">
        <v>25.393633587609827</v>
      </c>
    </row>
    <row r="43" ht="18" customHeight="1" x14ac:dyDescent="0.2">
      <c r="B43" s="2703" t="s">
        <v>1438</v>
      </c>
      <c r="C43" s="3227"/>
      <c r="D43" s="3227">
        <v>-21600.358561581244</v>
      </c>
      <c r="E43" s="3227">
        <v>-27294.56331825166</v>
      </c>
      <c r="F43" s="3227">
        <v>-28421.647200424224</v>
      </c>
      <c r="G43" s="3228">
        <v>31.5795157723698</v>
      </c>
    </row>
    <row r="44" ht="18" customHeight="1" x14ac:dyDescent="0.2">
      <c r="B44" s="2703" t="s">
        <v>1441</v>
      </c>
      <c r="C44" s="3227"/>
      <c r="D44" s="3227">
        <v>-1817.7265047783249</v>
      </c>
      <c r="E44" s="3227">
        <v>-2028.5673795933467</v>
      </c>
      <c r="F44" s="3227">
        <v>-2038.7965170620198</v>
      </c>
      <c r="G44" s="3228">
        <v>12.161896286518353</v>
      </c>
    </row>
    <row r="45" ht="18" customHeight="1" x14ac:dyDescent="0.2">
      <c r="B45" s="2703" t="s">
        <v>2727</v>
      </c>
      <c r="C45" s="3227"/>
      <c r="D45" s="3227">
        <v>1959.919561434345</v>
      </c>
      <c r="E45" s="3227">
        <v>2028.179061757115</v>
      </c>
      <c r="F45" s="3227">
        <v>2023.4326413237973</v>
      </c>
      <c r="G45" s="3228">
        <v>3.2405962540100828</v>
      </c>
    </row>
    <row r="46" ht="18" customHeight="1" x14ac:dyDescent="0.2">
      <c r="B46" s="2703" t="s">
        <v>2315</v>
      </c>
      <c r="C46" s="3227"/>
      <c r="D46" s="3227">
        <v>-109.07221234884584</v>
      </c>
      <c r="E46" s="3227">
        <v>-121.90520001845722</v>
      </c>
      <c r="F46" s="3227">
        <v>-122.65790940852588</v>
      </c>
      <c r="G46" s="3228">
        <v>12.455690378983867</v>
      </c>
    </row>
    <row r="47" ht="18" customHeight="1" x14ac:dyDescent="0.2">
      <c r="B47" s="2703" t="s">
        <v>1450</v>
      </c>
      <c r="C47" s="3227"/>
      <c r="D47" s="3227">
        <v>781.4509774653148</v>
      </c>
      <c r="E47" s="3227">
        <v>853.0167364421906</v>
      </c>
      <c r="F47" s="3227">
        <v>854.6599915096355</v>
      </c>
      <c r="G47" s="3228">
        <v>9.368343780409425</v>
      </c>
    </row>
    <row r="48" ht="18" customHeight="1" x14ac:dyDescent="0.2">
      <c r="B48" s="2703" t="s">
        <v>2317</v>
      </c>
      <c r="C48" s="3227"/>
      <c r="D48" s="3227">
        <v>-26.08179376099803</v>
      </c>
      <c r="E48" s="3227">
        <v>-29.991061821760667</v>
      </c>
      <c r="F48" s="3227">
        <v>-29.993091730698367</v>
      </c>
      <c r="G48" s="3228">
        <v>14.996276734421473</v>
      </c>
    </row>
    <row r="49" ht="18" customHeight="1" x14ac:dyDescent="0.2">
      <c r="B49" s="2703" t="s">
        <v>2318</v>
      </c>
      <c r="C49" s="3230"/>
      <c r="D49" s="3230">
        <v>-311.96554755125476</v>
      </c>
      <c r="E49" s="3230">
        <v>354.45098126119956</v>
      </c>
      <c r="F49" s="3230">
        <v>1247.0589784565072</v>
      </c>
      <c r="G49" s="3231">
        <v>-499.742531906226</v>
      </c>
    </row>
    <row r="50" ht="18" customHeight="1" x14ac:dyDescent="0.25">
      <c r="B50" s="2711" t="s">
        <v>2728</v>
      </c>
      <c r="C50" s="3234"/>
      <c r="D50" s="3234" t="s">
        <v>88</v>
      </c>
      <c r="E50" s="3234" t="s">
        <v>88</v>
      </c>
      <c r="F50" s="3234" t="s">
        <v>88</v>
      </c>
      <c r="G50" s="3235" t="s">
        <v>2549</v>
      </c>
    </row>
    <row r="51" ht="18" customHeight="1" x14ac:dyDescent="0.2">
      <c r="B51" s="3236" t="s">
        <v>2280</v>
      </c>
      <c r="C51" s="3225"/>
      <c r="D51" s="3225">
        <v>5730.053613560001</v>
      </c>
      <c r="E51" s="3225">
        <v>5635.913004984305</v>
      </c>
      <c r="F51" s="3225">
        <v>5520.614610788083</v>
      </c>
      <c r="G51" s="3226">
        <v>-3.6550967389953746</v>
      </c>
    </row>
    <row r="52" ht="18" customHeight="1" x14ac:dyDescent="0.2">
      <c r="B52" s="2703" t="s">
        <v>2729</v>
      </c>
      <c r="C52" s="3227"/>
      <c r="D52" s="3227">
        <v>1490.5802889047798</v>
      </c>
      <c r="E52" s="3227">
        <v>1536.1382513016779</v>
      </c>
      <c r="F52" s="3227">
        <v>1582.2643146612754</v>
      </c>
      <c r="G52" s="3228">
        <v>6.150894818544897</v>
      </c>
    </row>
    <row r="53" ht="18" customHeight="1" x14ac:dyDescent="0.2">
      <c r="B53" s="2703" t="s">
        <v>2321</v>
      </c>
      <c r="C53" s="3227"/>
      <c r="D53" s="3227" t="s">
        <v>641</v>
      </c>
      <c r="E53" s="3227" t="s">
        <v>641</v>
      </c>
      <c r="F53" s="3227" t="s">
        <v>641</v>
      </c>
      <c r="G53" s="3228" t="s">
        <v>2549</v>
      </c>
    </row>
    <row r="54" ht="18" customHeight="1" x14ac:dyDescent="0.2">
      <c r="B54" s="2703" t="s">
        <v>2322</v>
      </c>
      <c r="C54" s="3227"/>
      <c r="D54" s="3227">
        <v>1.1185734286350901</v>
      </c>
      <c r="E54" s="3227">
        <v>1.2915583860286899</v>
      </c>
      <c r="F54" s="3227">
        <v>1.30693568791935</v>
      </c>
      <c r="G54" s="3228">
        <v>16.839507757135273</v>
      </c>
    </row>
    <row r="55" ht="18" customHeight="1" x14ac:dyDescent="0.2">
      <c r="B55" s="2703" t="s">
        <v>2284</v>
      </c>
      <c r="C55" s="3227"/>
      <c r="D55" s="3227">
        <v>4238.354751226586</v>
      </c>
      <c r="E55" s="3227">
        <v>4098.483195296599</v>
      </c>
      <c r="F55" s="3227">
        <v>3937.0433604388877</v>
      </c>
      <c r="G55" s="3228">
        <v>-7.10915929584465</v>
      </c>
    </row>
    <row r="56" ht="18" customHeight="1" x14ac:dyDescent="0.25">
      <c r="B56" s="2708" t="s">
        <v>2730</v>
      </c>
      <c r="C56" s="3230"/>
      <c r="D56" s="3230" t="s">
        <v>111</v>
      </c>
      <c r="E56" s="3230" t="s">
        <v>111</v>
      </c>
      <c r="F56" s="3230" t="s">
        <v>111</v>
      </c>
      <c r="G56" s="3231" t="s">
        <v>2549</v>
      </c>
    </row>
    <row r="57" ht="18" customHeight="1" x14ac:dyDescent="0.25">
      <c r="B57" s="3237" t="s">
        <v>2364</v>
      </c>
      <c r="C57" s="3238"/>
      <c r="D57" s="3238" t="s">
        <v>88</v>
      </c>
      <c r="E57" s="3238" t="s">
        <v>88</v>
      </c>
      <c r="F57" s="3238" t="s">
        <v>88</v>
      </c>
      <c r="G57" s="3239" t="s">
        <v>2549</v>
      </c>
    </row>
    <row r="58" ht="18" customHeight="1" x14ac:dyDescent="0.25">
      <c r="B58" s="3240"/>
      <c r="C58" s="3241"/>
      <c r="D58" s="3241"/>
      <c r="E58" s="3241"/>
      <c r="F58" s="3241"/>
      <c r="G58" s="3241"/>
    </row>
    <row r="59" ht="18" customHeight="1" x14ac:dyDescent="0.2">
      <c r="B59" s="3242" t="s">
        <v>2731</v>
      </c>
      <c r="C59" s="3243"/>
      <c r="D59" s="3244"/>
      <c r="E59" s="3244"/>
      <c r="F59" s="3244"/>
      <c r="G59" s="3245"/>
    </row>
    <row r="60" ht="18" customHeight="1" x14ac:dyDescent="0.2">
      <c r="B60" s="2754" t="s">
        <v>125</v>
      </c>
      <c r="C60" s="3227"/>
      <c r="D60" s="3227">
        <v>861.1098966047999</v>
      </c>
      <c r="E60" s="3227">
        <v>796.171030636</v>
      </c>
      <c r="F60" s="3227">
        <v>564.7627350290334</v>
      </c>
      <c r="G60" s="3228">
        <v>-34.41455762431829</v>
      </c>
    </row>
    <row r="61" ht="18" customHeight="1" x14ac:dyDescent="0.2">
      <c r="B61" s="2665" t="s">
        <v>126</v>
      </c>
      <c r="C61" s="3227"/>
      <c r="D61" s="3227">
        <v>861.1098966047999</v>
      </c>
      <c r="E61" s="3227">
        <v>796.171030636</v>
      </c>
      <c r="F61" s="3227">
        <v>564.7627350290334</v>
      </c>
      <c r="G61" s="3228">
        <v>-34.41455762431829</v>
      </c>
    </row>
    <row r="62" ht="18" customHeight="1" x14ac:dyDescent="0.2">
      <c r="B62" s="2665" t="s">
        <v>2288</v>
      </c>
      <c r="C62" s="3227"/>
      <c r="D62" s="3227" t="s">
        <v>88</v>
      </c>
      <c r="E62" s="3227" t="s">
        <v>88</v>
      </c>
      <c r="F62" s="3227" t="s">
        <v>88</v>
      </c>
      <c r="G62" s="3228" t="s">
        <v>2549</v>
      </c>
    </row>
    <row r="63" ht="18" customHeight="1" x14ac:dyDescent="0.2">
      <c r="B63" s="2754" t="s">
        <v>128</v>
      </c>
      <c r="C63" s="3227"/>
      <c r="D63" s="3227" t="s">
        <v>88</v>
      </c>
      <c r="E63" s="3227" t="s">
        <v>88</v>
      </c>
      <c r="F63" s="3227" t="s">
        <v>88</v>
      </c>
      <c r="G63" s="3228" t="s">
        <v>2549</v>
      </c>
    </row>
    <row r="64" ht="18" customHeight="1" x14ac:dyDescent="0.2">
      <c r="B64" s="2754" t="s">
        <v>129</v>
      </c>
      <c r="C64" s="3227"/>
      <c r="D64" s="3227">
        <v>2986.704</v>
      </c>
      <c r="E64" s="3227">
        <v>2760.2400000000002</v>
      </c>
      <c r="F64" s="3227">
        <v>3246.992</v>
      </c>
      <c r="G64" s="3228">
        <v>8.714891063861701</v>
      </c>
    </row>
    <row r="65" ht="18" customHeight="1" x14ac:dyDescent="0.2">
      <c r="B65" s="2754" t="s">
        <v>2289</v>
      </c>
      <c r="C65" s="3227"/>
      <c r="D65" s="3227" t="s">
        <v>88</v>
      </c>
      <c r="E65" s="3227" t="s">
        <v>88</v>
      </c>
      <c r="F65" s="3227" t="s">
        <v>88</v>
      </c>
      <c r="G65" s="3228" t="s">
        <v>2549</v>
      </c>
    </row>
    <row r="66" ht="18" customHeight="1" x14ac:dyDescent="0.2">
      <c r="B66" s="2755" t="s">
        <v>2290</v>
      </c>
      <c r="C66" s="3230"/>
      <c r="D66" s="3230" t="s">
        <v>111</v>
      </c>
      <c r="E66" s="3230" t="s">
        <v>111</v>
      </c>
      <c r="F66" s="3230" t="s">
        <v>111</v>
      </c>
      <c r="G66" s="3231" t="s">
        <v>2549</v>
      </c>
    </row>
    <row r="67" ht="18" customHeight="1" x14ac:dyDescent="0.25">
      <c r="B67" s="3246" t="s">
        <v>2327</v>
      </c>
      <c r="C67" s="3234"/>
      <c r="D67" s="3234">
        <v>4119.475107272835</v>
      </c>
      <c r="E67" s="3234">
        <v>3761.898882813368</v>
      </c>
      <c r="F67" s="3234">
        <v>3014.2151986682757</v>
      </c>
      <c r="G67" s="3235">
        <v>-26.830114998225124</v>
      </c>
    </row>
    <row r="68" ht="18" customHeight="1" x14ac:dyDescent="0.25">
      <c r="C68" s="2809"/>
      <c r="D68" s="2809"/>
      <c r="E68" s="2809"/>
      <c r="F68" s="2809"/>
      <c r="G68" s="2809"/>
    </row>
    <row r="69" ht="18" customHeight="1" x14ac:dyDescent="0.25">
      <c r="B69" s="2822" t="s">
        <v>2732</v>
      </c>
      <c r="C69" s="3247"/>
      <c r="D69" s="3247" t="s">
        <v>641</v>
      </c>
      <c r="E69" s="3247" t="s">
        <v>641</v>
      </c>
      <c r="F69" s="3247" t="s">
        <v>641</v>
      </c>
      <c r="G69" s="3248" t="s">
        <v>2549</v>
      </c>
    </row>
    <row r="70" ht="18" customHeight="1" x14ac:dyDescent="0.25">
      <c r="B70" s="3249"/>
      <c r="C70" s="3241"/>
      <c r="D70" s="3241"/>
      <c r="E70" s="3241"/>
      <c r="F70" s="3241"/>
      <c r="G70" s="3241"/>
    </row>
    <row r="71" ht="18" customHeight="1" x14ac:dyDescent="0.2">
      <c r="B71" s="2799" t="s">
        <v>2733</v>
      </c>
      <c r="C71" s="3250"/>
      <c r="D71" s="3250">
        <v>309563.9642574482</v>
      </c>
      <c r="E71" s="3250">
        <v>256636.8602995291</v>
      </c>
      <c r="F71" s="3250">
        <v>210154.2264799063</v>
      </c>
      <c r="G71" s="3251">
        <v>-32.11282618634125</v>
      </c>
    </row>
    <row r="72" ht="18" customHeight="1" x14ac:dyDescent="0.2">
      <c r="B72" s="3252" t="s">
        <v>2734</v>
      </c>
      <c r="C72" s="3227"/>
      <c r="D72" s="3227">
        <v>288440.1301763272</v>
      </c>
      <c r="E72" s="3227">
        <v>230397.48011930438</v>
      </c>
      <c r="F72" s="3227">
        <v>183666.2833725708</v>
      </c>
      <c r="G72" s="3228">
        <v>-36.324296047053785</v>
      </c>
    </row>
    <row r="73" ht="18" customHeight="1" x14ac:dyDescent="0.2">
      <c r="B73" s="3252" t="s">
        <v>2331</v>
      </c>
      <c r="C73" s="3227"/>
      <c r="D73" s="3227">
        <v>309563.9642574482</v>
      </c>
      <c r="E73" s="3227">
        <v>256636.8602995291</v>
      </c>
      <c r="F73" s="3227">
        <v>210154.2264799063</v>
      </c>
      <c r="G73" s="3228">
        <v>-32.11282618634125</v>
      </c>
    </row>
    <row r="74" ht="18" customHeight="1" x14ac:dyDescent="0.25">
      <c r="B74" s="3253" t="s">
        <v>2735</v>
      </c>
      <c r="C74" s="3234"/>
      <c r="D74" s="3234">
        <v>288440.1301763272</v>
      </c>
      <c r="E74" s="3234">
        <v>230397.48011930438</v>
      </c>
      <c r="F74" s="3234">
        <v>183666.2833725708</v>
      </c>
      <c r="G74" s="3235">
        <v>-36.324296047053785</v>
      </c>
    </row>
    <row r="75" ht="14.1" customHeight="1" x14ac:dyDescent="0.2">
      <c r="B75" s="154" t="s">
        <v>136</v>
      </c>
      <c r="C75" s="3254"/>
      <c r="D75" s="3254"/>
    </row>
    <row r="76" ht="14.1" customHeight="1" x14ac:dyDescent="0.2">
      <c r="B76" s="154" t="s">
        <v>2736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2716</v>
      </c>
      <c r="C1" s="183"/>
      <c r="D1" s="183"/>
      <c r="E1" s="183"/>
      <c r="F1" s="183"/>
      <c r="G1" s="100" t="s">
        <v>62</v>
      </c>
    </row>
    <row r="2" ht="18.95" customHeight="1" x14ac:dyDescent="0.2">
      <c r="B2" s="5" t="s">
        <v>2737</v>
      </c>
      <c r="C2" s="183"/>
      <c r="D2" s="183"/>
      <c r="E2" s="183"/>
      <c r="F2" s="183"/>
      <c r="G2" s="100" t="s">
        <v>64</v>
      </c>
    </row>
    <row r="3" ht="18.95" customHeight="1" x14ac:dyDescent="0.2">
      <c r="B3" s="5" t="s">
        <v>2738</v>
      </c>
      <c r="C3" s="183"/>
      <c r="D3" s="183"/>
      <c r="E3" s="183"/>
      <c r="F3" s="183"/>
      <c r="G3" s="100" t="s">
        <v>65</v>
      </c>
    </row>
    <row r="4" hidden="1" ht="15.75" customHeight="1" x14ac:dyDescent="0.2">
      <c r="B4" s="5"/>
      <c r="C4" s="183"/>
      <c r="D4" s="183"/>
      <c r="E4" s="183"/>
      <c r="F4" s="183"/>
      <c r="G4" s="100"/>
    </row>
    <row r="5" hidden="1" ht="15.75" customHeight="1" x14ac:dyDescent="0.2">
      <c r="B5" s="5"/>
      <c r="C5" s="183"/>
      <c r="D5" s="183"/>
      <c r="E5" s="183"/>
      <c r="F5" s="183"/>
      <c r="G5" s="100"/>
    </row>
    <row r="6" hidden="1" ht="15.75" customHeight="1" x14ac:dyDescent="0.2">
      <c r="B6" s="5"/>
      <c r="C6" s="183"/>
      <c r="D6" s="183"/>
      <c r="E6" s="183"/>
      <c r="F6" s="183"/>
      <c r="G6" s="100"/>
    </row>
    <row r="7" ht="12.75" customHeight="1" x14ac:dyDescent="0.25">
      <c r="B7" s="6" t="s">
        <v>66</v>
      </c>
      <c r="C7" s="183"/>
      <c r="D7" s="183"/>
      <c r="E7" s="183"/>
      <c r="F7" s="183"/>
      <c r="G7" s="183"/>
    </row>
    <row r="8" ht="60" customHeight="1" x14ac:dyDescent="0.2">
      <c r="B8" s="3255" t="s">
        <v>67</v>
      </c>
      <c r="C8" s="3215" t="s">
        <v>2719</v>
      </c>
      <c r="D8" s="3215" t="s">
        <v>2720</v>
      </c>
      <c r="E8" s="3216" t="s">
        <v>2048</v>
      </c>
      <c r="F8" s="3216" t="s">
        <v>62</v>
      </c>
      <c r="G8" s="3217" t="s">
        <v>2721</v>
      </c>
      <c r="H8" s="3054"/>
    </row>
    <row r="9" ht="18" customHeight="1" x14ac:dyDescent="0.25">
      <c r="B9" s="3256"/>
      <c r="C9" s="3219" t="s">
        <v>76</v>
      </c>
      <c r="D9" s="3219"/>
      <c r="E9" s="3220" t="s">
        <v>325</v>
      </c>
      <c r="F9" s="3220" t="s">
        <v>325</v>
      </c>
      <c r="G9" s="3221" t="s">
        <v>989</v>
      </c>
      <c r="H9" s="3054"/>
    </row>
    <row r="10" ht="18" customHeight="1" x14ac:dyDescent="0.2">
      <c r="B10" s="3236" t="s">
        <v>2246</v>
      </c>
      <c r="C10" s="3225"/>
      <c r="D10" s="3225">
        <v>173369.68372866104</v>
      </c>
      <c r="E10" s="3225">
        <v>150722.07584318443</v>
      </c>
      <c r="F10" s="3225">
        <v>123977.06561688829</v>
      </c>
      <c r="G10" s="3226">
        <v>-28.489766520585334</v>
      </c>
      <c r="H10" s="3054"/>
    </row>
    <row r="11" ht="18" customHeight="1" x14ac:dyDescent="0.2">
      <c r="B11" s="2660" t="s">
        <v>2247</v>
      </c>
      <c r="C11" s="3227"/>
      <c r="D11" s="3227">
        <v>171992.1447428445</v>
      </c>
      <c r="E11" s="3227">
        <v>149545.4593337672</v>
      </c>
      <c r="F11" s="3227">
        <v>122968.61383382356</v>
      </c>
      <c r="G11" s="3228">
        <v>-28.503354605129722</v>
      </c>
      <c r="H11" s="3054"/>
    </row>
    <row r="12" ht="18" customHeight="1" x14ac:dyDescent="0.2">
      <c r="B12" s="2665" t="s">
        <v>2248</v>
      </c>
      <c r="C12" s="3227"/>
      <c r="D12" s="3227">
        <v>78884.99674623148</v>
      </c>
      <c r="E12" s="3227">
        <v>71447.81645853745</v>
      </c>
      <c r="F12" s="3227">
        <v>65927.68943261354</v>
      </c>
      <c r="G12" s="3228">
        <v>-16.425566138135064</v>
      </c>
      <c r="H12" s="3054"/>
    </row>
    <row r="13" ht="18" customHeight="1" x14ac:dyDescent="0.2">
      <c r="B13" s="2665" t="s">
        <v>2724</v>
      </c>
      <c r="C13" s="3227"/>
      <c r="D13" s="3227">
        <v>65778.28942316829</v>
      </c>
      <c r="E13" s="3227">
        <v>53941.92356358795</v>
      </c>
      <c r="F13" s="3227">
        <v>34724.060168612516</v>
      </c>
      <c r="G13" s="3228">
        <v>-47.210454280402615</v>
      </c>
      <c r="H13" s="3054"/>
    </row>
    <row r="14" ht="18" customHeight="1" x14ac:dyDescent="0.2">
      <c r="B14" s="2665" t="s">
        <v>2250</v>
      </c>
      <c r="C14" s="3227"/>
      <c r="D14" s="3227">
        <v>10819.90049151994</v>
      </c>
      <c r="E14" s="3227">
        <v>12071.069284204517</v>
      </c>
      <c r="F14" s="3227">
        <v>10321.756679344702</v>
      </c>
      <c r="G14" s="3228">
        <v>-4.603959274539138</v>
      </c>
      <c r="H14" s="3054"/>
    </row>
    <row r="15" ht="18" customHeight="1" x14ac:dyDescent="0.2">
      <c r="B15" s="2665" t="s">
        <v>2251</v>
      </c>
      <c r="C15" s="3227"/>
      <c r="D15" s="3227">
        <v>14067.468318094052</v>
      </c>
      <c r="E15" s="3227">
        <v>10863.115239707608</v>
      </c>
      <c r="F15" s="3227">
        <v>10717.94600763578</v>
      </c>
      <c r="G15" s="3228">
        <v>-23.81041303750444</v>
      </c>
      <c r="H15" s="3054"/>
    </row>
    <row r="16" ht="18" customHeight="1" x14ac:dyDescent="0.2">
      <c r="B16" s="2665" t="s">
        <v>2252</v>
      </c>
      <c r="C16" s="3227"/>
      <c r="D16" s="3227">
        <v>2441.4897638307243</v>
      </c>
      <c r="E16" s="3227">
        <v>1221.5347877296854</v>
      </c>
      <c r="F16" s="3227">
        <v>1277.1615456170189</v>
      </c>
      <c r="G16" s="3228">
        <v>-47.6892524991324</v>
      </c>
      <c r="H16" s="3054"/>
    </row>
    <row r="17" ht="18" customHeight="1" x14ac:dyDescent="0.2">
      <c r="B17" s="2660" t="s">
        <v>108</v>
      </c>
      <c r="C17" s="3227"/>
      <c r="D17" s="3227">
        <v>1377.5389858165297</v>
      </c>
      <c r="E17" s="3227">
        <v>1176.6165094172304</v>
      </c>
      <c r="F17" s="3227">
        <v>1008.4517830647219</v>
      </c>
      <c r="G17" s="3228">
        <v>-26.793231012117825</v>
      </c>
      <c r="H17" s="3054"/>
    </row>
    <row r="18" ht="18" customHeight="1" x14ac:dyDescent="0.2">
      <c r="B18" s="2665" t="s">
        <v>2253</v>
      </c>
      <c r="C18" s="3227"/>
      <c r="D18" s="3227" t="s">
        <v>110</v>
      </c>
      <c r="E18" s="3227" t="s">
        <v>110</v>
      </c>
      <c r="F18" s="3227" t="s">
        <v>110</v>
      </c>
      <c r="G18" s="3228" t="s">
        <v>2549</v>
      </c>
      <c r="H18" s="3054"/>
    </row>
    <row r="19" ht="18" customHeight="1" x14ac:dyDescent="0.2">
      <c r="B19" s="2665" t="s">
        <v>2254</v>
      </c>
      <c r="C19" s="3227"/>
      <c r="D19" s="3227">
        <v>1377.5389858165297</v>
      </c>
      <c r="E19" s="3227">
        <v>1176.6165094172304</v>
      </c>
      <c r="F19" s="3227">
        <v>1008.4517830647219</v>
      </c>
      <c r="G19" s="3228">
        <v>-26.793231012117825</v>
      </c>
      <c r="H19" s="3054"/>
    </row>
    <row r="20" ht="18" customHeight="1" x14ac:dyDescent="0.25">
      <c r="B20" s="2674" t="s">
        <v>2255</v>
      </c>
      <c r="C20" s="3230"/>
      <c r="D20" s="3230" t="s">
        <v>88</v>
      </c>
      <c r="E20" s="3230" t="s">
        <v>88</v>
      </c>
      <c r="F20" s="3230" t="s">
        <v>88</v>
      </c>
      <c r="G20" s="3231" t="s">
        <v>2549</v>
      </c>
      <c r="H20" s="3054"/>
    </row>
    <row r="21" ht="18" customHeight="1" x14ac:dyDescent="0.2">
      <c r="B21" s="2677" t="s">
        <v>2256</v>
      </c>
      <c r="C21" s="3232"/>
      <c r="D21" s="3232">
        <v>35349.68776738635</v>
      </c>
      <c r="E21" s="3232">
        <v>25629.26153815732</v>
      </c>
      <c r="F21" s="3232">
        <v>18200.649446457057</v>
      </c>
      <c r="G21" s="3233">
        <v>-48.51255952747342</v>
      </c>
      <c r="H21" s="3054"/>
    </row>
    <row r="22" ht="18" customHeight="1" x14ac:dyDescent="0.2">
      <c r="B22" s="2660" t="s">
        <v>2257</v>
      </c>
      <c r="C22" s="3227"/>
      <c r="D22" s="3227">
        <v>7722.738669686567</v>
      </c>
      <c r="E22" s="3227">
        <v>6083.239255780709</v>
      </c>
      <c r="F22" s="3227">
        <v>4462.65980431214</v>
      </c>
      <c r="G22" s="3228">
        <v>-42.21402542301408</v>
      </c>
      <c r="H22" s="3054"/>
    </row>
    <row r="23" ht="18" customHeight="1" x14ac:dyDescent="0.2">
      <c r="B23" s="2660" t="s">
        <v>930</v>
      </c>
      <c r="C23" s="3227"/>
      <c r="D23" s="3227">
        <v>7334.374851642565</v>
      </c>
      <c r="E23" s="3227">
        <v>5591.025479118789</v>
      </c>
      <c r="F23" s="3227">
        <v>3574.389476623166</v>
      </c>
      <c r="G23" s="3228">
        <v>-51.265246883002355</v>
      </c>
      <c r="H23" s="3054"/>
    </row>
    <row r="24" ht="18" customHeight="1" x14ac:dyDescent="0.2">
      <c r="B24" s="2660" t="s">
        <v>658</v>
      </c>
      <c r="C24" s="3227"/>
      <c r="D24" s="3227">
        <v>18849.07955043136</v>
      </c>
      <c r="E24" s="3227">
        <v>13227.919087415205</v>
      </c>
      <c r="F24" s="3227">
        <v>9557.735245254627</v>
      </c>
      <c r="G24" s="3228">
        <v>-49.29335822641855</v>
      </c>
      <c r="H24" s="3054"/>
    </row>
    <row r="25" ht="18" customHeight="1" x14ac:dyDescent="0.2">
      <c r="B25" s="2660" t="s">
        <v>2258</v>
      </c>
      <c r="C25" s="3227"/>
      <c r="D25" s="3227">
        <v>1443.4946956258543</v>
      </c>
      <c r="E25" s="3227">
        <v>727.0777158426184</v>
      </c>
      <c r="F25" s="3227">
        <v>605.8649202671238</v>
      </c>
      <c r="G25" s="3228">
        <v>-58.027908096715265</v>
      </c>
      <c r="H25" s="3054"/>
    </row>
    <row r="26" ht="18" customHeight="1" x14ac:dyDescent="0.2">
      <c r="B26" s="2660" t="s">
        <v>2259</v>
      </c>
      <c r="C26" s="1027"/>
      <c r="D26" s="1027"/>
      <c r="E26" s="1027"/>
      <c r="F26" s="1027"/>
      <c r="G26" s="217"/>
      <c r="H26" s="3054"/>
    </row>
    <row r="27" ht="18" customHeight="1" x14ac:dyDescent="0.2">
      <c r="B27" s="2660" t="s">
        <v>2260</v>
      </c>
      <c r="C27" s="1027"/>
      <c r="D27" s="1027"/>
      <c r="E27" s="1027"/>
      <c r="F27" s="1027"/>
      <c r="G27" s="217"/>
      <c r="H27" s="3054"/>
    </row>
    <row r="28" ht="18" customHeight="1" x14ac:dyDescent="0.2">
      <c r="B28" s="2660" t="s">
        <v>684</v>
      </c>
      <c r="C28" s="3227"/>
      <c r="D28" s="3227" t="s">
        <v>88</v>
      </c>
      <c r="E28" s="3227" t="s">
        <v>88</v>
      </c>
      <c r="F28" s="3227" t="s">
        <v>88</v>
      </c>
      <c r="G28" s="3228" t="s">
        <v>2549</v>
      </c>
      <c r="H28" s="3054"/>
    </row>
    <row r="29" ht="18" customHeight="1" x14ac:dyDescent="0.25">
      <c r="B29" s="2688" t="s">
        <v>2725</v>
      </c>
      <c r="C29" s="3234"/>
      <c r="D29" s="3234" t="s">
        <v>110</v>
      </c>
      <c r="E29" s="3234" t="s">
        <v>110</v>
      </c>
      <c r="F29" s="3234" t="s">
        <v>110</v>
      </c>
      <c r="G29" s="3235" t="s">
        <v>2549</v>
      </c>
      <c r="H29" s="3054"/>
    </row>
    <row r="30" ht="18" customHeight="1" x14ac:dyDescent="0.2">
      <c r="B30" s="3257" t="s">
        <v>2262</v>
      </c>
      <c r="C30" s="3225"/>
      <c r="D30" s="3225">
        <v>266.3046150376812</v>
      </c>
      <c r="E30" s="3225">
        <v>182.511570457971</v>
      </c>
      <c r="F30" s="3225">
        <v>79.10501382028986</v>
      </c>
      <c r="G30" s="3226">
        <v>-70.29528992237076</v>
      </c>
      <c r="H30" s="3054"/>
    </row>
    <row r="31" ht="18" customHeight="1" x14ac:dyDescent="0.2">
      <c r="B31" s="2703" t="s">
        <v>2263</v>
      </c>
      <c r="C31" s="1027"/>
      <c r="D31" s="1027"/>
      <c r="E31" s="1027"/>
      <c r="F31" s="1027"/>
      <c r="G31" s="217"/>
      <c r="H31" s="3054"/>
    </row>
    <row r="32" ht="18" customHeight="1" x14ac:dyDescent="0.2">
      <c r="B32" s="2703" t="s">
        <v>2264</v>
      </c>
      <c r="C32" s="1027"/>
      <c r="D32" s="1027"/>
      <c r="E32" s="1027"/>
      <c r="F32" s="1027"/>
      <c r="G32" s="217"/>
      <c r="H32" s="3054"/>
    </row>
    <row r="33" ht="18" customHeight="1" x14ac:dyDescent="0.2">
      <c r="B33" s="2703" t="s">
        <v>2265</v>
      </c>
      <c r="C33" s="1027"/>
      <c r="D33" s="1027"/>
      <c r="E33" s="1027"/>
      <c r="F33" s="1027"/>
      <c r="G33" s="217"/>
      <c r="H33" s="3054"/>
    </row>
    <row r="34" ht="18" customHeight="1" x14ac:dyDescent="0.2">
      <c r="B34" s="2703" t="s">
        <v>2266</v>
      </c>
      <c r="C34" s="1027"/>
      <c r="D34" s="1027"/>
      <c r="E34" s="1027"/>
      <c r="F34" s="1027"/>
      <c r="G34" s="217"/>
      <c r="H34" s="3054"/>
    </row>
    <row r="35" ht="18" customHeight="1" x14ac:dyDescent="0.2">
      <c r="B35" s="2703" t="s">
        <v>2267</v>
      </c>
      <c r="C35" s="1027"/>
      <c r="D35" s="1027"/>
      <c r="E35" s="1027"/>
      <c r="F35" s="1027"/>
      <c r="G35" s="217"/>
      <c r="H35" s="3054"/>
    </row>
    <row r="36" ht="18" customHeight="1" x14ac:dyDescent="0.2">
      <c r="B36" s="2703" t="s">
        <v>2268</v>
      </c>
      <c r="C36" s="1027"/>
      <c r="D36" s="1027"/>
      <c r="E36" s="1027"/>
      <c r="F36" s="1027"/>
      <c r="G36" s="217"/>
      <c r="H36" s="3054"/>
    </row>
    <row r="37" ht="18" customHeight="1" x14ac:dyDescent="0.2">
      <c r="B37" s="2708" t="s">
        <v>1069</v>
      </c>
      <c r="C37" s="3230"/>
      <c r="D37" s="3230">
        <v>148.9996904</v>
      </c>
      <c r="E37" s="3230">
        <v>66.82983706666666</v>
      </c>
      <c r="F37" s="3230">
        <v>30.628617066666664</v>
      </c>
      <c r="G37" s="3231">
        <v>-79.4438384506424</v>
      </c>
      <c r="H37" s="3054"/>
    </row>
    <row r="38" ht="18" customHeight="1" x14ac:dyDescent="0.2">
      <c r="B38" s="2708" t="s">
        <v>1070</v>
      </c>
      <c r="C38" s="3230"/>
      <c r="D38" s="3230">
        <v>117.30492463768117</v>
      </c>
      <c r="E38" s="3230">
        <v>115.68173339130435</v>
      </c>
      <c r="F38" s="3230">
        <v>48.476396753623185</v>
      </c>
      <c r="G38" s="3231">
        <v>-58.674883511197976</v>
      </c>
      <c r="H38" s="3054"/>
    </row>
    <row r="39" ht="18" customHeight="1" x14ac:dyDescent="0.2">
      <c r="B39" s="2708" t="s">
        <v>2269</v>
      </c>
      <c r="C39" s="3230"/>
      <c r="D39" s="3230" t="s">
        <v>88</v>
      </c>
      <c r="E39" s="3230" t="s">
        <v>88</v>
      </c>
      <c r="F39" s="3230" t="s">
        <v>88</v>
      </c>
      <c r="G39" s="3231" t="s">
        <v>2549</v>
      </c>
      <c r="H39" s="3054"/>
    </row>
    <row r="40" ht="18" customHeight="1" x14ac:dyDescent="0.25">
      <c r="B40" s="2711" t="s">
        <v>2270</v>
      </c>
      <c r="C40" s="3230"/>
      <c r="D40" s="3230" t="s">
        <v>88</v>
      </c>
      <c r="E40" s="3230" t="s">
        <v>88</v>
      </c>
      <c r="F40" s="3230" t="s">
        <v>88</v>
      </c>
      <c r="G40" s="3231" t="s">
        <v>2549</v>
      </c>
      <c r="H40" s="3054"/>
    </row>
    <row r="41" ht="18" customHeight="1" x14ac:dyDescent="0.2">
      <c r="B41" s="3258" t="s">
        <v>2739</v>
      </c>
      <c r="C41" s="3232"/>
      <c r="D41" s="3232">
        <v>-21309.892898162696</v>
      </c>
      <c r="E41" s="3232">
        <v>-26435.318074428134</v>
      </c>
      <c r="F41" s="3232">
        <v>-26682.366578021123</v>
      </c>
      <c r="G41" s="3233">
        <v>25.211171663474826</v>
      </c>
      <c r="H41" s="3054"/>
    </row>
    <row r="42" ht="18" customHeight="1" x14ac:dyDescent="0.2">
      <c r="B42" s="2703" t="s">
        <v>1438</v>
      </c>
      <c r="C42" s="3227"/>
      <c r="D42" s="3227">
        <v>-21600.61004614958</v>
      </c>
      <c r="E42" s="3227">
        <v>-27295.763987158476</v>
      </c>
      <c r="F42" s="3227">
        <v>-28422.396286913765</v>
      </c>
      <c r="G42" s="3228">
        <v>31.581451756174832</v>
      </c>
      <c r="H42" s="3054"/>
    </row>
    <row r="43" ht="18" customHeight="1" x14ac:dyDescent="0.2">
      <c r="B43" s="2703" t="s">
        <v>1441</v>
      </c>
      <c r="C43" s="3227"/>
      <c r="D43" s="3227">
        <v>-1819.6337275201975</v>
      </c>
      <c r="E43" s="3227">
        <v>-2030.5097361062658</v>
      </c>
      <c r="F43" s="3227">
        <v>-2040.65918277651</v>
      </c>
      <c r="G43" s="3228">
        <v>12.146700289927402</v>
      </c>
      <c r="H43" s="3054"/>
    </row>
    <row r="44" ht="18" customHeight="1" x14ac:dyDescent="0.2">
      <c r="B44" s="2703" t="s">
        <v>2727</v>
      </c>
      <c r="C44" s="3227"/>
      <c r="D44" s="3227">
        <v>1781.4094505876478</v>
      </c>
      <c r="E44" s="3227">
        <v>1841.026469632297</v>
      </c>
      <c r="F44" s="3227">
        <v>1837.1909459531075</v>
      </c>
      <c r="G44" s="3228">
        <v>3.1313124193350728</v>
      </c>
      <c r="H44" s="3054"/>
    </row>
    <row r="45" ht="18" customHeight="1" x14ac:dyDescent="0.2">
      <c r="B45" s="2703" t="s">
        <v>2315</v>
      </c>
      <c r="C45" s="3227"/>
      <c r="D45" s="3227">
        <v>-111.52608647986081</v>
      </c>
      <c r="E45" s="3227">
        <v>-124.41801993302006</v>
      </c>
      <c r="F45" s="3227">
        <v>-125.08180230855271</v>
      </c>
      <c r="G45" s="3228">
        <v>12.154748952963368</v>
      </c>
      <c r="H45" s="3054"/>
    </row>
    <row r="46" ht="18" customHeight="1" x14ac:dyDescent="0.2">
      <c r="B46" s="2703" t="s">
        <v>1450</v>
      </c>
      <c r="C46" s="3227"/>
      <c r="D46" s="3227">
        <v>778.5150998952199</v>
      </c>
      <c r="E46" s="3227">
        <v>849.8875398741361</v>
      </c>
      <c r="F46" s="3227">
        <v>851.5141213667553</v>
      </c>
      <c r="G46" s="3228">
        <v>9.376699499002669</v>
      </c>
      <c r="H46" s="3054"/>
    </row>
    <row r="47" ht="18" customHeight="1" x14ac:dyDescent="0.2">
      <c r="B47" s="2703" t="s">
        <v>2317</v>
      </c>
      <c r="C47" s="3227"/>
      <c r="D47" s="3227">
        <v>-26.082040944669078</v>
      </c>
      <c r="E47" s="3227">
        <v>-29.991321998002768</v>
      </c>
      <c r="F47" s="3227">
        <v>-29.993351798669416</v>
      </c>
      <c r="G47" s="3228">
        <v>14.996184011434782</v>
      </c>
      <c r="H47" s="3054"/>
    </row>
    <row r="48" ht="18" customHeight="1" x14ac:dyDescent="0.2">
      <c r="B48" s="2703" t="s">
        <v>2318</v>
      </c>
      <c r="C48" s="3230"/>
      <c r="D48" s="3230">
        <v>-311.96554755125476</v>
      </c>
      <c r="E48" s="3230">
        <v>354.45098126119956</v>
      </c>
      <c r="F48" s="3230">
        <v>1247.0589784565072</v>
      </c>
      <c r="G48" s="3231">
        <v>-499.742531906226</v>
      </c>
      <c r="H48" s="3054"/>
    </row>
    <row r="49" ht="18" customHeight="1" x14ac:dyDescent="0.25">
      <c r="B49" s="2711" t="s">
        <v>2728</v>
      </c>
      <c r="C49" s="3234"/>
      <c r="D49" s="3234" t="s">
        <v>88</v>
      </c>
      <c r="E49" s="3234" t="s">
        <v>88</v>
      </c>
      <c r="F49" s="3234" t="s">
        <v>88</v>
      </c>
      <c r="G49" s="3235" t="s">
        <v>2549</v>
      </c>
      <c r="H49" s="3054"/>
    </row>
    <row r="50" ht="18" customHeight="1" x14ac:dyDescent="0.2">
      <c r="B50" s="3236" t="s">
        <v>2280</v>
      </c>
      <c r="C50" s="3225"/>
      <c r="D50" s="3225">
        <v>1.08801023211607</v>
      </c>
      <c r="E50" s="3225">
        <v>1.25626865738106</v>
      </c>
      <c r="F50" s="3225">
        <v>1.27122579954992</v>
      </c>
      <c r="G50" s="3226">
        <v>16.83950775697341</v>
      </c>
      <c r="H50" s="3054"/>
    </row>
    <row r="51" ht="18" customHeight="1" x14ac:dyDescent="0.2">
      <c r="B51" s="2703" t="s">
        <v>2729</v>
      </c>
      <c r="C51" s="1027"/>
      <c r="D51" s="1027"/>
      <c r="E51" s="1027"/>
      <c r="F51" s="1027"/>
      <c r="G51" s="217"/>
      <c r="H51" s="3054"/>
    </row>
    <row r="52" ht="18" customHeight="1" x14ac:dyDescent="0.2">
      <c r="B52" s="2703" t="s">
        <v>2321</v>
      </c>
      <c r="C52" s="1027"/>
      <c r="D52" s="1027"/>
      <c r="E52" s="1027"/>
      <c r="F52" s="1027"/>
      <c r="G52" s="217"/>
      <c r="H52" s="3054"/>
    </row>
    <row r="53" ht="18" customHeight="1" x14ac:dyDescent="0.2">
      <c r="B53" s="2703" t="s">
        <v>2322</v>
      </c>
      <c r="C53" s="3227"/>
      <c r="D53" s="3227">
        <v>1.08801023211607</v>
      </c>
      <c r="E53" s="3227">
        <v>1.25626865738106</v>
      </c>
      <c r="F53" s="3227">
        <v>1.27122579954992</v>
      </c>
      <c r="G53" s="3228">
        <v>16.83950775697341</v>
      </c>
      <c r="H53" s="3054"/>
    </row>
    <row r="54" ht="18" customHeight="1" x14ac:dyDescent="0.2">
      <c r="B54" s="2703" t="s">
        <v>2284</v>
      </c>
      <c r="C54" s="1027"/>
      <c r="D54" s="1027"/>
      <c r="E54" s="1027"/>
      <c r="F54" s="1027"/>
      <c r="G54" s="217"/>
      <c r="H54" s="3054"/>
    </row>
    <row r="55" ht="18" customHeight="1" x14ac:dyDescent="0.25">
      <c r="B55" s="2708" t="s">
        <v>2730</v>
      </c>
      <c r="C55" s="3230"/>
      <c r="D55" s="3230" t="s">
        <v>111</v>
      </c>
      <c r="E55" s="3230" t="s">
        <v>111</v>
      </c>
      <c r="F55" s="3230" t="s">
        <v>111</v>
      </c>
      <c r="G55" s="3231" t="s">
        <v>2549</v>
      </c>
      <c r="H55" s="3054"/>
    </row>
    <row r="56" ht="18" customHeight="1" x14ac:dyDescent="0.25">
      <c r="B56" s="3237" t="s">
        <v>2740</v>
      </c>
      <c r="C56" s="3238"/>
      <c r="D56" s="3238" t="s">
        <v>88</v>
      </c>
      <c r="E56" s="3238" t="s">
        <v>88</v>
      </c>
      <c r="F56" s="3238" t="s">
        <v>88</v>
      </c>
      <c r="G56" s="3239" t="s">
        <v>2549</v>
      </c>
      <c r="H56" s="3054"/>
    </row>
    <row r="57" ht="18" customHeight="1" x14ac:dyDescent="0.25">
      <c r="B57" s="3240"/>
      <c r="C57" s="3241"/>
      <c r="D57" s="3241"/>
      <c r="E57" s="3241"/>
      <c r="F57" s="3241"/>
      <c r="G57" s="3241"/>
      <c r="H57" s="135"/>
    </row>
    <row r="58" ht="18" customHeight="1" x14ac:dyDescent="0.2">
      <c r="B58" s="2799" t="s">
        <v>2731</v>
      </c>
      <c r="C58" s="1064"/>
      <c r="D58" s="1064"/>
      <c r="E58" s="1064"/>
      <c r="F58" s="1064"/>
      <c r="G58" s="3259"/>
      <c r="H58" s="3054"/>
    </row>
    <row r="59" ht="18" customHeight="1" x14ac:dyDescent="0.2">
      <c r="B59" s="2754" t="s">
        <v>125</v>
      </c>
      <c r="C59" s="3227"/>
      <c r="D59" s="3227">
        <v>854.607684</v>
      </c>
      <c r="E59" s="3227">
        <v>790.1591675</v>
      </c>
      <c r="F59" s="3227">
        <v>560.4982164157442</v>
      </c>
      <c r="G59" s="3228">
        <v>-34.414559228823386</v>
      </c>
      <c r="H59" s="3054"/>
    </row>
    <row r="60" ht="18" customHeight="1" x14ac:dyDescent="0.2">
      <c r="B60" s="2665" t="s">
        <v>126</v>
      </c>
      <c r="C60" s="3227"/>
      <c r="D60" s="3227">
        <v>854.607684</v>
      </c>
      <c r="E60" s="3227">
        <v>790.1591675</v>
      </c>
      <c r="F60" s="3227">
        <v>560.4982164157442</v>
      </c>
      <c r="G60" s="3228">
        <v>-34.414559228823386</v>
      </c>
      <c r="H60" s="3054"/>
    </row>
    <row r="61" ht="18" customHeight="1" x14ac:dyDescent="0.2">
      <c r="B61" s="2665" t="s">
        <v>2288</v>
      </c>
      <c r="C61" s="3227"/>
      <c r="D61" s="3227" t="s">
        <v>88</v>
      </c>
      <c r="E61" s="3227" t="s">
        <v>88</v>
      </c>
      <c r="F61" s="3227" t="s">
        <v>88</v>
      </c>
      <c r="G61" s="3228" t="s">
        <v>2549</v>
      </c>
      <c r="H61" s="3054"/>
    </row>
    <row r="62" ht="18" customHeight="1" x14ac:dyDescent="0.2">
      <c r="B62" s="2754" t="s">
        <v>128</v>
      </c>
      <c r="C62" s="3227"/>
      <c r="D62" s="3227" t="s">
        <v>88</v>
      </c>
      <c r="E62" s="3227" t="s">
        <v>88</v>
      </c>
      <c r="F62" s="3227" t="s">
        <v>88</v>
      </c>
      <c r="G62" s="3228" t="s">
        <v>2549</v>
      </c>
      <c r="H62" s="3054"/>
    </row>
    <row r="63" ht="18" customHeight="1" x14ac:dyDescent="0.2">
      <c r="B63" s="2754" t="s">
        <v>129</v>
      </c>
      <c r="C63" s="3227"/>
      <c r="D63" s="3227">
        <v>2986.704</v>
      </c>
      <c r="E63" s="3227">
        <v>2760.2400000000002</v>
      </c>
      <c r="F63" s="3227">
        <v>3246.992</v>
      </c>
      <c r="G63" s="3228">
        <v>8.714891063861701</v>
      </c>
      <c r="H63" s="3054"/>
    </row>
    <row r="64" ht="18" customHeight="1" x14ac:dyDescent="0.2">
      <c r="B64" s="2754" t="s">
        <v>2289</v>
      </c>
      <c r="C64" s="3227"/>
      <c r="D64" s="3227" t="s">
        <v>88</v>
      </c>
      <c r="E64" s="3227" t="s">
        <v>88</v>
      </c>
      <c r="F64" s="3227" t="s">
        <v>88</v>
      </c>
      <c r="G64" s="3228" t="s">
        <v>2549</v>
      </c>
      <c r="H64" s="3054"/>
    </row>
    <row r="65" ht="18" customHeight="1" x14ac:dyDescent="0.2">
      <c r="B65" s="2755" t="s">
        <v>2290</v>
      </c>
      <c r="C65" s="3230"/>
      <c r="D65" s="3230" t="s">
        <v>111</v>
      </c>
      <c r="E65" s="3230" t="s">
        <v>111</v>
      </c>
      <c r="F65" s="3230" t="s">
        <v>111</v>
      </c>
      <c r="G65" s="3231" t="s">
        <v>2549</v>
      </c>
      <c r="H65" s="135"/>
    </row>
    <row r="66" ht="18" customHeight="1" x14ac:dyDescent="0.25">
      <c r="B66" s="3246" t="s">
        <v>2741</v>
      </c>
      <c r="C66" s="3260"/>
      <c r="D66" s="3260"/>
      <c r="E66" s="3260"/>
      <c r="F66" s="3260"/>
      <c r="G66" s="218"/>
    </row>
    <row r="67" ht="18" customHeight="1" x14ac:dyDescent="0.25">
      <c r="C67" s="2809"/>
      <c r="D67" s="2809"/>
      <c r="E67" s="2809"/>
      <c r="F67" s="2809"/>
      <c r="G67" s="2809"/>
    </row>
    <row r="68" ht="18" customHeight="1" x14ac:dyDescent="0.25">
      <c r="B68" s="2822" t="s">
        <v>2742</v>
      </c>
      <c r="C68" s="3247"/>
      <c r="D68" s="3247" t="s">
        <v>641</v>
      </c>
      <c r="E68" s="3247" t="s">
        <v>641</v>
      </c>
      <c r="F68" s="3247" t="s">
        <v>641</v>
      </c>
      <c r="G68" s="3248" t="s">
        <v>2549</v>
      </c>
    </row>
    <row r="69" ht="18" customHeight="1" x14ac:dyDescent="0.25">
      <c r="C69" s="2809"/>
      <c r="D69" s="2809"/>
      <c r="E69" s="2809"/>
      <c r="F69" s="2809"/>
      <c r="G69" s="3261"/>
    </row>
    <row r="70" ht="18" customHeight="1" x14ac:dyDescent="0.2">
      <c r="B70" s="2799" t="s">
        <v>2743</v>
      </c>
      <c r="C70" s="3250"/>
      <c r="D70" s="3250">
        <v>208986.7641213172</v>
      </c>
      <c r="E70" s="3250">
        <v>176535.10522045713</v>
      </c>
      <c r="F70" s="3250">
        <v>142258.09130296516</v>
      </c>
      <c r="G70" s="3251">
        <v>-31.92961673860643</v>
      </c>
    </row>
    <row r="71" ht="18" customHeight="1" x14ac:dyDescent="0.2">
      <c r="B71" s="3252" t="s">
        <v>2744</v>
      </c>
      <c r="C71" s="3227"/>
      <c r="D71" s="3227">
        <v>187676.87122315448</v>
      </c>
      <c r="E71" s="3227">
        <v>150099.787146029</v>
      </c>
      <c r="F71" s="3227">
        <v>115575.72472494404</v>
      </c>
      <c r="G71" s="3228">
        <v>-38.4177048713049</v>
      </c>
    </row>
    <row r="72" ht="18" customHeight="1" x14ac:dyDescent="0.2">
      <c r="B72" s="3252" t="s">
        <v>2745</v>
      </c>
      <c r="C72" s="3227"/>
      <c r="D72" s="3227">
        <v>208986.7641213172</v>
      </c>
      <c r="E72" s="3227">
        <v>176535.10522045713</v>
      </c>
      <c r="F72" s="3227">
        <v>142258.09130296516</v>
      </c>
      <c r="G72" s="3228">
        <v>-31.92961673860643</v>
      </c>
    </row>
    <row r="73" ht="18" customHeight="1" x14ac:dyDescent="0.25">
      <c r="B73" s="3253" t="s">
        <v>2735</v>
      </c>
      <c r="C73" s="3234"/>
      <c r="D73" s="3234">
        <v>187676.87122315448</v>
      </c>
      <c r="E73" s="3234">
        <v>150099.787146029</v>
      </c>
      <c r="F73" s="3234">
        <v>115575.72472494404</v>
      </c>
      <c r="G73" s="3235">
        <v>-38.4177048713049</v>
      </c>
    </row>
    <row r="74" ht="14.1" customHeight="1" x14ac:dyDescent="0.2">
      <c r="B74" s="154" t="s">
        <v>136</v>
      </c>
    </row>
    <row r="75" ht="14.1" customHeight="1" x14ac:dyDescent="0.2">
      <c r="B75" s="154" t="s">
        <v>2736</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2716</v>
      </c>
      <c r="G1" s="100" t="s">
        <v>62</v>
      </c>
    </row>
    <row r="2" ht="18.95" customHeight="1" x14ac:dyDescent="0.2">
      <c r="B2" s="5" t="s">
        <v>2746</v>
      </c>
      <c r="G2" s="100" t="s">
        <v>64</v>
      </c>
    </row>
    <row r="3" ht="18.95" customHeight="1" x14ac:dyDescent="0.2">
      <c r="B3" s="5" t="s">
        <v>2747</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262" t="s">
        <v>67</v>
      </c>
      <c r="C8" s="3215" t="s">
        <v>2748</v>
      </c>
      <c r="D8" s="3215" t="s">
        <v>2749</v>
      </c>
      <c r="E8" s="3216" t="s">
        <v>2048</v>
      </c>
      <c r="F8" s="3216" t="s">
        <v>62</v>
      </c>
      <c r="G8" s="3217" t="s">
        <v>2721</v>
      </c>
      <c r="H8" s="3054"/>
    </row>
    <row r="9" ht="18" customHeight="1" x14ac:dyDescent="0.25">
      <c r="B9" s="3263"/>
      <c r="C9" s="3219" t="s">
        <v>76</v>
      </c>
      <c r="D9" s="3219"/>
      <c r="E9" s="3220" t="s">
        <v>325</v>
      </c>
      <c r="F9" s="3220" t="s">
        <v>325</v>
      </c>
      <c r="G9" s="3221" t="s">
        <v>989</v>
      </c>
      <c r="H9" s="3054"/>
    </row>
    <row r="10" ht="18" customHeight="1" x14ac:dyDescent="0.2">
      <c r="B10" s="3236" t="s">
        <v>2246</v>
      </c>
      <c r="C10" s="3225"/>
      <c r="D10" s="3225">
        <v>1649.365419250213</v>
      </c>
      <c r="E10" s="3225">
        <v>1203.1964439434148</v>
      </c>
      <c r="F10" s="3225">
        <v>1024.1750365062574</v>
      </c>
      <c r="G10" s="3226">
        <v>-37.90490424057525</v>
      </c>
      <c r="H10" s="3054"/>
    </row>
    <row r="11" ht="18" customHeight="1" x14ac:dyDescent="0.2">
      <c r="B11" s="2660" t="s">
        <v>2247</v>
      </c>
      <c r="C11" s="3227"/>
      <c r="D11" s="3227">
        <v>24.534676525475394</v>
      </c>
      <c r="E11" s="3227">
        <v>24.272435654984616</v>
      </c>
      <c r="F11" s="3227">
        <v>19.866844268791844</v>
      </c>
      <c r="G11" s="3228">
        <v>-19.0254485394855</v>
      </c>
      <c r="H11" s="3054"/>
    </row>
    <row r="12" ht="18" customHeight="1" x14ac:dyDescent="0.2">
      <c r="B12" s="2665" t="s">
        <v>2248</v>
      </c>
      <c r="C12" s="3227"/>
      <c r="D12" s="3227">
        <v>1.4274603345055765</v>
      </c>
      <c r="E12" s="3227">
        <v>1.5343584047759997</v>
      </c>
      <c r="F12" s="3227">
        <v>1.3141818827090002</v>
      </c>
      <c r="G12" s="3228">
        <v>-7.935663713963173</v>
      </c>
      <c r="H12" s="3054"/>
    </row>
    <row r="13" ht="18" customHeight="1" x14ac:dyDescent="0.2">
      <c r="B13" s="2665" t="s">
        <v>2724</v>
      </c>
      <c r="C13" s="3227"/>
      <c r="D13" s="3227">
        <v>2.402622126476865</v>
      </c>
      <c r="E13" s="3227">
        <v>2.138612219934868</v>
      </c>
      <c r="F13" s="3227">
        <v>1.1261713864415865</v>
      </c>
      <c r="G13" s="3228">
        <v>-53.12740301393247</v>
      </c>
      <c r="H13" s="3054"/>
    </row>
    <row r="14" ht="18" customHeight="1" x14ac:dyDescent="0.2">
      <c r="B14" s="2665" t="s">
        <v>2250</v>
      </c>
      <c r="C14" s="3227"/>
      <c r="D14" s="3227">
        <v>3.112615594946417</v>
      </c>
      <c r="E14" s="3227">
        <v>3.761263609718748</v>
      </c>
      <c r="F14" s="3227">
        <v>3.1843540351802586</v>
      </c>
      <c r="G14" s="3228">
        <v>2.3047638889400557</v>
      </c>
      <c r="H14" s="3054"/>
    </row>
    <row r="15" ht="18" customHeight="1" x14ac:dyDescent="0.2">
      <c r="B15" s="2665" t="s">
        <v>2251</v>
      </c>
      <c r="C15" s="3227"/>
      <c r="D15" s="3227">
        <v>17.42322337101656</v>
      </c>
      <c r="E15" s="3227">
        <v>16.713464523680003</v>
      </c>
      <c r="F15" s="3227">
        <v>12.02511984885</v>
      </c>
      <c r="G15" s="3228">
        <v>-30.982232203636194</v>
      </c>
      <c r="H15" s="3054"/>
    </row>
    <row r="16" ht="18" customHeight="1" x14ac:dyDescent="0.2">
      <c r="B16" s="2665" t="s">
        <v>2252</v>
      </c>
      <c r="C16" s="3227"/>
      <c r="D16" s="3227">
        <v>0.16875509852997314</v>
      </c>
      <c r="E16" s="3227">
        <v>0.12473689687499998</v>
      </c>
      <c r="F16" s="3227">
        <v>2.2170171156109997</v>
      </c>
      <c r="G16" s="3228">
        <v>1213.7482274156168</v>
      </c>
      <c r="H16" s="3054"/>
    </row>
    <row r="17" ht="18" customHeight="1" x14ac:dyDescent="0.2">
      <c r="B17" s="2660" t="s">
        <v>108</v>
      </c>
      <c r="C17" s="3227"/>
      <c r="D17" s="3227">
        <v>1624.8307427247378</v>
      </c>
      <c r="E17" s="3227">
        <v>1178.9240082884303</v>
      </c>
      <c r="F17" s="3227">
        <v>1004.3081922374656</v>
      </c>
      <c r="G17" s="3228">
        <v>-38.189980911285275</v>
      </c>
      <c r="H17" s="3054"/>
    </row>
    <row r="18" ht="18" customHeight="1" x14ac:dyDescent="0.2">
      <c r="B18" s="2665" t="s">
        <v>2253</v>
      </c>
      <c r="C18" s="3227"/>
      <c r="D18" s="3227">
        <v>370.9067779105863</v>
      </c>
      <c r="E18" s="3227">
        <v>234.68071604923134</v>
      </c>
      <c r="F18" s="3227">
        <v>219.59827025221009</v>
      </c>
      <c r="G18" s="3228">
        <v>-40.79421479185043</v>
      </c>
      <c r="H18" s="3054"/>
    </row>
    <row r="19" ht="18" customHeight="1" x14ac:dyDescent="0.2">
      <c r="B19" s="2665" t="s">
        <v>2254</v>
      </c>
      <c r="C19" s="3227"/>
      <c r="D19" s="3227">
        <v>1253.9239648141515</v>
      </c>
      <c r="E19" s="3227">
        <v>944.243292239199</v>
      </c>
      <c r="F19" s="3227">
        <v>784.7099219852555</v>
      </c>
      <c r="G19" s="3228">
        <v>-37.41965669333386</v>
      </c>
      <c r="H19" s="3054"/>
    </row>
    <row r="20" ht="18" customHeight="1" x14ac:dyDescent="0.25">
      <c r="B20" s="3229" t="s">
        <v>2255</v>
      </c>
      <c r="C20" s="3264"/>
      <c r="D20" s="3264"/>
      <c r="E20" s="3264"/>
      <c r="F20" s="3264"/>
      <c r="G20" s="3265"/>
      <c r="H20" s="3054"/>
    </row>
    <row r="21" ht="18" customHeight="1" x14ac:dyDescent="0.2">
      <c r="B21" s="2799" t="s">
        <v>2256</v>
      </c>
      <c r="C21" s="3232"/>
      <c r="D21" s="3232">
        <v>3.932881597</v>
      </c>
      <c r="E21" s="3232">
        <v>2.84671566</v>
      </c>
      <c r="F21" s="3232">
        <v>1.8485858130000001</v>
      </c>
      <c r="G21" s="3233">
        <v>-52.99665735144175</v>
      </c>
      <c r="H21" s="3054"/>
    </row>
    <row r="22" ht="18" customHeight="1" x14ac:dyDescent="0.2">
      <c r="B22" s="2660" t="s">
        <v>2257</v>
      </c>
      <c r="C22" s="3227"/>
      <c r="D22" s="3227" t="s">
        <v>88</v>
      </c>
      <c r="E22" s="3227" t="s">
        <v>88</v>
      </c>
      <c r="F22" s="3227" t="s">
        <v>88</v>
      </c>
      <c r="G22" s="3228" t="s">
        <v>2549</v>
      </c>
      <c r="H22" s="3054"/>
    </row>
    <row r="23" ht="18" customHeight="1" x14ac:dyDescent="0.2">
      <c r="B23" s="2660" t="s">
        <v>930</v>
      </c>
      <c r="C23" s="3227"/>
      <c r="D23" s="3227">
        <v>2.90762</v>
      </c>
      <c r="E23" s="3227">
        <v>2.00462</v>
      </c>
      <c r="F23" s="3227">
        <v>1.3051000000000001</v>
      </c>
      <c r="G23" s="3228">
        <v>-55.11449226515156</v>
      </c>
      <c r="H23" s="3054"/>
    </row>
    <row r="24" ht="18" customHeight="1" x14ac:dyDescent="0.2">
      <c r="B24" s="2660" t="s">
        <v>658</v>
      </c>
      <c r="C24" s="3227"/>
      <c r="D24" s="3227">
        <v>1.025261597</v>
      </c>
      <c r="E24" s="3227">
        <v>0.84209566</v>
      </c>
      <c r="F24" s="3227">
        <v>0.543485813</v>
      </c>
      <c r="G24" s="3228">
        <v>-46.99052275143395</v>
      </c>
      <c r="H24" s="3054"/>
    </row>
    <row r="25" ht="18" customHeight="1" x14ac:dyDescent="0.2">
      <c r="B25" s="2660" t="s">
        <v>2258</v>
      </c>
      <c r="C25" s="3227"/>
      <c r="D25" s="3227" t="s">
        <v>667</v>
      </c>
      <c r="E25" s="3227" t="s">
        <v>667</v>
      </c>
      <c r="F25" s="3227" t="s">
        <v>667</v>
      </c>
      <c r="G25" s="3228" t="s">
        <v>2549</v>
      </c>
      <c r="H25" s="3054"/>
    </row>
    <row r="26" ht="18" customHeight="1" x14ac:dyDescent="0.2">
      <c r="B26" s="2660" t="s">
        <v>2259</v>
      </c>
      <c r="C26" s="1027"/>
      <c r="D26" s="1027"/>
      <c r="E26" s="1027"/>
      <c r="F26" s="1027"/>
      <c r="G26" s="217"/>
      <c r="H26" s="3054"/>
    </row>
    <row r="27" ht="18" customHeight="1" x14ac:dyDescent="0.2">
      <c r="B27" s="2660" t="s">
        <v>2260</v>
      </c>
      <c r="C27" s="1027"/>
      <c r="D27" s="1027"/>
      <c r="E27" s="1027"/>
      <c r="F27" s="1027"/>
      <c r="G27" s="217"/>
      <c r="H27" s="3054"/>
    </row>
    <row r="28" ht="18" customHeight="1" x14ac:dyDescent="0.2">
      <c r="B28" s="2660" t="s">
        <v>684</v>
      </c>
      <c r="C28" s="3227"/>
      <c r="D28" s="3227" t="s">
        <v>88</v>
      </c>
      <c r="E28" s="3227" t="s">
        <v>88</v>
      </c>
      <c r="F28" s="3227" t="s">
        <v>88</v>
      </c>
      <c r="G28" s="3228" t="s">
        <v>2549</v>
      </c>
      <c r="H28" s="3054"/>
    </row>
    <row r="29" ht="18" customHeight="1" x14ac:dyDescent="0.25">
      <c r="B29" s="2688" t="s">
        <v>2725</v>
      </c>
      <c r="C29" s="3234"/>
      <c r="D29" s="3234" t="s">
        <v>110</v>
      </c>
      <c r="E29" s="3234" t="s">
        <v>110</v>
      </c>
      <c r="F29" s="3234" t="s">
        <v>110</v>
      </c>
      <c r="G29" s="3235" t="s">
        <v>2549</v>
      </c>
      <c r="H29" s="3054"/>
    </row>
    <row r="30" ht="18" customHeight="1" x14ac:dyDescent="0.2">
      <c r="B30" s="3257" t="s">
        <v>2262</v>
      </c>
      <c r="C30" s="3225"/>
      <c r="D30" s="3225">
        <v>799.9277124645275</v>
      </c>
      <c r="E30" s="3225">
        <v>715.0439608810035</v>
      </c>
      <c r="F30" s="3225">
        <v>618.2387517279999</v>
      </c>
      <c r="G30" s="3226">
        <v>-22.71317244113912</v>
      </c>
      <c r="H30" s="3054"/>
    </row>
    <row r="31" ht="18" customHeight="1" x14ac:dyDescent="0.2">
      <c r="B31" s="2703" t="s">
        <v>2263</v>
      </c>
      <c r="C31" s="3227"/>
      <c r="D31" s="3227">
        <v>692.8217100932641</v>
      </c>
      <c r="E31" s="3227">
        <v>614.1229417351848</v>
      </c>
      <c r="F31" s="3227">
        <v>543.2566578278047</v>
      </c>
      <c r="G31" s="3228">
        <v>-21.587812576676573</v>
      </c>
      <c r="H31" s="3054"/>
    </row>
    <row r="32" ht="18" customHeight="1" x14ac:dyDescent="0.2">
      <c r="B32" s="2703" t="s">
        <v>2264</v>
      </c>
      <c r="C32" s="3227"/>
      <c r="D32" s="3227">
        <v>78.66386326211037</v>
      </c>
      <c r="E32" s="3227">
        <v>74.53308142579016</v>
      </c>
      <c r="F32" s="3227">
        <v>51.95369749182701</v>
      </c>
      <c r="G32" s="3228">
        <v>-33.954810586004754</v>
      </c>
      <c r="H32" s="3054"/>
    </row>
    <row r="33" ht="18" customHeight="1" x14ac:dyDescent="0.2">
      <c r="B33" s="2703" t="s">
        <v>2265</v>
      </c>
      <c r="C33" s="3227"/>
      <c r="D33" s="3227">
        <v>5.71980066287157</v>
      </c>
      <c r="E33" s="3227">
        <v>4.73890716144867</v>
      </c>
      <c r="F33" s="3227">
        <v>2.51439606857604</v>
      </c>
      <c r="G33" s="3228">
        <v>-56.040494821829824</v>
      </c>
      <c r="H33" s="3054"/>
    </row>
    <row r="34" ht="18" customHeight="1" x14ac:dyDescent="0.2">
      <c r="B34" s="2703" t="s">
        <v>2266</v>
      </c>
      <c r="C34" s="3227"/>
      <c r="D34" s="3227" t="s">
        <v>648</v>
      </c>
      <c r="E34" s="3227" t="s">
        <v>648</v>
      </c>
      <c r="F34" s="3227" t="s">
        <v>648</v>
      </c>
      <c r="G34" s="3228" t="s">
        <v>2549</v>
      </c>
      <c r="H34" s="3054"/>
    </row>
    <row r="35" ht="18" customHeight="1" x14ac:dyDescent="0.2">
      <c r="B35" s="2703" t="s">
        <v>2267</v>
      </c>
      <c r="C35" s="3227"/>
      <c r="D35" s="3227" t="s">
        <v>88</v>
      </c>
      <c r="E35" s="3227" t="s">
        <v>88</v>
      </c>
      <c r="F35" s="3227" t="s">
        <v>88</v>
      </c>
      <c r="G35" s="3228" t="s">
        <v>2549</v>
      </c>
      <c r="H35" s="3054"/>
    </row>
    <row r="36" ht="18" customHeight="1" x14ac:dyDescent="0.2">
      <c r="B36" s="2703" t="s">
        <v>2268</v>
      </c>
      <c r="C36" s="3227"/>
      <c r="D36" s="3227">
        <v>22.722338446281608</v>
      </c>
      <c r="E36" s="3227">
        <v>21.64903055857998</v>
      </c>
      <c r="F36" s="3227">
        <v>20.51400033979207</v>
      </c>
      <c r="G36" s="3228">
        <v>-9.718797700819042</v>
      </c>
      <c r="H36" s="3054"/>
    </row>
    <row r="37" ht="18" customHeight="1" x14ac:dyDescent="0.2">
      <c r="B37" s="2708" t="s">
        <v>1069</v>
      </c>
      <c r="C37" s="3264"/>
      <c r="D37" s="3264"/>
      <c r="E37" s="3264"/>
      <c r="F37" s="3264"/>
      <c r="G37" s="3265"/>
      <c r="H37" s="3054"/>
    </row>
    <row r="38" ht="18" customHeight="1" x14ac:dyDescent="0.2">
      <c r="B38" s="2708" t="s">
        <v>1070</v>
      </c>
      <c r="C38" s="3264"/>
      <c r="D38" s="3264"/>
      <c r="E38" s="3264"/>
      <c r="F38" s="3264"/>
      <c r="G38" s="3265"/>
      <c r="H38" s="3054"/>
    </row>
    <row r="39" ht="18" customHeight="1" x14ac:dyDescent="0.2">
      <c r="B39" s="2708" t="s">
        <v>2269</v>
      </c>
      <c r="C39" s="3264"/>
      <c r="D39" s="3264"/>
      <c r="E39" s="3264"/>
      <c r="F39" s="3264"/>
      <c r="G39" s="3265"/>
      <c r="H39" s="3054"/>
    </row>
    <row r="40" ht="18" customHeight="1" x14ac:dyDescent="0.25">
      <c r="B40" s="2711" t="s">
        <v>2270</v>
      </c>
      <c r="C40" s="3230"/>
      <c r="D40" s="3230" t="s">
        <v>88</v>
      </c>
      <c r="E40" s="3230" t="s">
        <v>88</v>
      </c>
      <c r="F40" s="3230" t="s">
        <v>88</v>
      </c>
      <c r="G40" s="3231" t="s">
        <v>2549</v>
      </c>
      <c r="H40" s="3054"/>
    </row>
    <row r="41" ht="18" customHeight="1" x14ac:dyDescent="0.2">
      <c r="B41" s="3258" t="s">
        <v>2726</v>
      </c>
      <c r="C41" s="3232"/>
      <c r="D41" s="3232">
        <v>0.00589514948222</v>
      </c>
      <c r="E41" s="3232">
        <v>0.02814535592031</v>
      </c>
      <c r="F41" s="3232">
        <v>0.0175596334207</v>
      </c>
      <c r="G41" s="3233">
        <v>197.8657873504402</v>
      </c>
      <c r="H41" s="3054"/>
    </row>
    <row r="42" ht="18" customHeight="1" x14ac:dyDescent="0.2">
      <c r="B42" s="2703" t="s">
        <v>1438</v>
      </c>
      <c r="C42" s="3227"/>
      <c r="D42" s="3227">
        <v>0.00589514948222</v>
      </c>
      <c r="E42" s="3227">
        <v>0.02814535592031</v>
      </c>
      <c r="F42" s="3227">
        <v>0.0175596334207</v>
      </c>
      <c r="G42" s="3228">
        <v>197.8657873504402</v>
      </c>
      <c r="H42" s="3054"/>
    </row>
    <row r="43" ht="18" customHeight="1" x14ac:dyDescent="0.2">
      <c r="B43" s="2703" t="s">
        <v>1441</v>
      </c>
      <c r="C43" s="3227"/>
      <c r="D43" s="3227" t="s">
        <v>1243</v>
      </c>
      <c r="E43" s="3227" t="s">
        <v>1243</v>
      </c>
      <c r="F43" s="3227" t="s">
        <v>1243</v>
      </c>
      <c r="G43" s="3228" t="s">
        <v>2549</v>
      </c>
      <c r="H43" s="3054"/>
    </row>
    <row r="44" ht="18" customHeight="1" x14ac:dyDescent="0.2">
      <c r="B44" s="2703" t="s">
        <v>2727</v>
      </c>
      <c r="C44" s="3227"/>
      <c r="D44" s="3227" t="s">
        <v>667</v>
      </c>
      <c r="E44" s="3227" t="s">
        <v>667</v>
      </c>
      <c r="F44" s="3227" t="s">
        <v>667</v>
      </c>
      <c r="G44" s="3228" t="s">
        <v>2549</v>
      </c>
      <c r="H44" s="3054"/>
    </row>
    <row r="45" ht="18" customHeight="1" x14ac:dyDescent="0.2">
      <c r="B45" s="2703" t="s">
        <v>2315</v>
      </c>
      <c r="C45" s="3227"/>
      <c r="D45" s="3227" t="s">
        <v>88</v>
      </c>
      <c r="E45" s="3227" t="s">
        <v>88</v>
      </c>
      <c r="F45" s="3227" t="s">
        <v>88</v>
      </c>
      <c r="G45" s="3228" t="s">
        <v>2549</v>
      </c>
      <c r="H45" s="3054"/>
    </row>
    <row r="46" ht="18" customHeight="1" x14ac:dyDescent="0.2">
      <c r="B46" s="2703" t="s">
        <v>1450</v>
      </c>
      <c r="C46" s="3227"/>
      <c r="D46" s="3227" t="s">
        <v>88</v>
      </c>
      <c r="E46" s="3227" t="s">
        <v>88</v>
      </c>
      <c r="F46" s="3227" t="s">
        <v>88</v>
      </c>
      <c r="G46" s="3228" t="s">
        <v>2549</v>
      </c>
      <c r="H46" s="3054"/>
    </row>
    <row r="47" ht="18" customHeight="1" x14ac:dyDescent="0.2">
      <c r="B47" s="2703" t="s">
        <v>2317</v>
      </c>
      <c r="C47" s="3227"/>
      <c r="D47" s="3227" t="s">
        <v>88</v>
      </c>
      <c r="E47" s="3227" t="s">
        <v>88</v>
      </c>
      <c r="F47" s="3227" t="s">
        <v>88</v>
      </c>
      <c r="G47" s="3228" t="s">
        <v>2549</v>
      </c>
      <c r="H47" s="3054"/>
    </row>
    <row r="48" ht="18" customHeight="1" x14ac:dyDescent="0.2">
      <c r="B48" s="2703" t="s">
        <v>2318</v>
      </c>
      <c r="C48" s="3264"/>
      <c r="D48" s="3264"/>
      <c r="E48" s="3264"/>
      <c r="F48" s="3264"/>
      <c r="G48" s="3265"/>
      <c r="H48" s="3054"/>
    </row>
    <row r="49" ht="18" customHeight="1" x14ac:dyDescent="0.25">
      <c r="B49" s="2711" t="s">
        <v>2728</v>
      </c>
      <c r="C49" s="3234"/>
      <c r="D49" s="3234" t="s">
        <v>88</v>
      </c>
      <c r="E49" s="3234" t="s">
        <v>88</v>
      </c>
      <c r="F49" s="3234" t="s">
        <v>88</v>
      </c>
      <c r="G49" s="3235" t="s">
        <v>2549</v>
      </c>
      <c r="H49" s="3054"/>
    </row>
    <row r="50" ht="18" customHeight="1" x14ac:dyDescent="0.2">
      <c r="B50" s="3236" t="s">
        <v>2280</v>
      </c>
      <c r="C50" s="3225"/>
      <c r="D50" s="3225">
        <v>192.02456999279102</v>
      </c>
      <c r="E50" s="3225">
        <v>187.54538074984626</v>
      </c>
      <c r="F50" s="3225">
        <v>184.2566208083172</v>
      </c>
      <c r="G50" s="3226">
        <v>-4.045289196463476</v>
      </c>
      <c r="H50" s="3054"/>
    </row>
    <row r="51" ht="18" customHeight="1" x14ac:dyDescent="0.2">
      <c r="B51" s="2703" t="s">
        <v>2729</v>
      </c>
      <c r="C51" s="3227"/>
      <c r="D51" s="3227">
        <v>53.23501031802785</v>
      </c>
      <c r="E51" s="3227">
        <v>54.86208040363135</v>
      </c>
      <c r="F51" s="3227">
        <v>56.50943980933126</v>
      </c>
      <c r="G51" s="3228">
        <v>6.150894818544896</v>
      </c>
      <c r="H51" s="3054"/>
    </row>
    <row r="52" ht="18" customHeight="1" x14ac:dyDescent="0.2">
      <c r="B52" s="2703" t="s">
        <v>2321</v>
      </c>
      <c r="C52" s="3227"/>
      <c r="D52" s="3227" t="s">
        <v>641</v>
      </c>
      <c r="E52" s="3227" t="s">
        <v>641</v>
      </c>
      <c r="F52" s="3227" t="s">
        <v>641</v>
      </c>
      <c r="G52" s="3228" t="s">
        <v>2549</v>
      </c>
      <c r="H52" s="3054"/>
    </row>
    <row r="53" ht="18" customHeight="1" x14ac:dyDescent="0.2">
      <c r="B53" s="2703" t="s">
        <v>2322</v>
      </c>
      <c r="C53" s="3227"/>
      <c r="D53" s="3227">
        <v>0.00001141269474</v>
      </c>
      <c r="E53" s="3227">
        <v>0.00001317764326</v>
      </c>
      <c r="F53" s="3227">
        <v>0.00001333453636</v>
      </c>
      <c r="G53" s="3228">
        <v>16.83950779182935</v>
      </c>
      <c r="H53" s="3054"/>
    </row>
    <row r="54" ht="18" customHeight="1" x14ac:dyDescent="0.2">
      <c r="B54" s="2703" t="s">
        <v>2284</v>
      </c>
      <c r="C54" s="3227"/>
      <c r="D54" s="3227">
        <v>138.78954826206842</v>
      </c>
      <c r="E54" s="3227">
        <v>132.68328716857164</v>
      </c>
      <c r="F54" s="3227">
        <v>127.74716766444956</v>
      </c>
      <c r="G54" s="3228">
        <v>-7.956204725710439</v>
      </c>
      <c r="H54" s="3054"/>
    </row>
    <row r="55" ht="18" customHeight="1" x14ac:dyDescent="0.25">
      <c r="B55" s="2708" t="s">
        <v>2730</v>
      </c>
      <c r="C55" s="3230"/>
      <c r="D55" s="3230" t="s">
        <v>111</v>
      </c>
      <c r="E55" s="3230" t="s">
        <v>111</v>
      </c>
      <c r="F55" s="3230" t="s">
        <v>111</v>
      </c>
      <c r="G55" s="3231" t="s">
        <v>2549</v>
      </c>
      <c r="H55" s="3054"/>
    </row>
    <row r="56" ht="18" customHeight="1" x14ac:dyDescent="0.25">
      <c r="B56" s="3237" t="s">
        <v>2364</v>
      </c>
      <c r="C56" s="3238"/>
      <c r="D56" s="3238" t="s">
        <v>88</v>
      </c>
      <c r="E56" s="3238" t="s">
        <v>88</v>
      </c>
      <c r="F56" s="3238" t="s">
        <v>88</v>
      </c>
      <c r="G56" s="3239" t="s">
        <v>2549</v>
      </c>
      <c r="H56" s="3054"/>
    </row>
    <row r="57" ht="18" customHeight="1" x14ac:dyDescent="0.25">
      <c r="B57" s="3266"/>
      <c r="C57" s="3267"/>
      <c r="D57" s="3267"/>
      <c r="E57" s="3267"/>
      <c r="F57" s="3267"/>
      <c r="G57" s="3267"/>
      <c r="H57" s="135"/>
    </row>
    <row r="58" ht="18" customHeight="1" x14ac:dyDescent="0.25">
      <c r="B58" s="3255" t="s">
        <v>2750</v>
      </c>
      <c r="C58" s="3268"/>
      <c r="D58" s="3269">
        <v>2645.2505833045316</v>
      </c>
      <c r="E58" s="3269">
        <v>2108.6325012342645</v>
      </c>
      <c r="F58" s="3269">
        <v>1828.5189948555744</v>
      </c>
      <c r="G58" s="3270">
        <v>-30.875395835984275</v>
      </c>
      <c r="H58" s="3054"/>
    </row>
    <row r="59" ht="18" customHeight="1" x14ac:dyDescent="0.25">
      <c r="B59" s="3271" t="s">
        <v>2751</v>
      </c>
      <c r="C59" s="3268"/>
      <c r="D59" s="3269">
        <v>2645.2564784540136</v>
      </c>
      <c r="E59" s="3269">
        <v>2108.660646590185</v>
      </c>
      <c r="F59" s="3269">
        <v>1828.536554488995</v>
      </c>
      <c r="G59" s="3270">
        <v>-30.874886069359146</v>
      </c>
      <c r="H59" s="3054"/>
    </row>
    <row r="60" ht="18" customHeight="1" x14ac:dyDescent="0.25">
      <c r="B60" s="3266"/>
      <c r="C60" s="3267"/>
      <c r="D60" s="3267"/>
      <c r="E60" s="3267"/>
      <c r="F60" s="3267"/>
      <c r="G60" s="3267"/>
      <c r="H60" s="135"/>
    </row>
    <row r="61" ht="18" customHeight="1" x14ac:dyDescent="0.2">
      <c r="B61" s="3242" t="s">
        <v>2731</v>
      </c>
      <c r="C61" s="1064"/>
      <c r="D61" s="1064"/>
      <c r="E61" s="1064"/>
      <c r="F61" s="1064"/>
      <c r="G61" s="3259"/>
      <c r="H61" s="3054"/>
    </row>
    <row r="62" ht="18" customHeight="1" x14ac:dyDescent="0.2">
      <c r="B62" s="2754" t="s">
        <v>125</v>
      </c>
      <c r="C62" s="3227"/>
      <c r="D62" s="3227">
        <v>0.00597629835</v>
      </c>
      <c r="E62" s="3227">
        <v>0.0055256095</v>
      </c>
      <c r="F62" s="3227">
        <v>0.00391959431368</v>
      </c>
      <c r="G62" s="3228">
        <v>-34.414346738897336</v>
      </c>
      <c r="H62" s="3054"/>
    </row>
    <row r="63" ht="18" customHeight="1" x14ac:dyDescent="0.2">
      <c r="B63" s="2665" t="s">
        <v>126</v>
      </c>
      <c r="C63" s="3227"/>
      <c r="D63" s="3227">
        <v>0.00597629835</v>
      </c>
      <c r="E63" s="3227">
        <v>0.0055256095</v>
      </c>
      <c r="F63" s="3227">
        <v>0.00391959431368</v>
      </c>
      <c r="G63" s="3228">
        <v>-34.414346738897336</v>
      </c>
      <c r="H63" s="3054"/>
    </row>
    <row r="64" ht="18" customHeight="1" x14ac:dyDescent="0.2">
      <c r="B64" s="2665" t="s">
        <v>2288</v>
      </c>
      <c r="C64" s="3227"/>
      <c r="D64" s="3227" t="s">
        <v>88</v>
      </c>
      <c r="E64" s="3227" t="s">
        <v>88</v>
      </c>
      <c r="F64" s="3227" t="s">
        <v>88</v>
      </c>
      <c r="G64" s="3228" t="s">
        <v>2549</v>
      </c>
      <c r="H64" s="3054"/>
    </row>
    <row r="65" ht="18" customHeight="1" x14ac:dyDescent="0.2">
      <c r="B65" s="2754" t="s">
        <v>128</v>
      </c>
      <c r="C65" s="3227"/>
      <c r="D65" s="3227" t="s">
        <v>88</v>
      </c>
      <c r="E65" s="3227" t="s">
        <v>88</v>
      </c>
      <c r="F65" s="3227" t="s">
        <v>88</v>
      </c>
      <c r="G65" s="3228" t="s">
        <v>2549</v>
      </c>
      <c r="H65" s="3054"/>
    </row>
    <row r="66" ht="18" customHeight="1" x14ac:dyDescent="0.2">
      <c r="B66" s="2754" t="s">
        <v>129</v>
      </c>
      <c r="C66" s="1027"/>
      <c r="D66" s="1027"/>
      <c r="E66" s="1027"/>
      <c r="F66" s="1027"/>
      <c r="G66" s="217"/>
      <c r="H66" s="3054"/>
    </row>
    <row r="67" ht="18" customHeight="1" x14ac:dyDescent="0.2">
      <c r="B67" s="2754" t="s">
        <v>2289</v>
      </c>
      <c r="C67" s="1027"/>
      <c r="D67" s="1027"/>
      <c r="E67" s="1027"/>
      <c r="F67" s="1027"/>
      <c r="G67" s="217"/>
      <c r="H67" s="3054"/>
    </row>
    <row r="68" ht="18" customHeight="1" x14ac:dyDescent="0.2">
      <c r="B68" s="2755" t="s">
        <v>2290</v>
      </c>
      <c r="C68" s="3264"/>
      <c r="D68" s="3264"/>
      <c r="E68" s="3264"/>
      <c r="F68" s="3264"/>
      <c r="G68" s="3265"/>
      <c r="H68" s="135"/>
    </row>
    <row r="69" ht="18" customHeight="1" x14ac:dyDescent="0.25">
      <c r="B69" s="3246" t="s">
        <v>2741</v>
      </c>
      <c r="C69" s="3260"/>
      <c r="D69" s="3260"/>
      <c r="E69" s="3260"/>
      <c r="F69" s="3260"/>
      <c r="G69" s="218"/>
    </row>
    <row r="70" ht="18" customHeight="1" x14ac:dyDescent="0.25">
      <c r="C70" s="2809"/>
      <c r="D70" s="2809"/>
      <c r="E70" s="2809"/>
      <c r="F70" s="2809"/>
      <c r="G70" s="2809"/>
    </row>
    <row r="71" ht="18" customHeight="1" x14ac:dyDescent="0.25">
      <c r="B71" s="2822" t="s">
        <v>2752</v>
      </c>
      <c r="C71" s="3272"/>
      <c r="D71" s="3272"/>
      <c r="E71" s="3272"/>
      <c r="F71" s="3272"/>
      <c r="G71" s="3273"/>
    </row>
    <row r="72" ht="14.1" customHeight="1" x14ac:dyDescent="0.2">
      <c r="B72" s="154" t="s">
        <v>136</v>
      </c>
    </row>
    <row r="73" ht="14.1" customHeight="1" x14ac:dyDescent="0.2">
      <c r="B73" s="154" t="s">
        <v>2736</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2716</v>
      </c>
      <c r="G1" s="100" t="s">
        <v>62</v>
      </c>
    </row>
    <row r="2" ht="18.95" customHeight="1" x14ac:dyDescent="0.2">
      <c r="B2" s="5" t="s">
        <v>2753</v>
      </c>
      <c r="G2" s="100" t="s">
        <v>64</v>
      </c>
    </row>
    <row r="3" ht="18.95" customHeight="1" x14ac:dyDescent="0.2">
      <c r="B3" s="5" t="s">
        <v>2754</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262" t="s">
        <v>67</v>
      </c>
      <c r="C8" s="3215" t="s">
        <v>2748</v>
      </c>
      <c r="D8" s="3215" t="s">
        <v>2749</v>
      </c>
      <c r="E8" s="3216" t="s">
        <v>2048</v>
      </c>
      <c r="F8" s="3216" t="s">
        <v>62</v>
      </c>
      <c r="G8" s="3217" t="s">
        <v>2721</v>
      </c>
      <c r="H8" s="3054"/>
    </row>
    <row r="9" ht="18" customHeight="1" x14ac:dyDescent="0.25">
      <c r="B9" s="3274"/>
      <c r="C9" s="3219" t="s">
        <v>76</v>
      </c>
      <c r="D9" s="3219"/>
      <c r="E9" s="3220" t="s">
        <v>325</v>
      </c>
      <c r="F9" s="3220" t="s">
        <v>325</v>
      </c>
      <c r="G9" s="3221" t="s">
        <v>989</v>
      </c>
      <c r="H9" s="3054"/>
    </row>
    <row r="10" ht="18" customHeight="1" x14ac:dyDescent="0.2">
      <c r="B10" s="3236" t="s">
        <v>2246</v>
      </c>
      <c r="C10" s="3225"/>
      <c r="D10" s="3225">
        <v>3.552913161501279</v>
      </c>
      <c r="E10" s="3225">
        <v>2.0652677809863245</v>
      </c>
      <c r="F10" s="3225">
        <v>1.7508106122478824</v>
      </c>
      <c r="G10" s="3226">
        <v>-50.721829308429264</v>
      </c>
      <c r="H10" s="3054"/>
    </row>
    <row r="11" ht="18" customHeight="1" x14ac:dyDescent="0.2">
      <c r="B11" s="2660" t="s">
        <v>2247</v>
      </c>
      <c r="C11" s="3227"/>
      <c r="D11" s="3227">
        <v>3.5390989874105587</v>
      </c>
      <c r="E11" s="3227">
        <v>2.0535433809863246</v>
      </c>
      <c r="F11" s="3227">
        <v>1.7407554951366424</v>
      </c>
      <c r="G11" s="3228">
        <v>-50.81359686945927</v>
      </c>
      <c r="H11" s="3054"/>
    </row>
    <row r="12" ht="18" customHeight="1" x14ac:dyDescent="0.2">
      <c r="B12" s="2665" t="s">
        <v>2248</v>
      </c>
      <c r="C12" s="3227"/>
      <c r="D12" s="3227">
        <v>0.778301928165402</v>
      </c>
      <c r="E12" s="3227">
        <v>0.6182779272844999</v>
      </c>
      <c r="F12" s="3227">
        <v>0.5975065743844</v>
      </c>
      <c r="G12" s="3228">
        <v>-23.229462402485527</v>
      </c>
      <c r="H12" s="3054"/>
    </row>
    <row r="13" ht="18" customHeight="1" x14ac:dyDescent="0.2">
      <c r="B13" s="2665" t="s">
        <v>2724</v>
      </c>
      <c r="C13" s="3227"/>
      <c r="D13" s="3227">
        <v>0.3388483723811968</v>
      </c>
      <c r="E13" s="3227">
        <v>0.29485160855127684</v>
      </c>
      <c r="F13" s="3227">
        <v>0.15503309122191866</v>
      </c>
      <c r="G13" s="3228">
        <v>-54.24706037911555</v>
      </c>
      <c r="H13" s="3054"/>
    </row>
    <row r="14" ht="18" customHeight="1" x14ac:dyDescent="0.2">
      <c r="B14" s="2665" t="s">
        <v>2250</v>
      </c>
      <c r="C14" s="3227"/>
      <c r="D14" s="3227">
        <v>0.8315745774613766</v>
      </c>
      <c r="E14" s="3227">
        <v>0.9652685213252479</v>
      </c>
      <c r="F14" s="3227">
        <v>0.819223450417624</v>
      </c>
      <c r="G14" s="3228">
        <v>-1.485269917877725</v>
      </c>
      <c r="H14" s="3054"/>
    </row>
    <row r="15" ht="18" customHeight="1" x14ac:dyDescent="0.2">
      <c r="B15" s="2665" t="s">
        <v>2251</v>
      </c>
      <c r="C15" s="3227"/>
      <c r="D15" s="3227">
        <v>1.5623079199702314</v>
      </c>
      <c r="E15" s="3227">
        <v>0.15636825598230003</v>
      </c>
      <c r="F15" s="3227">
        <v>0.12332278010400001</v>
      </c>
      <c r="G15" s="3228">
        <v>-92.10637169999434</v>
      </c>
      <c r="H15" s="3054"/>
    </row>
    <row r="16" ht="18" customHeight="1" x14ac:dyDescent="0.2">
      <c r="B16" s="2665" t="s">
        <v>2252</v>
      </c>
      <c r="C16" s="3227"/>
      <c r="D16" s="3227">
        <v>0.02806618943235198</v>
      </c>
      <c r="E16" s="3227">
        <v>0.018777067842999998</v>
      </c>
      <c r="F16" s="3227">
        <v>0.045669599008700004</v>
      </c>
      <c r="G16" s="3228">
        <v>62.72105309763399</v>
      </c>
      <c r="H16" s="3054"/>
    </row>
    <row r="17" ht="18" customHeight="1" x14ac:dyDescent="0.2">
      <c r="B17" s="2660" t="s">
        <v>108</v>
      </c>
      <c r="C17" s="3227"/>
      <c r="D17" s="3227">
        <v>0.01381417409072</v>
      </c>
      <c r="E17" s="3227">
        <v>0.0117244</v>
      </c>
      <c r="F17" s="3227">
        <v>0.010055117111239999</v>
      </c>
      <c r="G17" s="3228">
        <v>-27.21159408295887</v>
      </c>
      <c r="H17" s="3054"/>
    </row>
    <row r="18" ht="18" customHeight="1" x14ac:dyDescent="0.2">
      <c r="B18" s="2665" t="s">
        <v>2253</v>
      </c>
      <c r="C18" s="3227"/>
      <c r="D18" s="3227" t="s">
        <v>110</v>
      </c>
      <c r="E18" s="3227" t="s">
        <v>110</v>
      </c>
      <c r="F18" s="3227" t="s">
        <v>110</v>
      </c>
      <c r="G18" s="3228" t="s">
        <v>2549</v>
      </c>
      <c r="H18" s="3054"/>
    </row>
    <row r="19" ht="18" customHeight="1" x14ac:dyDescent="0.2">
      <c r="B19" s="2665" t="s">
        <v>2254</v>
      </c>
      <c r="C19" s="3227"/>
      <c r="D19" s="3227">
        <v>0.01381417409072</v>
      </c>
      <c r="E19" s="3227">
        <v>0.0117244</v>
      </c>
      <c r="F19" s="3227">
        <v>0.010055117111239999</v>
      </c>
      <c r="G19" s="3228">
        <v>-27.21159408295887</v>
      </c>
      <c r="H19" s="3054"/>
    </row>
    <row r="20" ht="18" customHeight="1" x14ac:dyDescent="0.25">
      <c r="B20" s="3229" t="s">
        <v>2255</v>
      </c>
      <c r="C20" s="3264"/>
      <c r="D20" s="3264"/>
      <c r="E20" s="3264"/>
      <c r="F20" s="3264"/>
      <c r="G20" s="3265"/>
      <c r="H20" s="3054"/>
    </row>
    <row r="21" ht="18" customHeight="1" x14ac:dyDescent="0.2">
      <c r="B21" s="2799" t="s">
        <v>2256</v>
      </c>
      <c r="C21" s="3232"/>
      <c r="D21" s="3232">
        <v>20.9756142445</v>
      </c>
      <c r="E21" s="3232">
        <v>13.8786604</v>
      </c>
      <c r="F21" s="3232">
        <v>8.606449011</v>
      </c>
      <c r="G21" s="3233">
        <v>-58.96926349483811</v>
      </c>
      <c r="H21" s="3054"/>
    </row>
    <row r="22" ht="18" customHeight="1" x14ac:dyDescent="0.2">
      <c r="B22" s="2660" t="s">
        <v>2257</v>
      </c>
      <c r="C22" s="3227"/>
      <c r="D22" s="3227" t="s">
        <v>88</v>
      </c>
      <c r="E22" s="3227" t="s">
        <v>88</v>
      </c>
      <c r="F22" s="3227" t="s">
        <v>88</v>
      </c>
      <c r="G22" s="3228" t="s">
        <v>2549</v>
      </c>
      <c r="H22" s="3054"/>
    </row>
    <row r="23" ht="18" customHeight="1" x14ac:dyDescent="0.2">
      <c r="B23" s="2660" t="s">
        <v>930</v>
      </c>
      <c r="C23" s="3227"/>
      <c r="D23" s="3227">
        <v>20.97391335</v>
      </c>
      <c r="E23" s="3227">
        <v>13.87538285</v>
      </c>
      <c r="F23" s="3227">
        <v>8.6030304</v>
      </c>
      <c r="G23" s="3228">
        <v>-58.982235425321804</v>
      </c>
      <c r="H23" s="3054"/>
    </row>
    <row r="24" ht="18" customHeight="1" x14ac:dyDescent="0.2">
      <c r="B24" s="2660" t="s">
        <v>658</v>
      </c>
      <c r="C24" s="3227"/>
      <c r="D24" s="3227" t="s">
        <v>88</v>
      </c>
      <c r="E24" s="3227" t="s">
        <v>88</v>
      </c>
      <c r="F24" s="3227" t="s">
        <v>88</v>
      </c>
      <c r="G24" s="3228" t="s">
        <v>2549</v>
      </c>
      <c r="H24" s="3054"/>
    </row>
    <row r="25" ht="18" customHeight="1" x14ac:dyDescent="0.2">
      <c r="B25" s="2660" t="s">
        <v>2258</v>
      </c>
      <c r="C25" s="3227"/>
      <c r="D25" s="3227" t="s">
        <v>110</v>
      </c>
      <c r="E25" s="3227" t="s">
        <v>110</v>
      </c>
      <c r="F25" s="3227" t="s">
        <v>110</v>
      </c>
      <c r="G25" s="3228" t="s">
        <v>2549</v>
      </c>
      <c r="H25" s="3054"/>
    </row>
    <row r="26" ht="18" customHeight="1" x14ac:dyDescent="0.2">
      <c r="B26" s="2660" t="s">
        <v>2259</v>
      </c>
      <c r="C26" s="3227"/>
      <c r="D26" s="3227" t="s">
        <v>88</v>
      </c>
      <c r="E26" s="3227" t="s">
        <v>88</v>
      </c>
      <c r="F26" s="3227" t="s">
        <v>88</v>
      </c>
      <c r="G26" s="3228" t="s">
        <v>2549</v>
      </c>
      <c r="H26" s="3054"/>
    </row>
    <row r="27" ht="18" customHeight="1" x14ac:dyDescent="0.2">
      <c r="B27" s="2660" t="s">
        <v>2260</v>
      </c>
      <c r="C27" s="1027"/>
      <c r="D27" s="1027"/>
      <c r="E27" s="1027"/>
      <c r="F27" s="1027"/>
      <c r="G27" s="217"/>
      <c r="H27" s="3054"/>
    </row>
    <row r="28" ht="18" customHeight="1" x14ac:dyDescent="0.2">
      <c r="B28" s="2660" t="s">
        <v>684</v>
      </c>
      <c r="C28" s="3227"/>
      <c r="D28" s="3227">
        <v>0.0017008945</v>
      </c>
      <c r="E28" s="3227">
        <v>0.00327755</v>
      </c>
      <c r="F28" s="3227">
        <v>0.003418611</v>
      </c>
      <c r="G28" s="3228">
        <v>100.98900901848995</v>
      </c>
      <c r="H28" s="3054"/>
    </row>
    <row r="29" ht="18" customHeight="1" x14ac:dyDescent="0.25">
      <c r="B29" s="2688" t="s">
        <v>2725</v>
      </c>
      <c r="C29" s="3234"/>
      <c r="D29" s="3234" t="s">
        <v>110</v>
      </c>
      <c r="E29" s="3234" t="s">
        <v>110</v>
      </c>
      <c r="F29" s="3234" t="s">
        <v>110</v>
      </c>
      <c r="G29" s="3235" t="s">
        <v>2549</v>
      </c>
      <c r="H29" s="3054"/>
    </row>
    <row r="30" ht="18" customHeight="1" x14ac:dyDescent="0.2">
      <c r="B30" s="3257" t="s">
        <v>2262</v>
      </c>
      <c r="C30" s="3225"/>
      <c r="D30" s="3225">
        <v>59.0637424815581</v>
      </c>
      <c r="E30" s="3225">
        <v>52.53136629615743</v>
      </c>
      <c r="F30" s="3225">
        <v>42.52715645816797</v>
      </c>
      <c r="G30" s="3226">
        <v>-27.99786354302467</v>
      </c>
      <c r="H30" s="3054"/>
    </row>
    <row r="31" ht="18" customHeight="1" x14ac:dyDescent="0.2">
      <c r="B31" s="2703" t="s">
        <v>2263</v>
      </c>
      <c r="C31" s="1027"/>
      <c r="D31" s="1027"/>
      <c r="E31" s="1027"/>
      <c r="F31" s="1027"/>
      <c r="G31" s="217"/>
      <c r="H31" s="3054"/>
    </row>
    <row r="32" ht="18" customHeight="1" x14ac:dyDescent="0.2">
      <c r="B32" s="2703" t="s">
        <v>2264</v>
      </c>
      <c r="C32" s="3227"/>
      <c r="D32" s="3227">
        <v>6.780584318175406</v>
      </c>
      <c r="E32" s="3227">
        <v>6.408638226060328</v>
      </c>
      <c r="F32" s="3227">
        <v>5.343171062424275</v>
      </c>
      <c r="G32" s="3228">
        <v>-21.198958501233204</v>
      </c>
      <c r="H32" s="3054"/>
    </row>
    <row r="33" ht="18" customHeight="1" x14ac:dyDescent="0.2">
      <c r="B33" s="2703" t="s">
        <v>2265</v>
      </c>
      <c r="C33" s="1027"/>
      <c r="D33" s="1027"/>
      <c r="E33" s="1027"/>
      <c r="F33" s="1027"/>
      <c r="G33" s="217"/>
      <c r="H33" s="3054"/>
    </row>
    <row r="34" ht="18" customHeight="1" x14ac:dyDescent="0.2">
      <c r="B34" s="2703" t="s">
        <v>2266</v>
      </c>
      <c r="C34" s="3227"/>
      <c r="D34" s="3227">
        <v>51.58886448863522</v>
      </c>
      <c r="E34" s="3227">
        <v>45.461229914140496</v>
      </c>
      <c r="F34" s="3227">
        <v>36.5571687186945</v>
      </c>
      <c r="G34" s="3228">
        <v>-29.13748135172103</v>
      </c>
      <c r="H34" s="3054"/>
    </row>
    <row r="35" ht="18" customHeight="1" x14ac:dyDescent="0.2">
      <c r="B35" s="2703" t="s">
        <v>2267</v>
      </c>
      <c r="C35" s="3227"/>
      <c r="D35" s="3227" t="s">
        <v>88</v>
      </c>
      <c r="E35" s="3227" t="s">
        <v>88</v>
      </c>
      <c r="F35" s="3227" t="s">
        <v>88</v>
      </c>
      <c r="G35" s="3228" t="s">
        <v>2549</v>
      </c>
      <c r="H35" s="3054"/>
    </row>
    <row r="36" ht="18" customHeight="1" x14ac:dyDescent="0.2">
      <c r="B36" s="2703" t="s">
        <v>2268</v>
      </c>
      <c r="C36" s="3227"/>
      <c r="D36" s="3227">
        <v>0.6942936747474799</v>
      </c>
      <c r="E36" s="3227">
        <v>0.66149815595661</v>
      </c>
      <c r="F36" s="3227">
        <v>0.6268166770492001</v>
      </c>
      <c r="G36" s="3228">
        <v>-9.718797700817564</v>
      </c>
      <c r="H36" s="3054"/>
    </row>
    <row r="37" ht="18" customHeight="1" x14ac:dyDescent="0.2">
      <c r="B37" s="2708" t="s">
        <v>1069</v>
      </c>
      <c r="C37" s="3264"/>
      <c r="D37" s="3264"/>
      <c r="E37" s="3264"/>
      <c r="F37" s="3264"/>
      <c r="G37" s="3265"/>
      <c r="H37" s="3054"/>
    </row>
    <row r="38" ht="18" customHeight="1" x14ac:dyDescent="0.2">
      <c r="B38" s="2708" t="s">
        <v>1070</v>
      </c>
      <c r="C38" s="3264"/>
      <c r="D38" s="3264"/>
      <c r="E38" s="3264"/>
      <c r="F38" s="3264"/>
      <c r="G38" s="3265"/>
      <c r="H38" s="3054"/>
    </row>
    <row r="39" ht="18" customHeight="1" x14ac:dyDescent="0.2">
      <c r="B39" s="2708" t="s">
        <v>2269</v>
      </c>
      <c r="C39" s="3264"/>
      <c r="D39" s="3264"/>
      <c r="E39" s="3264"/>
      <c r="F39" s="3264"/>
      <c r="G39" s="3265"/>
      <c r="H39" s="3054"/>
    </row>
    <row r="40" ht="18" customHeight="1" x14ac:dyDescent="0.25">
      <c r="B40" s="2711" t="s">
        <v>2270</v>
      </c>
      <c r="C40" s="3230"/>
      <c r="D40" s="3230" t="s">
        <v>88</v>
      </c>
      <c r="E40" s="3230" t="s">
        <v>88</v>
      </c>
      <c r="F40" s="3230" t="s">
        <v>88</v>
      </c>
      <c r="G40" s="3231" t="s">
        <v>2549</v>
      </c>
      <c r="H40" s="3054"/>
    </row>
    <row r="41" ht="18" customHeight="1" x14ac:dyDescent="0.2">
      <c r="B41" s="3258" t="s">
        <v>2726</v>
      </c>
      <c r="C41" s="3232"/>
      <c r="D41" s="3232">
        <v>0.7014858598346662</v>
      </c>
      <c r="E41" s="3232">
        <v>0.7364144310854404</v>
      </c>
      <c r="F41" s="3232">
        <v>0.7318181167917741</v>
      </c>
      <c r="G41" s="3233">
        <v>4.324001194301619</v>
      </c>
      <c r="H41" s="3054"/>
    </row>
    <row r="42" ht="18" customHeight="1" x14ac:dyDescent="0.2">
      <c r="B42" s="2703" t="s">
        <v>1438</v>
      </c>
      <c r="C42" s="3227"/>
      <c r="D42" s="3227">
        <v>0.00032611465221</v>
      </c>
      <c r="E42" s="3227">
        <v>0.00155697713602</v>
      </c>
      <c r="F42" s="3227">
        <v>0.00097138397646</v>
      </c>
      <c r="G42" s="3228">
        <v>197.86578734723085</v>
      </c>
      <c r="H42" s="3054"/>
    </row>
    <row r="43" ht="18" customHeight="1" x14ac:dyDescent="0.2">
      <c r="B43" s="2703" t="s">
        <v>1441</v>
      </c>
      <c r="C43" s="3227"/>
      <c r="D43" s="3227">
        <v>0.007197066950462572</v>
      </c>
      <c r="E43" s="3227">
        <v>0.007329647218562571</v>
      </c>
      <c r="F43" s="3227">
        <v>0.007028927224491713</v>
      </c>
      <c r="G43" s="3228">
        <v>-2.336225675378102</v>
      </c>
      <c r="H43" s="3054"/>
    </row>
    <row r="44" ht="18" customHeight="1" x14ac:dyDescent="0.2">
      <c r="B44" s="2703" t="s">
        <v>2727</v>
      </c>
      <c r="C44" s="3227"/>
      <c r="D44" s="3227">
        <v>0.6736230597988576</v>
      </c>
      <c r="E44" s="3227">
        <v>0.7062361966974262</v>
      </c>
      <c r="F44" s="3227">
        <v>0.7027988504554333</v>
      </c>
      <c r="G44" s="3228">
        <v>4.331174568947736</v>
      </c>
      <c r="H44" s="3054"/>
    </row>
    <row r="45" ht="18" customHeight="1" x14ac:dyDescent="0.2">
      <c r="B45" s="2703" t="s">
        <v>2315</v>
      </c>
      <c r="C45" s="3227"/>
      <c r="D45" s="3227">
        <v>0.00925990238118857</v>
      </c>
      <c r="E45" s="3227">
        <v>0.009482339300237142</v>
      </c>
      <c r="F45" s="3227">
        <v>0.009146765660478572</v>
      </c>
      <c r="G45" s="3228">
        <v>-1.2217917214746767</v>
      </c>
      <c r="H45" s="3054"/>
    </row>
    <row r="46" ht="18" customHeight="1" x14ac:dyDescent="0.2">
      <c r="B46" s="2703" t="s">
        <v>1450</v>
      </c>
      <c r="C46" s="3227"/>
      <c r="D46" s="3227">
        <v>0.011078783283377287</v>
      </c>
      <c r="E46" s="3227">
        <v>0.011808288936054427</v>
      </c>
      <c r="F46" s="3227">
        <v>0.011871208086340571</v>
      </c>
      <c r="G46" s="3228">
        <v>7.152633847005981</v>
      </c>
      <c r="H46" s="3054"/>
    </row>
    <row r="47" ht="18" customHeight="1" x14ac:dyDescent="0.2">
      <c r="B47" s="2703" t="s">
        <v>2317</v>
      </c>
      <c r="C47" s="3227"/>
      <c r="D47" s="3227">
        <v>9.3276857e-7</v>
      </c>
      <c r="E47" s="3227">
        <v>9.8179714e-7</v>
      </c>
      <c r="F47" s="3227">
        <v>9.8138857e-7</v>
      </c>
      <c r="G47" s="3228">
        <v>5.212439780212586</v>
      </c>
      <c r="H47" s="3054"/>
    </row>
    <row r="48" ht="18" customHeight="1" x14ac:dyDescent="0.2">
      <c r="B48" s="2703" t="s">
        <v>2318</v>
      </c>
      <c r="C48" s="3264"/>
      <c r="D48" s="3264"/>
      <c r="E48" s="3264"/>
      <c r="F48" s="3264"/>
      <c r="G48" s="3265"/>
      <c r="H48" s="3054"/>
    </row>
    <row r="49" ht="18" customHeight="1" x14ac:dyDescent="0.25">
      <c r="B49" s="2711" t="s">
        <v>2728</v>
      </c>
      <c r="C49" s="3234"/>
      <c r="D49" s="3234" t="s">
        <v>88</v>
      </c>
      <c r="E49" s="3234" t="s">
        <v>88</v>
      </c>
      <c r="F49" s="3234" t="s">
        <v>88</v>
      </c>
      <c r="G49" s="3235" t="s">
        <v>2549</v>
      </c>
      <c r="H49" s="3054"/>
    </row>
    <row r="50" ht="18" customHeight="1" x14ac:dyDescent="0.2">
      <c r="B50" s="3236" t="s">
        <v>2280</v>
      </c>
      <c r="C50" s="3225"/>
      <c r="D50" s="3225">
        <v>1.32934959822542</v>
      </c>
      <c r="E50" s="3225">
        <v>1.4467399069103002</v>
      </c>
      <c r="F50" s="3225">
        <v>1.35908680134208</v>
      </c>
      <c r="G50" s="3226">
        <v>2.236973867247333</v>
      </c>
      <c r="H50" s="3054"/>
    </row>
    <row r="51" ht="18" customHeight="1" x14ac:dyDescent="0.2">
      <c r="B51" s="2703" t="s">
        <v>2729</v>
      </c>
      <c r="C51" s="1027"/>
      <c r="D51" s="1027"/>
      <c r="E51" s="1027"/>
      <c r="F51" s="1027"/>
      <c r="G51" s="217"/>
      <c r="H51" s="3054"/>
    </row>
    <row r="52" ht="18" customHeight="1" x14ac:dyDescent="0.2">
      <c r="B52" s="2703" t="s">
        <v>2321</v>
      </c>
      <c r="C52" s="3227"/>
      <c r="D52" s="3227" t="s">
        <v>641</v>
      </c>
      <c r="E52" s="3227" t="s">
        <v>641</v>
      </c>
      <c r="F52" s="3227" t="s">
        <v>641</v>
      </c>
      <c r="G52" s="3228" t="s">
        <v>2549</v>
      </c>
      <c r="H52" s="3054"/>
    </row>
    <row r="53" ht="18" customHeight="1" x14ac:dyDescent="0.2">
      <c r="B53" s="2703" t="s">
        <v>2322</v>
      </c>
      <c r="C53" s="3227"/>
      <c r="D53" s="3227">
        <v>0.00011412694742</v>
      </c>
      <c r="E53" s="3227">
        <v>0.00013177643259</v>
      </c>
      <c r="F53" s="3227">
        <v>0.00013334536359</v>
      </c>
      <c r="G53" s="3228">
        <v>16.839507762591843</v>
      </c>
      <c r="H53" s="3054"/>
    </row>
    <row r="54" ht="18" customHeight="1" x14ac:dyDescent="0.2">
      <c r="B54" s="2703" t="s">
        <v>2284</v>
      </c>
      <c r="C54" s="3227"/>
      <c r="D54" s="3227">
        <v>1.329235471278</v>
      </c>
      <c r="E54" s="3227">
        <v>1.44660813047771</v>
      </c>
      <c r="F54" s="3227">
        <v>1.35895345597849</v>
      </c>
      <c r="G54" s="3228">
        <v>2.2357201069813106</v>
      </c>
      <c r="H54" s="3054"/>
    </row>
    <row r="55" ht="18" customHeight="1" x14ac:dyDescent="0.25">
      <c r="B55" s="2708" t="s">
        <v>2730</v>
      </c>
      <c r="C55" s="3230"/>
      <c r="D55" s="3230" t="s">
        <v>111</v>
      </c>
      <c r="E55" s="3230" t="s">
        <v>111</v>
      </c>
      <c r="F55" s="3230" t="s">
        <v>111</v>
      </c>
      <c r="G55" s="3231" t="s">
        <v>2549</v>
      </c>
      <c r="H55" s="3054"/>
    </row>
    <row r="56" ht="18" customHeight="1" x14ac:dyDescent="0.25">
      <c r="B56" s="3237" t="s">
        <v>2325</v>
      </c>
      <c r="C56" s="3238"/>
      <c r="D56" s="3238" t="s">
        <v>88</v>
      </c>
      <c r="E56" s="3238" t="s">
        <v>88</v>
      </c>
      <c r="F56" s="3238" t="s">
        <v>88</v>
      </c>
      <c r="G56" s="3239" t="s">
        <v>2549</v>
      </c>
      <c r="H56" s="3054"/>
    </row>
    <row r="57" ht="18" customHeight="1" x14ac:dyDescent="0.25">
      <c r="B57" s="3266"/>
      <c r="C57" s="3267"/>
      <c r="D57" s="3267"/>
      <c r="E57" s="3267"/>
      <c r="F57" s="3267"/>
      <c r="G57" s="3267"/>
      <c r="H57" s="135"/>
    </row>
    <row r="58" ht="18" customHeight="1" x14ac:dyDescent="0.25">
      <c r="B58" s="3255" t="s">
        <v>2755</v>
      </c>
      <c r="C58" s="3275"/>
      <c r="D58" s="3276">
        <v>84.9216194857848</v>
      </c>
      <c r="E58" s="3276">
        <v>69.92203438405404</v>
      </c>
      <c r="F58" s="3276">
        <v>54.24350288275794</v>
      </c>
      <c r="G58" s="3277">
        <v>-36.12521380160695</v>
      </c>
      <c r="H58" s="3054"/>
    </row>
    <row r="59" ht="18" customHeight="1" x14ac:dyDescent="0.25">
      <c r="B59" s="3278" t="s">
        <v>2756</v>
      </c>
      <c r="C59" s="3275"/>
      <c r="D59" s="3276">
        <v>85.62310534561946</v>
      </c>
      <c r="E59" s="3276">
        <v>70.65844881513948</v>
      </c>
      <c r="F59" s="3276">
        <v>54.97532099954971</v>
      </c>
      <c r="G59" s="3277">
        <v>-35.79382483543353</v>
      </c>
      <c r="H59" s="3054"/>
    </row>
    <row r="60" ht="18" customHeight="1" x14ac:dyDescent="0.25">
      <c r="B60" s="3266"/>
      <c r="C60" s="3267"/>
      <c r="D60" s="3267"/>
      <c r="E60" s="3267"/>
      <c r="F60" s="3267"/>
      <c r="G60" s="3267"/>
      <c r="H60" s="135"/>
    </row>
    <row r="61" ht="18" customHeight="1" x14ac:dyDescent="0.2">
      <c r="B61" s="3242" t="s">
        <v>2731</v>
      </c>
      <c r="C61" s="1064"/>
      <c r="D61" s="1064"/>
      <c r="E61" s="1064"/>
      <c r="F61" s="1064"/>
      <c r="G61" s="3259"/>
      <c r="H61" s="3054"/>
    </row>
    <row r="62" ht="18" customHeight="1" x14ac:dyDescent="0.2">
      <c r="B62" s="2754" t="s">
        <v>125</v>
      </c>
      <c r="C62" s="3227"/>
      <c r="D62" s="3227">
        <v>0.0239051934</v>
      </c>
      <c r="E62" s="3227">
        <v>0.022102438</v>
      </c>
      <c r="F62" s="3227">
        <v>0.01567837725474</v>
      </c>
      <c r="G62" s="3228">
        <v>-34.41434673881367</v>
      </c>
      <c r="H62" s="3054"/>
    </row>
    <row r="63" ht="18" customHeight="1" x14ac:dyDescent="0.2">
      <c r="B63" s="2665" t="s">
        <v>126</v>
      </c>
      <c r="C63" s="3227"/>
      <c r="D63" s="3227">
        <v>0.0239051934</v>
      </c>
      <c r="E63" s="3227">
        <v>0.022102438</v>
      </c>
      <c r="F63" s="3227">
        <v>0.01567837725474</v>
      </c>
      <c r="G63" s="3228">
        <v>-34.41434673881367</v>
      </c>
      <c r="H63" s="3054"/>
    </row>
    <row r="64" ht="18" customHeight="1" x14ac:dyDescent="0.2">
      <c r="B64" s="2665" t="s">
        <v>2288</v>
      </c>
      <c r="C64" s="3227"/>
      <c r="D64" s="3227" t="s">
        <v>88</v>
      </c>
      <c r="E64" s="3227" t="s">
        <v>88</v>
      </c>
      <c r="F64" s="3227" t="s">
        <v>88</v>
      </c>
      <c r="G64" s="3228" t="s">
        <v>2549</v>
      </c>
      <c r="H64" s="3054"/>
    </row>
    <row r="65" ht="18" customHeight="1" x14ac:dyDescent="0.2">
      <c r="B65" s="2754" t="s">
        <v>128</v>
      </c>
      <c r="C65" s="3227"/>
      <c r="D65" s="3227" t="s">
        <v>88</v>
      </c>
      <c r="E65" s="3227" t="s">
        <v>88</v>
      </c>
      <c r="F65" s="3227" t="s">
        <v>88</v>
      </c>
      <c r="G65" s="3228" t="s">
        <v>2549</v>
      </c>
      <c r="H65" s="3054"/>
    </row>
    <row r="66" ht="18" customHeight="1" x14ac:dyDescent="0.2">
      <c r="B66" s="2754" t="s">
        <v>129</v>
      </c>
      <c r="C66" s="1027"/>
      <c r="D66" s="1027"/>
      <c r="E66" s="1027"/>
      <c r="F66" s="1027"/>
      <c r="G66" s="217"/>
      <c r="H66" s="3054"/>
    </row>
    <row r="67" ht="18" customHeight="1" x14ac:dyDescent="0.2">
      <c r="B67" s="2754" t="s">
        <v>2289</v>
      </c>
      <c r="C67" s="1027"/>
      <c r="D67" s="1027"/>
      <c r="E67" s="1027"/>
      <c r="F67" s="1027"/>
      <c r="G67" s="217"/>
      <c r="H67" s="3054"/>
    </row>
    <row r="68" ht="18" customHeight="1" x14ac:dyDescent="0.2">
      <c r="B68" s="2755" t="s">
        <v>2290</v>
      </c>
      <c r="C68" s="3264"/>
      <c r="D68" s="3264"/>
      <c r="E68" s="3264"/>
      <c r="F68" s="3264"/>
      <c r="G68" s="3265"/>
      <c r="H68" s="135"/>
    </row>
    <row r="69" ht="18" customHeight="1" x14ac:dyDescent="0.25">
      <c r="B69" s="3246" t="s">
        <v>2327</v>
      </c>
      <c r="C69" s="3234"/>
      <c r="D69" s="3234">
        <v>15.545189084048435</v>
      </c>
      <c r="E69" s="3234">
        <v>14.195844840805162</v>
      </c>
      <c r="F69" s="3234">
        <v>11.3743969761067</v>
      </c>
      <c r="G69" s="3235">
        <v>-26.830114998225124</v>
      </c>
    </row>
    <row r="70" ht="18" customHeight="1" x14ac:dyDescent="0.25">
      <c r="C70" s="2809"/>
      <c r="D70" s="2809"/>
      <c r="E70" s="2809"/>
      <c r="F70" s="2809"/>
      <c r="G70" s="2809"/>
    </row>
    <row r="71" ht="18" customHeight="1" x14ac:dyDescent="0.25">
      <c r="B71" s="2822" t="s">
        <v>2752</v>
      </c>
      <c r="C71" s="3272"/>
      <c r="D71" s="3272"/>
      <c r="E71" s="3272"/>
      <c r="F71" s="3272"/>
      <c r="G71" s="3273"/>
    </row>
    <row r="72" ht="14.1" customHeight="1" x14ac:dyDescent="0.2">
      <c r="B72" s="154" t="s">
        <v>136</v>
      </c>
      <c r="C72" s="547"/>
      <c r="D72" s="547"/>
      <c r="E72" s="547"/>
      <c r="F72" s="547"/>
    </row>
    <row r="73" ht="14.1" customHeight="1" x14ac:dyDescent="0.2">
      <c r="B73" s="154" t="s">
        <v>2736</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2716</v>
      </c>
      <c r="G1" s="100" t="s">
        <v>62</v>
      </c>
    </row>
    <row r="2" ht="18.95" customHeight="1" x14ac:dyDescent="0.2">
      <c r="B2" s="5" t="s">
        <v>2757</v>
      </c>
      <c r="G2" s="100" t="s">
        <v>64</v>
      </c>
    </row>
    <row r="3" ht="18.95" customHeight="1" x14ac:dyDescent="0.2">
      <c r="B3" s="5" t="s">
        <v>2758</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279"/>
    </row>
    <row r="8" ht="60" customHeight="1" x14ac:dyDescent="0.2">
      <c r="B8" s="3280" t="s">
        <v>67</v>
      </c>
      <c r="C8" s="3215" t="s">
        <v>2719</v>
      </c>
      <c r="D8" s="3215" t="s">
        <v>2720</v>
      </c>
      <c r="E8" s="3216" t="s">
        <v>2048</v>
      </c>
      <c r="F8" s="3216" t="s">
        <v>62</v>
      </c>
      <c r="G8" s="3217" t="s">
        <v>2721</v>
      </c>
      <c r="H8" s="135"/>
    </row>
    <row r="9" ht="18" customHeight="1" x14ac:dyDescent="0.25">
      <c r="B9" s="3281"/>
      <c r="C9" s="3219" t="s">
        <v>76</v>
      </c>
      <c r="D9" s="3219"/>
      <c r="E9" s="3220" t="s">
        <v>325</v>
      </c>
      <c r="F9" s="3220" t="s">
        <v>325</v>
      </c>
      <c r="G9" s="3282" t="s">
        <v>989</v>
      </c>
      <c r="H9" s="135"/>
    </row>
    <row r="10" ht="18" customHeight="1" x14ac:dyDescent="0.25">
      <c r="B10" s="3283" t="s">
        <v>2759</v>
      </c>
      <c r="C10" s="3284"/>
      <c r="D10" s="3284">
        <v>4005.4650972711697</v>
      </c>
      <c r="E10" s="3284">
        <v>2530.2291150874908</v>
      </c>
      <c r="F10" s="3284">
        <v>2322.564615340238</v>
      </c>
      <c r="G10" s="3285">
        <v>-42.015107885410174</v>
      </c>
      <c r="H10" s="135"/>
    </row>
    <row r="11" ht="18" customHeight="1" x14ac:dyDescent="0.2">
      <c r="B11" s="3286" t="s">
        <v>2760</v>
      </c>
      <c r="C11" s="3287"/>
      <c r="D11" s="3288">
        <v>0.141945911169114</v>
      </c>
      <c r="E11" s="3288">
        <v>0.164720847490355</v>
      </c>
      <c r="F11" s="3288">
        <v>0.26062558023820503</v>
      </c>
      <c r="G11" s="3289">
        <v>83.60907904398624</v>
      </c>
      <c r="H11" s="135"/>
    </row>
    <row r="12" ht="18" customHeight="1" x14ac:dyDescent="0.2">
      <c r="B12" s="3290" t="s">
        <v>857</v>
      </c>
      <c r="C12" s="3291"/>
      <c r="D12" s="3291" t="s">
        <v>88</v>
      </c>
      <c r="E12" s="3291" t="s">
        <v>88</v>
      </c>
      <c r="F12" s="3291" t="s">
        <v>88</v>
      </c>
      <c r="G12" s="3292" t="s">
        <v>2549</v>
      </c>
      <c r="H12" s="135"/>
    </row>
    <row r="13" ht="18" customHeight="1" x14ac:dyDescent="0.2">
      <c r="B13" s="3290" t="s">
        <v>858</v>
      </c>
      <c r="C13" s="3291"/>
      <c r="D13" s="3291" t="s">
        <v>88</v>
      </c>
      <c r="E13" s="3291" t="s">
        <v>88</v>
      </c>
      <c r="F13" s="3291" t="s">
        <v>88</v>
      </c>
      <c r="G13" s="3292" t="s">
        <v>2549</v>
      </c>
      <c r="H13" s="135"/>
    </row>
    <row r="14" ht="18" customHeight="1" x14ac:dyDescent="0.2">
      <c r="B14" s="3290" t="s">
        <v>859</v>
      </c>
      <c r="C14" s="3291"/>
      <c r="D14" s="3291" t="s">
        <v>88</v>
      </c>
      <c r="E14" s="3291" t="s">
        <v>88</v>
      </c>
      <c r="F14" s="3291" t="s">
        <v>88</v>
      </c>
      <c r="G14" s="3292" t="s">
        <v>2549</v>
      </c>
      <c r="H14" s="135"/>
    </row>
    <row r="15" ht="18" customHeight="1" x14ac:dyDescent="0.2">
      <c r="B15" s="3290" t="s">
        <v>860</v>
      </c>
      <c r="C15" s="3291"/>
      <c r="D15" s="3291" t="s">
        <v>88</v>
      </c>
      <c r="E15" s="3291" t="s">
        <v>88</v>
      </c>
      <c r="F15" s="3291" t="s">
        <v>88</v>
      </c>
      <c r="G15" s="3292" t="s">
        <v>2549</v>
      </c>
      <c r="H15" s="135"/>
    </row>
    <row r="16" ht="18" customHeight="1" x14ac:dyDescent="0.2">
      <c r="B16" s="3290" t="s">
        <v>861</v>
      </c>
      <c r="C16" s="3291"/>
      <c r="D16" s="3291" t="s">
        <v>88</v>
      </c>
      <c r="E16" s="3291" t="s">
        <v>88</v>
      </c>
      <c r="F16" s="3291" t="s">
        <v>88</v>
      </c>
      <c r="G16" s="3292" t="s">
        <v>2549</v>
      </c>
      <c r="H16" s="135"/>
    </row>
    <row r="17" ht="18" customHeight="1" x14ac:dyDescent="0.2">
      <c r="B17" s="3290" t="s">
        <v>862</v>
      </c>
      <c r="C17" s="3291"/>
      <c r="D17" s="3291" t="s">
        <v>88</v>
      </c>
      <c r="E17" s="3291" t="s">
        <v>88</v>
      </c>
      <c r="F17" s="3291" t="s">
        <v>88</v>
      </c>
      <c r="G17" s="3292" t="s">
        <v>2549</v>
      </c>
      <c r="H17" s="135"/>
    </row>
    <row r="18" ht="18" customHeight="1" x14ac:dyDescent="0.2">
      <c r="B18" s="3290" t="s">
        <v>863</v>
      </c>
      <c r="C18" s="3291"/>
      <c r="D18" s="3291">
        <v>0.00010918916243778</v>
      </c>
      <c r="E18" s="3291">
        <v>0.00012670834422335</v>
      </c>
      <c r="F18" s="3291">
        <v>0.00020048121556785002</v>
      </c>
      <c r="G18" s="3292">
        <v>83.60907904398626</v>
      </c>
      <c r="H18" s="135"/>
    </row>
    <row r="19" ht="18" customHeight="1" x14ac:dyDescent="0.2">
      <c r="B19" s="3290" t="s">
        <v>864</v>
      </c>
      <c r="C19" s="3291"/>
      <c r="D19" s="3291" t="s">
        <v>88</v>
      </c>
      <c r="E19" s="3291" t="s">
        <v>88</v>
      </c>
      <c r="F19" s="3291" t="s">
        <v>88</v>
      </c>
      <c r="G19" s="3292" t="s">
        <v>2549</v>
      </c>
      <c r="H19" s="135"/>
    </row>
    <row r="20" ht="18" customHeight="1" x14ac:dyDescent="0.2">
      <c r="B20" s="3290" t="s">
        <v>865</v>
      </c>
      <c r="C20" s="3291"/>
      <c r="D20" s="3291" t="s">
        <v>88</v>
      </c>
      <c r="E20" s="3291" t="s">
        <v>88</v>
      </c>
      <c r="F20" s="3291" t="s">
        <v>88</v>
      </c>
      <c r="G20" s="3292" t="s">
        <v>2549</v>
      </c>
      <c r="H20" s="135"/>
    </row>
    <row r="21" ht="18" customHeight="1" x14ac:dyDescent="0.2">
      <c r="B21" s="3290" t="s">
        <v>866</v>
      </c>
      <c r="C21" s="3291"/>
      <c r="D21" s="3291" t="s">
        <v>88</v>
      </c>
      <c r="E21" s="3291" t="s">
        <v>88</v>
      </c>
      <c r="F21" s="3291" t="s">
        <v>88</v>
      </c>
      <c r="G21" s="3292" t="s">
        <v>2549</v>
      </c>
      <c r="H21" s="135"/>
    </row>
    <row r="22" ht="18" customHeight="1" x14ac:dyDescent="0.2">
      <c r="B22" s="3290" t="s">
        <v>867</v>
      </c>
      <c r="C22" s="3291"/>
      <c r="D22" s="3291" t="s">
        <v>88</v>
      </c>
      <c r="E22" s="3291" t="s">
        <v>88</v>
      </c>
      <c r="F22" s="3291" t="s">
        <v>88</v>
      </c>
      <c r="G22" s="3292" t="s">
        <v>2549</v>
      </c>
      <c r="H22" s="135"/>
    </row>
    <row r="23" ht="18" customHeight="1" x14ac:dyDescent="0.2">
      <c r="B23" s="3290" t="s">
        <v>868</v>
      </c>
      <c r="C23" s="3291"/>
      <c r="D23" s="3291" t="s">
        <v>88</v>
      </c>
      <c r="E23" s="3291" t="s">
        <v>88</v>
      </c>
      <c r="F23" s="3291" t="s">
        <v>88</v>
      </c>
      <c r="G23" s="3292" t="s">
        <v>2549</v>
      </c>
      <c r="H23" s="135"/>
    </row>
    <row r="24" ht="18" customHeight="1" x14ac:dyDescent="0.2">
      <c r="B24" s="3290" t="s">
        <v>869</v>
      </c>
      <c r="C24" s="3291"/>
      <c r="D24" s="3291" t="s">
        <v>88</v>
      </c>
      <c r="E24" s="3291" t="s">
        <v>88</v>
      </c>
      <c r="F24" s="3291" t="s">
        <v>88</v>
      </c>
      <c r="G24" s="3292" t="s">
        <v>2549</v>
      </c>
      <c r="H24" s="135"/>
    </row>
    <row r="25" ht="18" customHeight="1" x14ac:dyDescent="0.2">
      <c r="B25" s="3290" t="s">
        <v>870</v>
      </c>
      <c r="C25" s="3291"/>
      <c r="D25" s="3291" t="s">
        <v>88</v>
      </c>
      <c r="E25" s="3291" t="s">
        <v>88</v>
      </c>
      <c r="F25" s="3291" t="s">
        <v>88</v>
      </c>
      <c r="G25" s="3292" t="s">
        <v>2549</v>
      </c>
      <c r="H25" s="135"/>
    </row>
    <row r="26" ht="18" customHeight="1" x14ac:dyDescent="0.2">
      <c r="B26" s="3290" t="s">
        <v>871</v>
      </c>
      <c r="C26" s="3291"/>
      <c r="D26" s="3291" t="s">
        <v>88</v>
      </c>
      <c r="E26" s="3291" t="s">
        <v>88</v>
      </c>
      <c r="F26" s="3291" t="s">
        <v>88</v>
      </c>
      <c r="G26" s="3292" t="s">
        <v>2549</v>
      </c>
      <c r="H26" s="135"/>
    </row>
    <row r="27" ht="18" customHeight="1" x14ac:dyDescent="0.2">
      <c r="B27" s="3290" t="s">
        <v>872</v>
      </c>
      <c r="C27" s="3291"/>
      <c r="D27" s="3291" t="s">
        <v>88</v>
      </c>
      <c r="E27" s="3291" t="s">
        <v>88</v>
      </c>
      <c r="F27" s="3291" t="s">
        <v>88</v>
      </c>
      <c r="G27" s="3292" t="s">
        <v>2549</v>
      </c>
      <c r="H27" s="135"/>
    </row>
    <row r="28" ht="18" customHeight="1" x14ac:dyDescent="0.2">
      <c r="B28" s="3290" t="s">
        <v>873</v>
      </c>
      <c r="C28" s="3291"/>
      <c r="D28" s="3291" t="s">
        <v>88</v>
      </c>
      <c r="E28" s="3291" t="s">
        <v>88</v>
      </c>
      <c r="F28" s="3291" t="s">
        <v>88</v>
      </c>
      <c r="G28" s="3292" t="s">
        <v>2549</v>
      </c>
      <c r="H28" s="135"/>
    </row>
    <row r="29" ht="18" customHeight="1" x14ac:dyDescent="0.2">
      <c r="B29" s="3290" t="s">
        <v>874</v>
      </c>
      <c r="C29" s="3291"/>
      <c r="D29" s="3291" t="s">
        <v>88</v>
      </c>
      <c r="E29" s="3291" t="s">
        <v>88</v>
      </c>
      <c r="F29" s="3291" t="s">
        <v>88</v>
      </c>
      <c r="G29" s="3292" t="s">
        <v>2549</v>
      </c>
      <c r="H29" s="135"/>
    </row>
    <row r="30" ht="18" customHeight="1" x14ac:dyDescent="0.2">
      <c r="B30" s="3290" t="s">
        <v>875</v>
      </c>
      <c r="C30" s="3291"/>
      <c r="D30" s="3291" t="s">
        <v>88</v>
      </c>
      <c r="E30" s="3291" t="s">
        <v>88</v>
      </c>
      <c r="F30" s="3291" t="s">
        <v>88</v>
      </c>
      <c r="G30" s="3292" t="s">
        <v>2549</v>
      </c>
      <c r="H30" s="135"/>
    </row>
    <row r="31" ht="18" customHeight="1" x14ac:dyDescent="0.25">
      <c r="B31" s="3293" t="s">
        <v>2761</v>
      </c>
      <c r="C31" s="3294"/>
      <c r="D31" s="3294" t="s">
        <v>88</v>
      </c>
      <c r="E31" s="3294" t="s">
        <v>88</v>
      </c>
      <c r="F31" s="3294" t="s">
        <v>88</v>
      </c>
      <c r="G31" s="3295" t="s">
        <v>2549</v>
      </c>
      <c r="H31" s="135"/>
    </row>
    <row r="32" ht="18" customHeight="1" x14ac:dyDescent="0.25">
      <c r="B32" s="3296"/>
      <c r="C32" s="3297"/>
      <c r="D32" s="3297"/>
      <c r="E32" s="3297"/>
      <c r="F32" s="3297"/>
      <c r="G32" s="3298"/>
      <c r="H32" s="135"/>
    </row>
    <row r="33" ht="18" customHeight="1" x14ac:dyDescent="0.2">
      <c r="B33" s="3299" t="s">
        <v>2762</v>
      </c>
      <c r="C33" s="3300"/>
      <c r="D33" s="3301">
        <v>4005.323151360001</v>
      </c>
      <c r="E33" s="3301">
        <v>2530.06439424</v>
      </c>
      <c r="F33" s="3301">
        <v>2322.3039897599997</v>
      </c>
      <c r="G33" s="3302">
        <v>-42.019559920615514</v>
      </c>
      <c r="H33" s="135"/>
    </row>
    <row r="34" ht="18" customHeight="1" x14ac:dyDescent="0.2">
      <c r="B34" s="3290" t="s">
        <v>2763</v>
      </c>
      <c r="C34" s="3291"/>
      <c r="D34" s="3291">
        <v>0.42486880000000005</v>
      </c>
      <c r="E34" s="3291">
        <v>0.26837920000000004</v>
      </c>
      <c r="F34" s="3291">
        <v>0.2463408</v>
      </c>
      <c r="G34" s="3292">
        <v>-42.0195599206155</v>
      </c>
      <c r="H34" s="135"/>
    </row>
    <row r="35" ht="18" customHeight="1" x14ac:dyDescent="0.2">
      <c r="B35" s="3290" t="s">
        <v>2764</v>
      </c>
      <c r="C35" s="3291"/>
      <c r="D35" s="3291">
        <v>0.10706693760000001</v>
      </c>
      <c r="E35" s="3291">
        <v>0.0676315584</v>
      </c>
      <c r="F35" s="3291">
        <v>0.0620778816</v>
      </c>
      <c r="G35" s="3292">
        <v>-42.01955992061549</v>
      </c>
      <c r="H35" s="135"/>
    </row>
    <row r="36" ht="18" customHeight="1" x14ac:dyDescent="0.2">
      <c r="B36" s="3290" t="s">
        <v>2765</v>
      </c>
      <c r="C36" s="3291"/>
      <c r="D36" s="3291" t="s">
        <v>88</v>
      </c>
      <c r="E36" s="3291" t="s">
        <v>88</v>
      </c>
      <c r="F36" s="3291" t="s">
        <v>88</v>
      </c>
      <c r="G36" s="3292" t="s">
        <v>2549</v>
      </c>
      <c r="H36" s="135"/>
    </row>
    <row r="37" ht="18" customHeight="1" x14ac:dyDescent="0.2">
      <c r="B37" s="3290" t="s">
        <v>2766</v>
      </c>
      <c r="C37" s="3291"/>
      <c r="D37" s="3291" t="s">
        <v>88</v>
      </c>
      <c r="E37" s="3291" t="s">
        <v>88</v>
      </c>
      <c r="F37" s="3291" t="s">
        <v>88</v>
      </c>
      <c r="G37" s="3292" t="s">
        <v>2549</v>
      </c>
      <c r="H37" s="135"/>
    </row>
    <row r="38" ht="18" customHeight="1" x14ac:dyDescent="0.2">
      <c r="B38" s="3290" t="s">
        <v>2767</v>
      </c>
      <c r="C38" s="3291"/>
      <c r="D38" s="3291" t="s">
        <v>88</v>
      </c>
      <c r="E38" s="3291" t="s">
        <v>88</v>
      </c>
      <c r="F38" s="3291" t="s">
        <v>88</v>
      </c>
      <c r="G38" s="3292" t="s">
        <v>2549</v>
      </c>
      <c r="H38" s="135"/>
    </row>
    <row r="39" ht="18" customHeight="1" x14ac:dyDescent="0.2">
      <c r="B39" s="3290" t="s">
        <v>2768</v>
      </c>
      <c r="C39" s="3291"/>
      <c r="D39" s="3291" t="s">
        <v>88</v>
      </c>
      <c r="E39" s="3291" t="s">
        <v>88</v>
      </c>
      <c r="F39" s="3291" t="s">
        <v>88</v>
      </c>
      <c r="G39" s="3292" t="s">
        <v>2549</v>
      </c>
      <c r="H39" s="135"/>
    </row>
    <row r="40" ht="18" customHeight="1" x14ac:dyDescent="0.2">
      <c r="B40" s="3290" t="s">
        <v>2769</v>
      </c>
      <c r="C40" s="3291"/>
      <c r="D40" s="3291" t="s">
        <v>88</v>
      </c>
      <c r="E40" s="3291" t="s">
        <v>88</v>
      </c>
      <c r="F40" s="3291" t="s">
        <v>88</v>
      </c>
      <c r="G40" s="3292" t="s">
        <v>2549</v>
      </c>
      <c r="H40" s="135"/>
    </row>
    <row r="41" ht="18" customHeight="1" x14ac:dyDescent="0.2">
      <c r="B41" s="3290" t="s">
        <v>2770</v>
      </c>
      <c r="C41" s="3291"/>
      <c r="D41" s="3291" t="s">
        <v>88</v>
      </c>
      <c r="E41" s="3291" t="s">
        <v>88</v>
      </c>
      <c r="F41" s="3291" t="s">
        <v>88</v>
      </c>
      <c r="G41" s="3292" t="s">
        <v>2549</v>
      </c>
      <c r="H41" s="135"/>
    </row>
    <row r="42" ht="18" customHeight="1" x14ac:dyDescent="0.2">
      <c r="B42" s="3290" t="s">
        <v>2771</v>
      </c>
      <c r="C42" s="3291"/>
      <c r="D42" s="3291" t="s">
        <v>88</v>
      </c>
      <c r="E42" s="3291" t="s">
        <v>88</v>
      </c>
      <c r="F42" s="3291" t="s">
        <v>88</v>
      </c>
      <c r="G42" s="3292" t="s">
        <v>2549</v>
      </c>
      <c r="H42" s="135"/>
    </row>
    <row r="43" ht="18" customHeight="1" x14ac:dyDescent="0.25">
      <c r="B43" s="3293" t="s">
        <v>2772</v>
      </c>
      <c r="C43" s="3294"/>
      <c r="D43" s="3294" t="s">
        <v>88</v>
      </c>
      <c r="E43" s="3294" t="s">
        <v>88</v>
      </c>
      <c r="F43" s="3294" t="s">
        <v>88</v>
      </c>
      <c r="G43" s="3295" t="s">
        <v>2549</v>
      </c>
      <c r="H43" s="135"/>
    </row>
    <row r="44" ht="18" customHeight="1" x14ac:dyDescent="0.25">
      <c r="B44" s="3303"/>
      <c r="C44" s="3297"/>
      <c r="D44" s="3297"/>
      <c r="E44" s="3297"/>
      <c r="F44" s="3297"/>
      <c r="G44" s="3298"/>
      <c r="H44" s="135"/>
    </row>
    <row r="45" ht="18" customHeight="1" x14ac:dyDescent="0.25">
      <c r="B45" s="3304" t="s">
        <v>2773</v>
      </c>
      <c r="C45" s="3305"/>
      <c r="D45" s="3305" t="s">
        <v>88</v>
      </c>
      <c r="E45" s="3305" t="s">
        <v>88</v>
      </c>
      <c r="F45" s="3305" t="s">
        <v>88</v>
      </c>
      <c r="G45" s="3306" t="s">
        <v>2549</v>
      </c>
      <c r="H45" s="135"/>
    </row>
    <row r="46" ht="18" customHeight="1" x14ac:dyDescent="0.25">
      <c r="B46" s="3303"/>
      <c r="C46" s="3297"/>
      <c r="D46" s="3297"/>
      <c r="E46" s="3297"/>
      <c r="F46" s="3297"/>
      <c r="G46" s="3298"/>
      <c r="H46" s="135"/>
    </row>
    <row r="47" ht="18" customHeight="1" x14ac:dyDescent="0.2">
      <c r="B47" s="3307" t="s">
        <v>2774</v>
      </c>
      <c r="C47" s="3308"/>
      <c r="D47" s="3309">
        <v>0.4895426</v>
      </c>
      <c r="E47" s="3309">
        <v>0.4768176508</v>
      </c>
      <c r="F47" s="3309">
        <v>0.5104417139624</v>
      </c>
      <c r="G47" s="3310">
        <v>4.269110382303811</v>
      </c>
      <c r="H47" s="135"/>
    </row>
    <row r="48" ht="18" customHeight="1" x14ac:dyDescent="0.25">
      <c r="B48" s="3311" t="s">
        <v>2470</v>
      </c>
      <c r="C48" s="3312"/>
      <c r="D48" s="3313">
        <v>0.0000208316</v>
      </c>
      <c r="E48" s="3313">
        <v>0.0000202901128</v>
      </c>
      <c r="F48" s="3313">
        <v>0.000021720923998400002</v>
      </c>
      <c r="G48" s="3314">
        <v>4.269110382303822</v>
      </c>
      <c r="H48" s="135"/>
    </row>
    <row r="49" ht="18" customHeight="1" x14ac:dyDescent="0.25">
      <c r="B49" s="3303"/>
      <c r="C49" s="3315"/>
      <c r="D49" s="3315"/>
      <c r="E49" s="3315"/>
      <c r="F49" s="3315"/>
      <c r="G49" s="3316"/>
      <c r="H49" s="135"/>
    </row>
    <row r="50" ht="18" customHeight="1" x14ac:dyDescent="0.2">
      <c r="B50" s="3317" t="s">
        <v>2775</v>
      </c>
      <c r="C50" s="3308"/>
      <c r="D50" s="3308" t="s">
        <v>88</v>
      </c>
      <c r="E50" s="3308" t="s">
        <v>88</v>
      </c>
      <c r="F50" s="3308" t="s">
        <v>88</v>
      </c>
      <c r="G50" s="3310" t="s">
        <v>2549</v>
      </c>
      <c r="H50" s="135"/>
    </row>
    <row r="51" ht="18" customHeight="1" x14ac:dyDescent="0.25">
      <c r="B51" s="3318" t="s">
        <v>2776</v>
      </c>
      <c r="C51" s="3312"/>
      <c r="D51" s="3313" t="s">
        <v>88</v>
      </c>
      <c r="E51" s="3313" t="s">
        <v>88</v>
      </c>
      <c r="F51" s="3313" t="s">
        <v>88</v>
      </c>
      <c r="G51" s="3314" t="s">
        <v>2549</v>
      </c>
      <c r="H51" s="135"/>
    </row>
    <row r="52" ht="14.1" customHeight="1" x14ac:dyDescent="0.2">
      <c r="B52" s="154" t="s">
        <v>136</v>
      </c>
      <c r="C52" s="3319"/>
      <c r="D52" s="3319"/>
      <c r="E52" s="3319"/>
      <c r="F52" s="3320"/>
    </row>
    <row r="53" ht="14.1" customHeight="1" x14ac:dyDescent="0.2">
      <c r="B53" s="154" t="s">
        <v>2736</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2777</v>
      </c>
      <c r="C1" s="183"/>
      <c r="D1" s="183"/>
      <c r="E1" s="183"/>
      <c r="F1" s="183"/>
      <c r="G1" s="100" t="s">
        <v>62</v>
      </c>
    </row>
    <row r="2" ht="18.95" customHeight="1" x14ac:dyDescent="0.2">
      <c r="B2" s="5" t="s">
        <v>2778</v>
      </c>
      <c r="C2" s="183"/>
      <c r="D2" s="183"/>
      <c r="E2" s="183"/>
      <c r="F2" s="183"/>
      <c r="G2" s="100" t="s">
        <v>64</v>
      </c>
    </row>
    <row r="3" ht="18.95" customHeight="1" x14ac:dyDescent="0.2">
      <c r="B3" s="5" t="s">
        <v>2779</v>
      </c>
      <c r="C3" s="183"/>
      <c r="D3" s="183"/>
      <c r="E3" s="183"/>
      <c r="F3" s="183"/>
      <c r="G3" s="100" t="s">
        <v>65</v>
      </c>
    </row>
    <row r="4" hidden="1" ht="15.75" customHeight="1" x14ac:dyDescent="0.2">
      <c r="B4" s="5"/>
      <c r="C4" s="183"/>
      <c r="D4" s="183"/>
      <c r="E4" s="183"/>
      <c r="F4" s="183"/>
      <c r="G4" s="100"/>
    </row>
    <row r="5" hidden="1" ht="15.75" customHeight="1" x14ac:dyDescent="0.2">
      <c r="B5" s="5"/>
      <c r="C5" s="183"/>
      <c r="D5" s="183"/>
      <c r="E5" s="183"/>
      <c r="F5" s="183"/>
      <c r="G5" s="100"/>
    </row>
    <row r="6" hidden="1" ht="15.75" customHeight="1" x14ac:dyDescent="0.2">
      <c r="B6" s="5"/>
      <c r="C6" s="183"/>
      <c r="D6" s="183"/>
      <c r="E6" s="183"/>
      <c r="F6" s="183"/>
      <c r="G6" s="100"/>
    </row>
    <row r="7" ht="13.5" customHeight="1" x14ac:dyDescent="0.25">
      <c r="B7" s="6" t="s">
        <v>66</v>
      </c>
      <c r="C7" s="183"/>
      <c r="D7" s="183"/>
      <c r="E7" s="3321"/>
      <c r="F7" s="3321"/>
      <c r="G7" s="183"/>
    </row>
    <row r="8" ht="60" customHeight="1" x14ac:dyDescent="0.2">
      <c r="B8" s="3322" t="s">
        <v>2381</v>
      </c>
      <c r="C8" s="3215" t="s">
        <v>2719</v>
      </c>
      <c r="D8" s="3215" t="s">
        <v>2720</v>
      </c>
      <c r="E8" s="3216" t="s">
        <v>2048</v>
      </c>
      <c r="F8" s="3216" t="s">
        <v>62</v>
      </c>
      <c r="G8" s="3217" t="s">
        <v>2721</v>
      </c>
      <c r="H8" s="135"/>
    </row>
    <row r="9" ht="18" customHeight="1" x14ac:dyDescent="0.25">
      <c r="B9" s="3323"/>
      <c r="C9" s="3219" t="s">
        <v>638</v>
      </c>
      <c r="D9" s="3219"/>
      <c r="E9" s="3220" t="s">
        <v>325</v>
      </c>
      <c r="F9" s="3220" t="s">
        <v>325</v>
      </c>
      <c r="G9" s="3221" t="s">
        <v>382</v>
      </c>
      <c r="H9" s="135"/>
    </row>
    <row r="10" ht="18" customHeight="1" x14ac:dyDescent="0.2">
      <c r="B10" s="3324" t="s">
        <v>2780</v>
      </c>
      <c r="C10" s="3291"/>
      <c r="D10" s="3325">
        <v>208986.7641213172</v>
      </c>
      <c r="E10" s="3325">
        <v>176535.10522045713</v>
      </c>
      <c r="F10" s="3325">
        <v>142258.09130296516</v>
      </c>
      <c r="G10" s="3292">
        <v>-31.92961673860643</v>
      </c>
      <c r="H10" s="135"/>
    </row>
    <row r="11" ht="18" customHeight="1" x14ac:dyDescent="0.2">
      <c r="B11" s="3324" t="s">
        <v>2781</v>
      </c>
      <c r="C11" s="3291"/>
      <c r="D11" s="3325">
        <v>187676.87122315448</v>
      </c>
      <c r="E11" s="3325">
        <v>150099.787146029</v>
      </c>
      <c r="F11" s="3325">
        <v>115575.72472494404</v>
      </c>
      <c r="G11" s="3292">
        <v>-38.4177048713049</v>
      </c>
      <c r="H11" s="135"/>
    </row>
    <row r="12" ht="18" customHeight="1" x14ac:dyDescent="0.2">
      <c r="B12" s="3324" t="s">
        <v>2782</v>
      </c>
      <c r="C12" s="3291"/>
      <c r="D12" s="3325">
        <v>74067.01633252688</v>
      </c>
      <c r="E12" s="3325">
        <v>59041.71003455941</v>
      </c>
      <c r="F12" s="3325">
        <v>51198.531855956084</v>
      </c>
      <c r="G12" s="3292">
        <v>-30.875395835984275</v>
      </c>
      <c r="H12" s="135"/>
    </row>
    <row r="13" ht="18" customHeight="1" x14ac:dyDescent="0.2">
      <c r="B13" s="3326" t="s">
        <v>2783</v>
      </c>
      <c r="C13" s="3291"/>
      <c r="D13" s="3325">
        <v>74067.18139671239</v>
      </c>
      <c r="E13" s="3325">
        <v>59042.49810452518</v>
      </c>
      <c r="F13" s="3325">
        <v>51199.02352569186</v>
      </c>
      <c r="G13" s="3292">
        <v>-30.874886069359153</v>
      </c>
      <c r="H13" s="135"/>
    </row>
    <row r="14" ht="18" customHeight="1" x14ac:dyDescent="0.2">
      <c r="B14" s="3326" t="s">
        <v>2784</v>
      </c>
      <c r="C14" s="3291"/>
      <c r="D14" s="3325">
        <v>22504.22916373297</v>
      </c>
      <c r="E14" s="3325">
        <v>18529.339111774323</v>
      </c>
      <c r="F14" s="3325">
        <v>14374.528263930852</v>
      </c>
      <c r="G14" s="3292">
        <v>-36.12521380160694</v>
      </c>
      <c r="H14" s="135"/>
    </row>
    <row r="15" ht="18" customHeight="1" x14ac:dyDescent="0.2">
      <c r="B15" s="3326" t="s">
        <v>2785</v>
      </c>
      <c r="C15" s="3291"/>
      <c r="D15" s="3325">
        <v>22690.122916589156</v>
      </c>
      <c r="E15" s="3325">
        <v>18724.488936011963</v>
      </c>
      <c r="F15" s="3325">
        <v>14568.460064880672</v>
      </c>
      <c r="G15" s="3292">
        <v>-35.79382483543352</v>
      </c>
      <c r="H15" s="135"/>
    </row>
    <row r="16" ht="18" customHeight="1" x14ac:dyDescent="0.2">
      <c r="B16" s="3326" t="s">
        <v>2338</v>
      </c>
      <c r="C16" s="3291"/>
      <c r="D16" s="3325">
        <v>0.141945911169114</v>
      </c>
      <c r="E16" s="3325">
        <v>0.164720847490355</v>
      </c>
      <c r="F16" s="3325">
        <v>0.26062558023820503</v>
      </c>
      <c r="G16" s="3292">
        <v>83.60907904398624</v>
      </c>
      <c r="H16" s="135"/>
    </row>
    <row r="17" ht="18" customHeight="1" x14ac:dyDescent="0.2">
      <c r="B17" s="3326" t="s">
        <v>2303</v>
      </c>
      <c r="C17" s="3291"/>
      <c r="D17" s="3325">
        <v>4005.323151360001</v>
      </c>
      <c r="E17" s="3325">
        <v>2530.06439424</v>
      </c>
      <c r="F17" s="3325">
        <v>2322.3039897599997</v>
      </c>
      <c r="G17" s="3292">
        <v>-42.019559920615514</v>
      </c>
      <c r="H17" s="135"/>
    </row>
    <row r="18" ht="18" customHeight="1" x14ac:dyDescent="0.2">
      <c r="B18" s="3326" t="s">
        <v>942</v>
      </c>
      <c r="C18" s="3291"/>
      <c r="D18" s="3325"/>
      <c r="E18" s="3325" t="s">
        <v>88</v>
      </c>
      <c r="F18" s="3325" t="s">
        <v>88</v>
      </c>
      <c r="G18" s="3292" t="s">
        <v>2549</v>
      </c>
      <c r="H18" s="135"/>
    </row>
    <row r="19" ht="18" customHeight="1" x14ac:dyDescent="0.2">
      <c r="B19" s="3326" t="s">
        <v>2470</v>
      </c>
      <c r="C19" s="3291"/>
      <c r="D19" s="3325">
        <v>0.4895426</v>
      </c>
      <c r="E19" s="3325">
        <v>0.4768176508</v>
      </c>
      <c r="F19" s="3325">
        <v>0.5104417139624</v>
      </c>
      <c r="G19" s="3292">
        <v>4.269110382303811</v>
      </c>
      <c r="H19" s="135"/>
    </row>
    <row r="20" ht="18" customHeight="1" x14ac:dyDescent="0.25">
      <c r="B20" s="3326" t="s">
        <v>2776</v>
      </c>
      <c r="C20" s="3291"/>
      <c r="D20" s="3325"/>
      <c r="E20" s="3325" t="s">
        <v>88</v>
      </c>
      <c r="F20" s="3325" t="s">
        <v>88</v>
      </c>
      <c r="G20" s="3292" t="s">
        <v>2549</v>
      </c>
      <c r="H20" s="135"/>
    </row>
    <row r="21" ht="18" customHeight="1" x14ac:dyDescent="0.2">
      <c r="B21" s="3327" t="s">
        <v>2786</v>
      </c>
      <c r="C21" s="3328"/>
      <c r="D21" s="3329">
        <v>309563.9642574482</v>
      </c>
      <c r="E21" s="3329">
        <v>256636.8602995291</v>
      </c>
      <c r="F21" s="3329">
        <v>210154.2264799063</v>
      </c>
      <c r="G21" s="3330">
        <v>-32.11282618634125</v>
      </c>
      <c r="H21" s="135"/>
    </row>
    <row r="22" ht="18" customHeight="1" x14ac:dyDescent="0.2">
      <c r="B22" s="3331" t="s">
        <v>2787</v>
      </c>
      <c r="C22" s="3332"/>
      <c r="D22" s="3332">
        <v>288440.1301763272</v>
      </c>
      <c r="E22" s="3332">
        <v>230397.48011930438</v>
      </c>
      <c r="F22" s="3332">
        <v>183666.2833725708</v>
      </c>
      <c r="G22" s="3333">
        <v>-36.324296047053785</v>
      </c>
      <c r="H22" s="135"/>
    </row>
    <row r="23" ht="18" customHeight="1" x14ac:dyDescent="0.2">
      <c r="B23" s="3331" t="s">
        <v>2788</v>
      </c>
      <c r="C23" s="3332"/>
      <c r="D23" s="3332">
        <v>309563.9642574482</v>
      </c>
      <c r="E23" s="3332">
        <v>256636.8602995291</v>
      </c>
      <c r="F23" s="3332">
        <v>210154.2264799063</v>
      </c>
      <c r="G23" s="3333">
        <v>-32.11282618634125</v>
      </c>
      <c r="H23" s="135"/>
    </row>
    <row r="24" ht="18" customHeight="1" x14ac:dyDescent="0.25">
      <c r="B24" s="3334" t="s">
        <v>2789</v>
      </c>
      <c r="C24" s="3335"/>
      <c r="D24" s="3336">
        <v>288440.1301763272</v>
      </c>
      <c r="E24" s="3336">
        <v>230397.48011930438</v>
      </c>
      <c r="F24" s="3336">
        <v>183666.2833725708</v>
      </c>
      <c r="G24" s="3337">
        <v>-36.324296047053785</v>
      </c>
      <c r="H24" s="135"/>
    </row>
    <row r="25" ht="18" customHeight="1" x14ac:dyDescent="0.2">
      <c r="B25" s="547"/>
      <c r="C25" s="547"/>
      <c r="D25" s="547"/>
      <c r="E25" s="547"/>
      <c r="F25" s="547"/>
      <c r="G25" s="3338"/>
      <c r="H25" s="135"/>
    </row>
    <row r="26" ht="18" customHeight="1" x14ac:dyDescent="0.25">
      <c r="B26" s="547"/>
      <c r="C26" s="547"/>
      <c r="D26" s="547"/>
      <c r="E26" s="547"/>
      <c r="F26" s="547"/>
      <c r="G26" s="547"/>
    </row>
    <row r="27" ht="60" customHeight="1" x14ac:dyDescent="0.2">
      <c r="B27" s="3322" t="s">
        <v>67</v>
      </c>
      <c r="C27" s="3215" t="s">
        <v>2748</v>
      </c>
      <c r="D27" s="3215" t="s">
        <v>2720</v>
      </c>
      <c r="E27" s="3216" t="s">
        <v>2048</v>
      </c>
      <c r="F27" s="3216" t="s">
        <v>62</v>
      </c>
      <c r="G27" s="3217" t="s">
        <v>2721</v>
      </c>
    </row>
    <row r="28" ht="18" customHeight="1" x14ac:dyDescent="0.25">
      <c r="B28" s="3323"/>
      <c r="C28" s="3219" t="s">
        <v>638</v>
      </c>
      <c r="D28" s="3219"/>
      <c r="E28" s="3220" t="s">
        <v>325</v>
      </c>
      <c r="F28" s="3220" t="s">
        <v>325</v>
      </c>
      <c r="G28" s="3221" t="s">
        <v>382</v>
      </c>
      <c r="H28" s="135"/>
    </row>
    <row r="29" ht="18" customHeight="1" x14ac:dyDescent="0.2">
      <c r="B29" s="3326" t="s">
        <v>2790</v>
      </c>
      <c r="C29" s="3291"/>
      <c r="D29" s="3325">
        <v>220493.43745546485</v>
      </c>
      <c r="E29" s="3325">
        <v>184958.87223556143</v>
      </c>
      <c r="F29" s="3325">
        <v>153117.93145130918</v>
      </c>
      <c r="G29" s="3292">
        <v>-30.556694467500485</v>
      </c>
      <c r="H29" s="135"/>
    </row>
    <row r="30" ht="18" customHeight="1" x14ac:dyDescent="0.2">
      <c r="B30" s="3326" t="s">
        <v>2256</v>
      </c>
      <c r="C30" s="3291"/>
      <c r="D30" s="3325">
        <v>45024.300866766025</v>
      </c>
      <c r="E30" s="3325">
        <v>31917.52051537561</v>
      </c>
      <c r="F30" s="3325">
        <v>22856.19389419026</v>
      </c>
      <c r="G30" s="3292">
        <v>-49.23587162002732</v>
      </c>
      <c r="H30" s="135"/>
    </row>
    <row r="31" ht="18" customHeight="1" x14ac:dyDescent="0.2">
      <c r="B31" s="3326" t="s">
        <v>2791</v>
      </c>
      <c r="C31" s="3291"/>
      <c r="D31" s="3325">
        <v>38316.172321657345</v>
      </c>
      <c r="E31" s="3325">
        <v>34124.55454360778</v>
      </c>
      <c r="F31" s="3325">
        <v>28659.486523618798</v>
      </c>
      <c r="G31" s="3292">
        <v>-25.202636936102106</v>
      </c>
      <c r="H31" s="135"/>
    </row>
    <row r="32" ht="18" customHeight="1" x14ac:dyDescent="0.2">
      <c r="B32" s="3326" t="s">
        <v>2792</v>
      </c>
      <c r="C32" s="3291"/>
      <c r="D32" s="3325">
        <v>-21123.834081121007</v>
      </c>
      <c r="E32" s="3325">
        <v>-26239.380180224725</v>
      </c>
      <c r="F32" s="3325">
        <v>-26487.943107335523</v>
      </c>
      <c r="G32" s="3292">
        <v>25.393633587609827</v>
      </c>
      <c r="H32" s="135"/>
    </row>
    <row r="33" ht="18" customHeight="1" x14ac:dyDescent="0.2">
      <c r="B33" s="3326" t="s">
        <v>2793</v>
      </c>
      <c r="C33" s="3291"/>
      <c r="D33" s="3325">
        <v>5730.053613560001</v>
      </c>
      <c r="E33" s="3325">
        <v>5635.913004984305</v>
      </c>
      <c r="F33" s="3325">
        <v>5520.614610788083</v>
      </c>
      <c r="G33" s="3292">
        <v>-3.6550967389953746</v>
      </c>
      <c r="H33" s="135"/>
    </row>
    <row r="34" ht="18" customHeight="1" x14ac:dyDescent="0.2">
      <c r="B34" s="3339" t="s">
        <v>2794</v>
      </c>
      <c r="C34" s="3340"/>
      <c r="D34" s="3341"/>
      <c r="E34" s="3341" t="s">
        <v>88</v>
      </c>
      <c r="F34" s="3341" t="s">
        <v>88</v>
      </c>
      <c r="G34" s="3342" t="s">
        <v>2549</v>
      </c>
      <c r="H34" s="135"/>
    </row>
    <row r="35" ht="18" customHeight="1" x14ac:dyDescent="0.25">
      <c r="B35" s="3334" t="s">
        <v>2795</v>
      </c>
      <c r="C35" s="3335"/>
      <c r="D35" s="3336">
        <v>288440.1301763272</v>
      </c>
      <c r="E35" s="3336">
        <v>230397.48011930438</v>
      </c>
      <c r="F35" s="3336">
        <v>183666.2833725708</v>
      </c>
      <c r="G35" s="3337">
        <v>-36.324296047053785</v>
      </c>
      <c r="H35" s="135"/>
    </row>
    <row r="36" ht="14.1" customHeight="1" x14ac:dyDescent="0.2">
      <c r="B36" s="229" t="s">
        <v>2796</v>
      </c>
      <c r="C36" s="547"/>
      <c r="D36" s="547"/>
      <c r="E36" s="547"/>
      <c r="F36" s="3338"/>
    </row>
    <row r="37" ht="14.1" customHeight="1" x14ac:dyDescent="0.2">
      <c r="B37" s="229" t="s">
        <v>2797</v>
      </c>
      <c r="C37" s="547"/>
      <c r="D37" s="547"/>
      <c r="E37" s="547"/>
      <c r="F37" s="547"/>
    </row>
    <row r="38" ht="14.1" customHeight="1" x14ac:dyDescent="0.25">
      <c r="B38" s="229" t="s">
        <v>2798</v>
      </c>
      <c r="C38" s="547"/>
      <c r="D38" s="547"/>
      <c r="E38" s="547"/>
      <c r="F38" s="547"/>
    </row>
    <row r="39" ht="14.1" customHeight="1" x14ac:dyDescent="0.2">
      <c r="B39" s="229" t="s">
        <v>2799</v>
      </c>
      <c r="C39" s="1581"/>
      <c r="D39" s="1581"/>
      <c r="E39" s="1581"/>
      <c r="F39" s="1581"/>
    </row>
    <row r="40" ht="14.1" customHeight="1" x14ac:dyDescent="0.25">
      <c r="B40" s="229" t="s">
        <v>2800</v>
      </c>
      <c r="C40" s="191"/>
      <c r="D40" s="191"/>
      <c r="E40" s="191"/>
      <c r="F40" s="191"/>
    </row>
    <row r="41" ht="14.1" customHeight="1" x14ac:dyDescent="0.25">
      <c r="B41" s="229" t="s">
        <v>2801</v>
      </c>
      <c r="C41" s="191"/>
      <c r="D41" s="191"/>
      <c r="E41" s="191"/>
      <c r="F41" s="191"/>
    </row>
    <row r="42" ht="14.1" customHeight="1" x14ac:dyDescent="0.25">
      <c r="B42" s="229" t="s">
        <v>2802</v>
      </c>
      <c r="C42" s="191"/>
      <c r="D42" s="191"/>
      <c r="E42" s="191"/>
      <c r="F42" s="191"/>
    </row>
    <row r="43" ht="14.1" customHeight="1" x14ac:dyDescent="0.25">
      <c r="B43" s="229" t="s">
        <v>2803</v>
      </c>
      <c r="C43" s="191"/>
      <c r="D43" s="191"/>
      <c r="E43" s="191"/>
      <c r="F43" s="191"/>
    </row>
    <row r="44" ht="14.1" customHeight="1" x14ac:dyDescent="0.2">
      <c r="B44" s="3343"/>
      <c r="C44" s="191"/>
      <c r="D44" s="191"/>
      <c r="E44" s="191"/>
      <c r="F44" s="191"/>
    </row>
    <row r="45" ht="14.1" customHeight="1" x14ac:dyDescent="0.2">
      <c r="B45" s="154" t="s">
        <v>136</v>
      </c>
      <c r="C45" s="191"/>
      <c r="D45" s="191"/>
      <c r="E45" s="191"/>
      <c r="F45" s="191"/>
    </row>
    <row r="46" ht="14.1" customHeight="1" x14ac:dyDescent="0.25">
      <c r="B46" s="3343"/>
      <c r="C46" s="191"/>
      <c r="D46" s="191"/>
      <c r="E46" s="191"/>
      <c r="F46" s="191"/>
    </row>
    <row r="47" ht="14.1" customHeight="1" x14ac:dyDescent="0.2">
      <c r="B47" s="3344" t="s">
        <v>552</v>
      </c>
      <c r="C47" s="3345"/>
      <c r="D47" s="3345"/>
      <c r="E47" s="3346"/>
    </row>
    <row r="48" ht="14.1" customHeight="1" x14ac:dyDescent="0.2">
      <c r="B48" s="3347" t="s">
        <v>2804</v>
      </c>
      <c r="C48" s="3348"/>
      <c r="D48" s="3348"/>
      <c r="E48" s="3348"/>
    </row>
    <row r="49" ht="14.1" customHeight="1" x14ac:dyDescent="0.25">
      <c r="B49" s="3349" t="s">
        <v>2805</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2806</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2807</v>
      </c>
      <c r="C9" s="3358" t="s">
        <v>2808</v>
      </c>
      <c r="D9" s="3358" t="s">
        <v>2809</v>
      </c>
      <c r="E9" s="3358" t="s">
        <v>2810</v>
      </c>
      <c r="F9" s="3358" t="s">
        <v>2811</v>
      </c>
      <c r="G9" s="3358" t="s">
        <v>2812</v>
      </c>
      <c r="H9" s="3358" t="s">
        <v>2813</v>
      </c>
      <c r="I9" s="3359" t="s">
        <v>2814</v>
      </c>
      <c r="J9" s="3359" t="s">
        <v>2815</v>
      </c>
    </row>
    <row r="10" x14ac:dyDescent="0.25">
      <c r="B10" s="363" t="s">
        <v>2816</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