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My_Stuff\GCISC\Arif Goheer_ED\Comments\MoCC\BTR\CRTs\Shared\"/>
    </mc:Choice>
  </mc:AlternateContent>
  <bookViews>
    <workbookView xWindow="0" yWindow="0" windowWidth="20460" windowHeight="8190" firstSheet="5" activeTab="10"/>
  </bookViews>
  <sheets>
    <sheet name="Table1" sheetId="2" r:id="rId1"/>
    <sheet name="Table1.A(a)s1" sheetId="3" r:id="rId2"/>
    <sheet name="Table1.A(a)s2" sheetId="4" r:id="rId3"/>
    <sheet name="Table1.A(a)s3" sheetId="5" r:id="rId4"/>
    <sheet name="Table1.A(a)s4" sheetId="6" r:id="rId5"/>
    <sheet name="Table1.A(b)" sheetId="7" r:id="rId6"/>
    <sheet name="Table1.A(c)" sheetId="8" r:id="rId7"/>
    <sheet name="Table1.A(d)" sheetId="9" r:id="rId8"/>
    <sheet name="Table1.B.1" sheetId="10" r:id="rId9"/>
    <sheet name="Table1.B.2" sheetId="11" r:id="rId10"/>
    <sheet name="Table1.C" sheetId="12" r:id="rId11"/>
    <sheet name="Table1.D" sheetId="13" r:id="rId12"/>
  </sheets>
  <calcPr calcId="0"/>
</workbook>
</file>

<file path=xl/sharedStrings.xml><?xml version="1.0" encoding="utf-8"?>
<sst xmlns="http://schemas.openxmlformats.org/spreadsheetml/2006/main" count="5579" uniqueCount="596">
  <si>
    <t>TABLE 1 SECTORAL REPORT FOR ENERGY</t>
  </si>
  <si>
    <t>2022</t>
  </si>
  <si>
    <t>(Sheet 1 of 1)</t>
  </si>
  <si>
    <t>Pakistan</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</si>
  <si>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</si>
  <si>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</si>
  <si>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</si>
  <si>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</si>
  <si>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</si>
  <si>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</si>
  <si>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</si>
  <si>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</si>
  <si>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</si>
  <si>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</si>
  <si>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</si>
  <si>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</si>
  <si>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</si>
  <si>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</si>
  <si>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</si>
  <si>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</si>
  <si>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</si>
  <si>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</si>
  <si>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</si>
  <si>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</si>
  <si>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</si>
  <si>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</si>
  <si>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</si>
  <si>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</si>
  <si>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</si>
  <si>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</si>
  <si>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</si>
  <si>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</si>
  <si>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</si>
  <si>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</si>
  <si>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</si>
  <si>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</si>
  <si>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</si>
  <si>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</si>
  <si>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</si>
  <si>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</si>
  <si>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</si>
  <si>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</si>
  <si>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</si>
  <si>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</si>
  <si>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</si>
  <si>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</si>
  <si>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</si>
  <si>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</si>
  <si>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</si>
  <si>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</si>
  <si>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</si>
  <si>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</si>
  <si>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</si>
  <si>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</si>
  <si>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</si>
  <si>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</si>
  <si>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t>NA,NE,NO</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</si>
  <si>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</si>
  <si>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</si>
  <si>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</si>
  <si>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</si>
  <si>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</si>
  <si>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</si>
  <si>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</si>
  <si>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</si>
  <si>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</si>
  <si>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</si>
  <si>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</si>
  <si>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</si>
  <si>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</si>
  <si>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</si>
  <si>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</si>
  <si>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</si>
  <si>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</si>
  <si>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</si>
  <si>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</si>
  <si>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</si>
  <si>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</si>
  <si>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</si>
  <si>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</si>
  <si>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</si>
  <si>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</si>
  <si>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</si>
  <si>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</si>
  <si>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</si>
  <si>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</si>
  <si>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</si>
  <si>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</si>
  <si>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</si>
  <si>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</si>
  <si>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</si>
  <si>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</si>
  <si>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NCV,NA</t>
  </si>
  <si>
    <t>Liquid fuels</t>
  </si>
  <si>
    <t>Solid fuels</t>
  </si>
  <si>
    <t>NCV</t>
  </si>
  <si>
    <r>
      <rPr>
        <sz val="9"/>
        <rFont val="Times New Roman"/>
      </rPr>
      <t xml:space="preserve">Gaseous fuels </t>
    </r>
    <r>
      <rPr>
        <vertAlign val="superscript"/>
        <sz val="9"/>
        <rFont val="Times New Roman"/>
      </rPr>
      <t>(6)</t>
    </r>
    <r>
      <rPr>
        <sz val="9"/>
        <rFont val="Times New Roman"/>
      </rPr>
      <t xml:space="preserve"> </t>
    </r>
  </si>
  <si>
    <t>NA,NE</t>
  </si>
  <si>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</si>
  <si>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</si>
  <si>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</si>
  <si>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r>
      <rPr>
        <sz val="9"/>
        <rFont val="Times New Roman"/>
      </rPr>
      <t>1.A.1.a. Public electricity and heat production</t>
    </r>
    <r>
      <rPr>
        <vertAlign val="superscript"/>
        <sz val="9"/>
        <rFont val="Times New Roman"/>
      </rPr>
      <t xml:space="preserve"> (9)</t>
    </r>
  </si>
  <si>
    <t>1.A.1.a.i. Electricity generation</t>
  </si>
  <si>
    <t>1.A.1.a.ii. Combined heat and power generation</t>
  </si>
  <si>
    <t>1.A.1.a.iii. Heat plants</t>
  </si>
  <si>
    <r>
      <rPr>
        <sz val="9"/>
        <rFont val="Times New Roman"/>
      </rPr>
      <t>1.A.1.c. Manufacture of solid fuels and other energy industries</t>
    </r>
    <r>
      <rPr>
        <vertAlign val="superscript"/>
        <sz val="9"/>
        <rFont val="Times New Roman"/>
      </rPr>
      <t xml:space="preserve"> (10)</t>
    </r>
  </si>
  <si>
    <t>1.A.1.c.i. Manufacture of solid fuels</t>
  </si>
  <si>
    <t>1.A.1.c.ii. Oil and gas extraction</t>
  </si>
  <si>
    <t>1.A.1.c.iii. Other energy industries</t>
  </si>
  <si>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</si>
  <si>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</si>
  <si>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</si>
  <si>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</si>
  <si>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</si>
  <si>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</si>
  <si>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</si>
  <si>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</si>
  <si>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</si>
  <si>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</si>
  <si>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</si>
  <si>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</si>
  <si>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</si>
  <si>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</si>
  <si>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</si>
  <si>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</si>
  <si>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</si>
  <si>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</si>
  <si>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</si>
  <si>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</si>
  <si>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</si>
  <si>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</si>
  <si>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</si>
  <si>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</si>
  <si>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</si>
  <si>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</si>
  <si>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</si>
  <si>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</si>
  <si>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</si>
  <si>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</si>
  <si>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</si>
  <si>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</si>
  <si>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</si>
  <si>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</si>
  <si>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</si>
  <si>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</si>
  <si>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</si>
  <si>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</si>
  <si>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</si>
  <si>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</si>
  <si>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</si>
  <si>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</si>
  <si>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</si>
  <si>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Other liquid fuels</t>
  </si>
  <si>
    <t>1.A.3.b.i.  Cars</t>
  </si>
  <si>
    <t>Other liquid fuels [IPCC Software 1.A.3.b.i, 1.A.3.b.i.1, 1.A.3.b.i.2]</t>
  </si>
  <si>
    <r>
      <rPr>
        <sz val="9"/>
        <rFont val="Times New Roman"/>
      </rPr>
      <t xml:space="preserve">Other fossil fuels </t>
    </r>
    <r>
      <rPr>
        <i/>
        <sz val="9"/>
        <rFont val="Times New Roman"/>
      </rPr>
      <t>(please specify)</t>
    </r>
    <r>
      <rPr>
        <vertAlign val="superscript"/>
        <sz val="9"/>
        <rFont val="Times New Roman"/>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</si>
  <si>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</si>
  <si>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</si>
  <si>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</si>
  <si>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</si>
  <si>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</si>
  <si>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</si>
  <si>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</si>
  <si>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</si>
  <si>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</si>
  <si>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</si>
  <si>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</si>
  <si>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</si>
  <si>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</si>
  <si>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</si>
  <si>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</si>
  <si>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</si>
  <si>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</si>
  <si>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</si>
  <si>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</si>
  <si>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</si>
  <si>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</si>
  <si>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</si>
  <si>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</si>
  <si>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</si>
  <si>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</si>
  <si>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</si>
  <si>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</si>
  <si>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</si>
  <si>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</si>
  <si>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</si>
  <si>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</si>
  <si>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</si>
  <si>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</si>
  <si>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</si>
  <si>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t>1.A.4.a.i.  Stationary combustion</t>
  </si>
  <si>
    <t xml:space="preserve">1.A.4.a.ii.   Off-road vehicles and other machinery </t>
  </si>
  <si>
    <r>
      <rPr>
        <sz val="9"/>
        <rFont val="Times New Roman"/>
      </rPr>
      <t xml:space="preserve">1.A.4.b.  Residential </t>
    </r>
    <r>
      <rPr>
        <vertAlign val="superscript"/>
        <sz val="9"/>
        <rFont val="Times New Roman"/>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</si>
  <si>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</si>
  <si>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</si>
  <si>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</si>
  <si>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</si>
  <si>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</si>
  <si>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</si>
  <si>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vertAlign val="superscript"/>
        <sz val="9"/>
        <rFont val="Times New Roman"/>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</si>
  <si>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</si>
  <si>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</si>
  <si>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</si>
  <si>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</si>
  <si>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</si>
  <si>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</si>
  <si>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</si>
  <si>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</si>
  <si>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</si>
  <si>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</si>
  <si>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</si>
  <si>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</si>
  <si>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</si>
  <si>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</si>
  <si>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</si>
  <si>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</si>
  <si>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</si>
  <si>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</si>
  <si>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</si>
  <si>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</si>
  <si>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</si>
  <si>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</si>
  <si>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</si>
  <si>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</si>
  <si>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</si>
  <si>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</si>
  <si>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</si>
  <si>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</si>
  <si>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</si>
  <si>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</si>
  <si>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</si>
  <si>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</si>
  <si>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</si>
  <si>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</si>
  <si>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</si>
  <si>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</si>
  <si>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</si>
  <si>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</si>
  <si>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</si>
  <si>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</si>
  <si>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</si>
  <si>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</si>
  <si>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</si>
  <si>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</si>
  <si>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</si>
  <si>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</si>
  <si>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</si>
  <si>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</si>
  <si>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</si>
  <si>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</si>
  <si>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</si>
  <si>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</si>
  <si>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</si>
  <si>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</si>
  <si>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</si>
  <si>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</si>
  <si>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</si>
  <si>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</si>
  <si>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</si>
  <si>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</si>
  <si>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</si>
  <si>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</si>
  <si>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</si>
  <si>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</si>
  <si>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</si>
  <si>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</si>
  <si>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</si>
  <si>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</si>
  <si>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</si>
  <si>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</si>
  <si>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</si>
  <si>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</si>
  <si>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</si>
  <si>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</si>
  <si>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</si>
  <si>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</si>
  <si>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</si>
  <si>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sz val="9"/>
        <color rgb="FF000000"/>
        <rFont val="Times New Roman"/>
      </rPr>
      <t>Other liquid fossil (</t>
    </r>
    <r>
      <rPr>
        <i/>
        <sz val="9"/>
        <color rgb="FF000000"/>
        <rFont val="Times New Roman"/>
      </rPr>
      <t>please specify</t>
    </r>
    <r>
      <rPr>
        <sz val="9"/>
        <color rgb="FF000000"/>
        <rFont val="Times New Roman"/>
      </rPr>
      <t>)</t>
    </r>
  </si>
  <si>
    <t>Other liquid fossil fuel [IPCC Software]</t>
  </si>
  <si>
    <t>Liquid fossil totals</t>
  </si>
  <si>
    <t>Solid fossil</t>
  </si>
  <si>
    <r>
      <rPr>
        <sz val="9"/>
        <color rgb="FF000000"/>
        <rFont val="Times New Roman"/>
      </rPr>
      <t>Anthracite</t>
    </r>
    <r>
      <rPr>
        <vertAlign val="superscript"/>
        <sz val="9"/>
        <color rgb="FF000000"/>
        <rFont val="Times New Roman"/>
      </rPr>
      <t>(3)</t>
    </r>
  </si>
  <si>
    <t>Coking coal</t>
  </si>
  <si>
    <t>Other bituminous coal</t>
  </si>
  <si>
    <t>Sub-bituminous coal</t>
  </si>
  <si>
    <t>Lignite</t>
  </si>
  <si>
    <t>Oil shale and tar sand</t>
  </si>
  <si>
    <t>Secondary fuels</t>
  </si>
  <si>
    <r>
      <rPr>
        <sz val="9"/>
        <color rgb="FF000000"/>
        <rFont val="Times New Roman"/>
      </rPr>
      <t>BKB</t>
    </r>
    <r>
      <rPr>
        <vertAlign val="superscript"/>
        <sz val="9"/>
        <color rgb="FF000000"/>
        <rFont val="Times New Roman"/>
      </rPr>
      <t>(4)</t>
    </r>
    <r>
      <rPr>
        <sz val="9"/>
        <color rgb="FF000000"/>
        <rFont val="Times New Roman"/>
      </rPr>
      <t xml:space="preserve"> and patent fuel</t>
    </r>
  </si>
  <si>
    <t>Coke oven/gas coke</t>
  </si>
  <si>
    <t>Coal tar</t>
  </si>
  <si>
    <r>
      <rPr>
        <sz val="9"/>
        <color rgb="FF000000"/>
        <rFont val="Times New Roman"/>
      </rPr>
      <t>Other solid fossil (</t>
    </r>
    <r>
      <rPr>
        <i/>
        <sz val="9"/>
        <color rgb="FF000000"/>
        <rFont val="Times New Roman"/>
      </rPr>
      <t>please specify</t>
    </r>
    <r>
      <rPr>
        <sz val="9"/>
        <color rgb="FF000000"/>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</si>
  <si>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</si>
  <si>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</si>
  <si>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</si>
  <si>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</si>
  <si>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</si>
  <si>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</si>
  <si>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</si>
  <si>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</si>
  <si>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r>
      <rPr>
        <sz val="9"/>
        <color rgb="FF000000"/>
        <rFont val="Times New Roman"/>
      </rPr>
      <t>Other gaseous fossil (</t>
    </r>
    <r>
      <rPr>
        <i/>
        <sz val="9"/>
        <color rgb="FF000000"/>
        <rFont val="Times New Roman"/>
      </rPr>
      <t>please specify</t>
    </r>
    <r>
      <rPr>
        <sz val="9"/>
        <color rgb="FF000000"/>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</si>
  <si>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</si>
  <si>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</si>
  <si>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</si>
  <si>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</si>
  <si>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</si>
  <si>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</si>
  <si>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</si>
  <si>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</si>
  <si>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</si>
  <si>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</si>
  <si>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</si>
  <si>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</si>
  <si>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</si>
  <si>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</si>
  <si>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</si>
  <si>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</si>
  <si>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</si>
  <si>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</si>
  <si>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</si>
  <si>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</si>
  <si>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</si>
  <si>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</si>
  <si>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</si>
  <si>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</si>
  <si>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</si>
  <si>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</si>
  <si>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</si>
  <si>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</si>
  <si>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</si>
  <si>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</si>
  <si>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</si>
  <si>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</si>
  <si>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</si>
  <si>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</si>
  <si>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</si>
  <si>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</si>
  <si>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</si>
  <si>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</si>
  <si>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</si>
  <si>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</si>
  <si>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</si>
  <si>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</si>
  <si>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</si>
  <si>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</si>
  <si>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</si>
  <si>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</si>
  <si>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</si>
  <si>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</si>
  <si>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</si>
  <si>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</si>
  <si>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</si>
  <si>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</si>
  <si>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</si>
  <si>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</si>
  <si>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</si>
  <si>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</si>
  <si>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</si>
  <si>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</si>
  <si>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</si>
  <si>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</si>
  <si>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</si>
  <si>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</si>
  <si>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</si>
  <si>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</si>
  <si>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</si>
  <si>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</si>
  <si>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</si>
  <si>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</si>
  <si>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</si>
  <si>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</si>
  <si>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</si>
  <si>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</si>
  <si>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r>
      <rPr>
        <sz val="9"/>
        <color rgb="FF000000"/>
        <rFont val="Times New Roman"/>
      </rPr>
      <t>Other kerosene</t>
    </r>
    <r>
      <rPr>
        <vertAlign val="superscript"/>
        <sz val="9"/>
        <color rgb="FF000000"/>
        <rFont val="Times New Roman"/>
      </rPr>
      <t xml:space="preserve"> (3)</t>
    </r>
  </si>
  <si>
    <r>
      <rPr>
        <sz val="9"/>
        <color rgb="FF000000"/>
        <rFont val="Times New Roman"/>
      </rPr>
      <t>Gas/diesel oil</t>
    </r>
    <r>
      <rPr>
        <vertAlign val="superscript"/>
        <sz val="9"/>
        <color rgb="FF000000"/>
        <rFont val="Times New Roman"/>
      </rPr>
      <t xml:space="preserve"> (3)</t>
    </r>
  </si>
  <si>
    <r>
      <rPr>
        <sz val="9"/>
        <color rgb="FF000000"/>
        <rFont val="Times New Roman"/>
      </rPr>
      <t>Liquefied petroleum gases (LPG)</t>
    </r>
    <r>
      <rPr>
        <vertAlign val="superscript"/>
        <sz val="9"/>
        <color rgb="FF000000"/>
        <rFont val="Times New Roman"/>
      </rPr>
      <t xml:space="preserve"> (3)</t>
    </r>
  </si>
  <si>
    <r>
      <rPr>
        <sz val="9"/>
        <color rgb="FF000000"/>
        <rFont val="Times New Roman"/>
      </rPr>
      <t>Ethane</t>
    </r>
    <r>
      <rPr>
        <vertAlign val="superscript"/>
        <sz val="9"/>
        <color rgb="FF000000"/>
        <rFont val="Times New Roman"/>
      </rPr>
      <t xml:space="preserve"> (3)</t>
    </r>
  </si>
  <si>
    <r>
      <rPr>
        <sz val="9"/>
        <color rgb="FF000000"/>
        <rFont val="Times New Roman"/>
      </rPr>
      <t>Naphtha</t>
    </r>
    <r>
      <rPr>
        <vertAlign val="superscript"/>
        <sz val="9"/>
        <color rgb="FF000000"/>
        <rFont val="Times New Roman"/>
      </rPr>
      <t xml:space="preserve"> (3)</t>
    </r>
  </si>
  <si>
    <r>
      <rPr>
        <sz val="9"/>
        <color rgb="FF000000"/>
        <rFont val="Times New Roman"/>
      </rPr>
      <t>Lubricants</t>
    </r>
    <r>
      <rPr>
        <vertAlign val="superscript"/>
        <sz val="9"/>
        <color rgb="FF000000"/>
        <rFont val="Times New Roman"/>
      </rPr>
      <t xml:space="preserve"> (4)</t>
    </r>
  </si>
  <si>
    <r>
      <rPr>
        <sz val="9"/>
        <color rgb="FF000000"/>
        <rFont val="Times New Roman"/>
      </rPr>
      <t>Petroleum coke</t>
    </r>
    <r>
      <rPr>
        <vertAlign val="superscript"/>
        <sz val="9"/>
        <color rgb="FF000000"/>
        <rFont val="Times New Roman"/>
      </rPr>
      <t xml:space="preserve"> (4)</t>
    </r>
  </si>
  <si>
    <r>
      <rPr>
        <sz val="9"/>
        <color rgb="FF000000"/>
        <rFont val="Times New Roman"/>
      </rPr>
      <t>Other oil</t>
    </r>
    <r>
      <rPr>
        <vertAlign val="superscript"/>
        <sz val="9"/>
        <color rgb="FF000000"/>
        <rFont val="Times New Roman"/>
      </rPr>
      <t xml:space="preserve"> (5)</t>
    </r>
  </si>
  <si>
    <t>Anthracite</t>
  </si>
  <si>
    <t>Sub-bituminous Coal</t>
  </si>
  <si>
    <t>BKB and patent fuel</t>
  </si>
  <si>
    <r>
      <rPr>
        <sz val="9"/>
        <color rgb="FF000000"/>
        <rFont val="Times New Roman"/>
      </rPr>
      <t>Coal tar</t>
    </r>
    <r>
      <rPr>
        <vertAlign val="superscript"/>
        <sz val="9"/>
        <color rgb="FF000000"/>
        <rFont val="Times New Roman"/>
      </rPr>
      <t xml:space="preserve"> (6)</t>
    </r>
  </si>
  <si>
    <t>Gaseous fossil</t>
  </si>
  <si>
    <r>
      <rPr>
        <sz val="9"/>
        <color rgb="FF000000"/>
        <rFont val="Times New Roman"/>
      </rPr>
      <t>Natural gas (dry)</t>
    </r>
    <r>
      <rPr>
        <vertAlign val="superscript"/>
        <sz val="9"/>
        <color rgb="FF000000"/>
        <rFont val="Times New Roman"/>
      </rPr>
      <t xml:space="preserve"> (3,7)</t>
    </r>
  </si>
  <si>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</si>
  <si>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</si>
  <si>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</si>
  <si>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</si>
  <si>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</si>
  <si>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</si>
  <si>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</si>
  <si>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</si>
  <si>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</si>
  <si>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</si>
  <si>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</si>
  <si>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</si>
  <si>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</si>
  <si>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</si>
  <si>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</si>
  <si>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</si>
  <si>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</si>
  <si>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</si>
  <si>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</si>
  <si>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</si>
  <si>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</si>
  <si>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</si>
  <si>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</si>
  <si>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</si>
  <si>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</si>
  <si>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</si>
  <si>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</si>
  <si>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</si>
  <si>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</si>
  <si>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</si>
  <si>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</si>
  <si>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</si>
  <si>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</si>
  <si>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</si>
  <si>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</si>
  <si>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</si>
  <si>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</si>
  <si>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</si>
  <si>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</si>
  <si>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</si>
  <si>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vertAlign val="superscript"/>
        <sz val="9"/>
        <rFont val="Times New Roman"/>
      </rPr>
      <t xml:space="preserve"> </t>
    </r>
    <r>
      <rPr>
        <vertAlign val="superscript"/>
        <sz val="9"/>
        <rFont val="Times New Roman"/>
      </rPr>
      <t>(6)</t>
    </r>
  </si>
  <si>
    <r>
      <rPr>
        <sz val="9"/>
        <rFont val="Times New Roman"/>
      </rPr>
      <t>1.B.1.b.i.   Charcoal and biochar production</t>
    </r>
    <r>
      <rPr>
        <vertAlign val="superscript"/>
        <sz val="9"/>
        <rFont val="Times New Roman"/>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</si>
  <si>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</si>
  <si>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</si>
  <si>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</si>
  <si>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</si>
  <si>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</si>
  <si>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</si>
  <si>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</si>
  <si>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t>Uncontrolled combustion and burning of coal dumps [IPCC Software 1.B.1.b]</t>
  </si>
  <si>
    <t>Other solid fuels [IPCC Software 1.B.3]</t>
  </si>
  <si>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</si>
  <si>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</si>
  <si>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</si>
  <si>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</si>
  <si>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</si>
  <si>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</si>
  <si>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</si>
  <si>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</si>
  <si>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</si>
  <si>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</si>
  <si>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</si>
  <si>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</si>
  <si>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</si>
  <si>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</si>
  <si>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</si>
  <si>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</si>
  <si>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</si>
  <si>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</si>
  <si>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</si>
  <si>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</si>
  <si>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</si>
  <si>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</si>
  <si>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</si>
  <si>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</si>
  <si>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</si>
  <si>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</si>
  <si>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</si>
  <si>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</si>
  <si>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</si>
  <si>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Unspecified</t>
  </si>
  <si>
    <r>
      <rPr>
        <sz val="9"/>
        <rFont val="Times New Roman"/>
      </rPr>
      <t xml:space="preserve">1.B.2.a.ii.   Production and upgrading </t>
    </r>
    <r>
      <rPr>
        <vertAlign val="superscript"/>
        <sz val="9"/>
        <rFont val="Times New Roman"/>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</si>
  <si>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</si>
  <si>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</si>
  <si>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</si>
  <si>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</si>
  <si>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</si>
  <si>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</si>
  <si>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</si>
  <si>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</si>
  <si>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</si>
  <si>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</si>
  <si>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</si>
  <si>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</si>
  <si>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</si>
  <si>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</si>
  <si>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</si>
  <si>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</si>
  <si>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</si>
  <si>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</si>
  <si>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</si>
  <si>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</si>
  <si>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vertAlign val="superscript"/>
        <sz val="9"/>
        <rFont val="Times New Roman"/>
      </rPr>
      <t xml:space="preserve"> </t>
    </r>
    <r>
      <rPr>
        <b/>
        <sz val="9"/>
        <rFont val="Times New Roman"/>
      </rPr>
      <t>and flaring</t>
    </r>
  </si>
  <si>
    <t>IE,NE</t>
  </si>
  <si>
    <t>1.B.2.c.i. Venting</t>
  </si>
  <si>
    <t>1.B.2.c.i.1.    Oil</t>
  </si>
  <si>
    <t>Oil production</t>
  </si>
  <si>
    <t>1.B.2.c.i.2.   Gas</t>
  </si>
  <si>
    <t>1.B.2.c.i.3.  Combined</t>
  </si>
  <si>
    <t>IE</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</si>
  <si>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</si>
  <si>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</si>
  <si>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</si>
  <si>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</si>
  <si>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</si>
  <si>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N2O emissions from Oil and Natural Gas Systems [IPCC Software 1.B.2]</t>
  </si>
  <si>
    <t>N2O emissions from other Energy Production [IPCC Software 1.B.3]</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</si>
  <si>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</si>
  <si>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</si>
  <si>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</si>
  <si>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</si>
  <si>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</si>
  <si>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</si>
  <si>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</si>
  <si>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</si>
  <si>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</si>
  <si>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</si>
  <si>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</si>
  <si>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</si>
  <si>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</si>
  <si>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</si>
  <si>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</si>
  <si>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</si>
  <si>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</si>
  <si>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</si>
  <si>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</si>
  <si>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</si>
  <si>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</si>
  <si>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</si>
  <si>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</si>
  <si>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</si>
  <si>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</si>
  <si>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</si>
  <si>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</si>
  <si>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</si>
  <si>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</si>
  <si>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</si>
  <si>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</si>
  <si>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</si>
  <si>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</si>
  <si>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</si>
  <si>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</si>
  <si>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</si>
  <si>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</si>
  <si>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</si>
  <si>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</si>
  <si>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</si>
  <si>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</si>
  <si>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</si>
  <si>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</si>
  <si>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</si>
  <si>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</si>
  <si>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</si>
  <si>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</si>
  <si>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t xml:space="preserve">                                           </t>
  </si>
  <si>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</si>
  <si>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</si>
  <si>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</si>
  <si>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</si>
  <si>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</si>
  <si>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</si>
  <si>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</si>
  <si>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</si>
  <si>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</si>
  <si>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</si>
  <si>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</si>
  <si>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</si>
  <si>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</si>
  <si>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</si>
  <si>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</si>
  <si>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</si>
  <si>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</si>
  <si>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</si>
  <si>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</si>
  <si>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</si>
  <si>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</si>
  <si>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</si>
  <si>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</si>
  <si>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</si>
  <si>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</si>
  <si>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</si>
  <si>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</si>
  <si>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</si>
  <si>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</si>
  <si>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</si>
  <si>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</si>
  <si>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</si>
  <si>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t>Other fossil fuels [IPCC Software 1.A.3.d.i]</t>
  </si>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</sst>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0.00\ "/>
  </numFmts>
  <fonts count="51"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s>
  <fills count="7">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s>
  <borders count="102">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s>
  <cellStyleXfs count="27">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cellStyleXfs>
  <cellXfs count="727">
    <xf numFmtId="0" fontId="0" fillId="0" borderId="0" xfId="0" applyNumberFormat="1"/>
    <xf numFmtId="0" fontId="1" fillId="0" borderId="0" xfId="0" applyNumberFormat="1" applyFont="1"/>
    <xf numFmtId="0" fontId="3" fillId="0" borderId="0" xfId="2" applyNumberFormat="1" applyFont="1"/>
    <xf numFmtId="0" fontId="4" fillId="0" borderId="0" xfId="3" applyNumberFormat="1" applyFont="1" applyAlignment="1">
      <alignment horizontal="right"/>
    </xf>
    <xf numFmtId="0" fontId="3" fillId="0" borderId="0" xfId="2" applyNumberFormat="1" applyFont="1" applyAlignment="1">
      <alignment vertical="center"/>
    </xf>
    <xf numFmtId="0" fontId="2" fillId="0" borderId="0" xfId="1" applyNumberFormat="1" applyFont="1" applyAlignment="1">
      <alignment horizontal="left" vertical="center"/>
    </xf>
    <xf numFmtId="0" fontId="4" fillId="0" borderId="0" xfId="4" applyNumberFormat="1" applyFont="1" applyAlignment="1">
      <alignment vertical="center"/>
    </xf>
    <xf numFmtId="0" fontId="5" fillId="0" borderId="0" xfId="4" applyNumberFormat="1" applyFont="1"/>
    <xf numFmtId="0" fontId="6" fillId="2" borderId="1" xfId="5" applyNumberFormat="1" applyFont="1" applyFill="1" applyBorder="1" applyAlignment="1">
      <alignment horizontal="left" vertical="center"/>
    </xf>
    <xf numFmtId="0" fontId="6" fillId="2" borderId="2" xfId="5" applyNumberFormat="1" applyFont="1" applyFill="1" applyBorder="1" applyAlignment="1">
      <alignment horizontal="center" vertical="center"/>
    </xf>
    <xf numFmtId="0" fontId="6" fillId="2" borderId="3" xfId="5" applyNumberFormat="1" applyFont="1" applyFill="1" applyBorder="1" applyAlignment="1">
      <alignment horizontal="center" vertical="center"/>
    </xf>
    <xf numFmtId="0" fontId="6" fillId="2" borderId="4" xfId="5" applyNumberFormat="1" applyFont="1" applyFill="1" applyBorder="1" applyAlignment="1">
      <alignment horizontal="center" vertical="center"/>
    </xf>
    <xf numFmtId="0" fontId="6" fillId="2" borderId="5" xfId="5" applyNumberFormat="1" applyFont="1" applyFill="1" applyBorder="1" applyAlignment="1">
      <alignment horizontal="left" vertical="center"/>
    </xf>
    <xf numFmtId="0" fontId="6" fillId="2" borderId="6" xfId="5" applyNumberFormat="1" applyFont="1" applyFill="1" applyBorder="1" applyAlignment="1">
      <alignment horizontal="centerContinuous" vertical="center"/>
    </xf>
    <xf numFmtId="0" fontId="6" fillId="2" borderId="7" xfId="4" applyNumberFormat="1" applyFont="1" applyFill="1" applyBorder="1" applyAlignment="1">
      <alignment horizontal="center" vertical="center"/>
    </xf>
    <xf numFmtId="0" fontId="6" fillId="2" borderId="8" xfId="5" applyNumberFormat="1" applyFont="1" applyFill="1" applyBorder="1" applyAlignment="1">
      <alignment horizontal="left" vertical="center"/>
    </xf>
    <xf numFmtId="4" fontId="5" fillId="2" borderId="9" xfId="6" applyNumberFormat="1" applyFont="1" applyFill="1" applyBorder="1" applyAlignment="1">
      <alignment horizontal="right" vertical="center" shrinkToFit="1"/>
    </xf>
    <xf numFmtId="4" fontId="5" fillId="2" borderId="10" xfId="6" applyNumberFormat="1" applyFont="1" applyFill="1" applyBorder="1" applyAlignment="1">
      <alignment horizontal="right" vertical="center" shrinkToFit="1"/>
    </xf>
    <xf numFmtId="4" fontId="5" fillId="2" borderId="11" xfId="6" applyNumberFormat="1" applyFont="1" applyFill="1" applyBorder="1" applyAlignment="1">
      <alignment horizontal="right" vertical="center" shrinkToFit="1"/>
    </xf>
    <xf numFmtId="0" fontId="6" fillId="2" borderId="12" xfId="5" applyNumberFormat="1" applyFont="1" applyFill="1" applyBorder="1" applyAlignment="1">
      <alignment horizontal="left" vertical="center"/>
    </xf>
    <xf numFmtId="4" fontId="5" fillId="2" borderId="2" xfId="7" applyNumberFormat="1" applyFont="1" applyFill="1" applyBorder="1" applyAlignment="1">
      <alignment horizontal="right" vertical="center" shrinkToFit="1"/>
    </xf>
    <xf numFmtId="4" fontId="5" fillId="2" borderId="3" xfId="7" applyNumberFormat="1" applyFont="1" applyFill="1" applyBorder="1" applyAlignment="1">
      <alignment horizontal="right" vertical="center" shrinkToFit="1"/>
    </xf>
    <xf numFmtId="4" fontId="5" fillId="2" borderId="4" xfId="7" applyNumberFormat="1" applyFont="1" applyFill="1" applyBorder="1" applyAlignment="1">
      <alignment horizontal="right" vertical="center" shrinkToFit="1"/>
    </xf>
    <xf numFmtId="0" fontId="6" fillId="2" borderId="13" xfId="5" applyNumberFormat="1" applyFont="1" applyFill="1" applyBorder="1" applyAlignment="1">
      <alignment horizontal="left" vertical="center" indent="1"/>
    </xf>
    <xf numFmtId="0" fontId="5" fillId="2" borderId="14" xfId="8" applyNumberFormat="1" applyFont="1" applyFill="1" applyBorder="1" applyAlignment="1">
      <alignment horizontal="left" vertical="center" indent="2"/>
    </xf>
    <xf numFmtId="4" fontId="5" fillId="2" borderId="15" xfId="9" applyNumberFormat="1" applyFont="1" applyFill="1" applyBorder="1" applyAlignment="1">
      <alignment horizontal="right" vertical="center" shrinkToFit="1"/>
    </xf>
    <xf numFmtId="4" fontId="5" fillId="0" borderId="15" xfId="10" applyNumberFormat="1" applyFont="1" applyBorder="1" applyAlignment="1">
      <alignment horizontal="right" vertical="center" shrinkToFit="1"/>
    </xf>
    <xf numFmtId="4" fontId="5" fillId="0" borderId="16" xfId="10" applyNumberFormat="1" applyFont="1" applyBorder="1" applyAlignment="1">
      <alignment horizontal="right" vertical="center" shrinkToFit="1"/>
    </xf>
    <xf numFmtId="4" fontId="5" fillId="2" borderId="17" xfId="7" applyNumberFormat="1" applyFont="1" applyFill="1" applyBorder="1" applyAlignment="1">
      <alignment horizontal="right" vertical="center" shrinkToFit="1"/>
    </xf>
    <xf numFmtId="0" fontId="5" fillId="2" borderId="18" xfId="8" applyNumberFormat="1" applyFont="1" applyFill="1" applyBorder="1" applyAlignment="1">
      <alignment horizontal="left" vertical="center" indent="2"/>
    </xf>
    <xf numFmtId="4" fontId="5" fillId="2" borderId="19" xfId="9" applyNumberFormat="1" applyFont="1" applyFill="1" applyBorder="1" applyAlignment="1">
      <alignment horizontal="right" vertical="center" shrinkToFit="1"/>
    </xf>
    <xf numFmtId="4" fontId="5" fillId="0" borderId="19" xfId="10" applyNumberFormat="1" applyFont="1" applyBorder="1" applyAlignment="1">
      <alignment horizontal="right" vertical="center" shrinkToFit="1"/>
    </xf>
    <xf numFmtId="4" fontId="5" fillId="0" borderId="20" xfId="10" applyNumberFormat="1" applyFont="1" applyBorder="1" applyAlignment="1">
      <alignment horizontal="right" vertical="center" shrinkToFit="1"/>
    </xf>
    <xf numFmtId="4" fontId="5" fillId="2" borderId="21" xfId="7" applyNumberFormat="1" applyFont="1" applyFill="1" applyBorder="1" applyAlignment="1">
      <alignment horizontal="right" vertical="center" shrinkToFit="1"/>
    </xf>
    <xf numFmtId="0" fontId="6" fillId="2" borderId="22" xfId="5" applyNumberFormat="1" applyFont="1" applyFill="1" applyBorder="1" applyAlignment="1">
      <alignment horizontal="left" vertical="center" indent="1"/>
    </xf>
    <xf numFmtId="0" fontId="5" fillId="2" borderId="14" xfId="8" applyNumberFormat="1" applyFont="1" applyFill="1" applyBorder="1"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NumberFormat="1" applyFont="1" applyFill="1"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NumberFormat="1" applyFont="1" applyBorder="1" applyAlignment="1">
      <alignment horizontal="right" vertical="center" shrinkToFit="1"/>
    </xf>
    <xf numFmtId="4" fontId="5" fillId="0" borderId="25" xfId="10" applyNumberFormat="1" applyFont="1" applyBorder="1" applyAlignment="1">
      <alignment horizontal="right" vertical="center" shrinkToFit="1"/>
    </xf>
    <xf numFmtId="4" fontId="5" fillId="2" borderId="26" xfId="7" applyNumberFormat="1" applyFont="1" applyFill="1" applyBorder="1" applyAlignment="1">
      <alignment horizontal="right" vertical="center" shrinkToFit="1"/>
    </xf>
    <xf numFmtId="4" fontId="5" fillId="2" borderId="27" xfId="9" applyNumberFormat="1" applyFont="1" applyFill="1" applyBorder="1" applyAlignment="1">
      <alignment horizontal="right" vertical="center" shrinkToFit="1"/>
    </xf>
    <xf numFmtId="4" fontId="5" fillId="2" borderId="28" xfId="9" applyNumberFormat="1" applyFont="1" applyFill="1" applyBorder="1" applyAlignment="1">
      <alignment horizontal="right" vertical="center" shrinkToFit="1"/>
    </xf>
    <xf numFmtId="4" fontId="5" fillId="2" borderId="29" xfId="7" applyNumberFormat="1" applyFont="1" applyFill="1" applyBorder="1" applyAlignment="1">
      <alignment horizontal="right" vertical="center" shrinkToFit="1"/>
    </xf>
    <xf numFmtId="4" fontId="5" fillId="2" borderId="24" xfId="9" applyNumberFormat="1" applyFont="1" applyFill="1" applyBorder="1" applyAlignment="1">
      <alignment horizontal="right" vertical="center" shrinkToFit="1"/>
    </xf>
    <xf numFmtId="4" fontId="5" fillId="3" borderId="16" xfId="11" applyNumberFormat="1" applyFont="1" applyFill="1" applyBorder="1" applyAlignment="1">
      <alignment horizontal="right" vertical="center" shrinkToFit="1"/>
    </xf>
    <xf numFmtId="4" fontId="5" fillId="0" borderId="15" xfId="9" applyNumberFormat="1" applyFont="1" applyFill="1" applyBorder="1" applyAlignment="1">
      <alignment horizontal="right" vertical="center" shrinkToFit="1"/>
    </xf>
    <xf numFmtId="4" fontId="5" fillId="3" borderId="15" xfId="12" applyNumberFormat="1" applyFont="1" applyFill="1" applyBorder="1" applyAlignment="1">
      <alignment horizontal="right" vertical="center" shrinkToFit="1"/>
    </xf>
    <xf numFmtId="4" fontId="5" fillId="0" borderId="16" xfId="9" applyNumberFormat="1" applyFont="1" applyFill="1" applyBorder="1" applyAlignment="1">
      <alignment horizontal="right" vertical="center" shrinkToFit="1"/>
    </xf>
    <xf numFmtId="0" fontId="6" fillId="2" borderId="22" xfId="5" applyNumberFormat="1" applyFont="1" applyFill="1" applyBorder="1" applyAlignment="1">
      <alignment horizontal="left" vertical="center"/>
    </xf>
    <xf numFmtId="4" fontId="5" fillId="2" borderId="2" xfId="9" applyNumberFormat="1" applyFont="1" applyFill="1" applyBorder="1" applyAlignment="1">
      <alignment horizontal="right" vertical="center" shrinkToFit="1"/>
    </xf>
    <xf numFmtId="4" fontId="5" fillId="3" borderId="2" xfId="9" applyNumberFormat="1" applyFont="1" applyFill="1" applyBorder="1" applyAlignment="1">
      <alignment horizontal="right" vertical="center" shrinkToFit="1"/>
    </xf>
    <xf numFmtId="4" fontId="5" fillId="3" borderId="3" xfId="9" applyNumberFormat="1" applyFont="1" applyFill="1" applyBorder="1" applyAlignment="1">
      <alignment horizontal="right" vertical="center" shrinkToFit="1"/>
    </xf>
    <xf numFmtId="0" fontId="5" fillId="2" borderId="13" xfId="5" applyNumberFormat="1" applyFont="1" applyFill="1" applyBorder="1" applyAlignment="1">
      <alignment horizontal="left" vertical="center" indent="1"/>
    </xf>
    <xf numFmtId="4" fontId="5" fillId="3" borderId="27" xfId="9" applyNumberFormat="1" applyFont="1" applyFill="1" applyBorder="1" applyAlignment="1">
      <alignment horizontal="right" vertical="center" shrinkToFit="1"/>
    </xf>
    <xf numFmtId="4" fontId="5" fillId="3" borderId="28" xfId="9" applyNumberFormat="1" applyFont="1" applyFill="1" applyBorder="1" applyAlignment="1">
      <alignment horizontal="right" vertical="center" shrinkToFit="1"/>
    </xf>
    <xf numFmtId="0" fontId="5" fillId="2" borderId="30" xfId="5" applyNumberFormat="1" applyFont="1" applyFill="1" applyBorder="1" applyAlignment="1">
      <alignment horizontal="left" vertical="center" indent="1"/>
    </xf>
    <xf numFmtId="4" fontId="5" fillId="2" borderId="31" xfId="9" applyNumberFormat="1" applyFont="1" applyFill="1" applyBorder="1" applyAlignment="1">
      <alignment horizontal="right" vertical="center" shrinkToFit="1"/>
    </xf>
    <xf numFmtId="4" fontId="5" fillId="3" borderId="31" xfId="9" applyNumberFormat="1" applyFont="1" applyFill="1" applyBorder="1" applyAlignment="1">
      <alignment horizontal="right" vertical="center" shrinkToFit="1"/>
    </xf>
    <xf numFmtId="4" fontId="5" fillId="3" borderId="32" xfId="9" applyNumberFormat="1" applyFont="1" applyFill="1" applyBorder="1" applyAlignment="1">
      <alignment horizontal="right" vertical="center" shrinkToFit="1"/>
    </xf>
    <xf numFmtId="4" fontId="5" fillId="2" borderId="33" xfId="7" applyNumberFormat="1" applyFont="1" applyFill="1" applyBorder="1" applyAlignment="1">
      <alignment horizontal="right" vertical="center" shrinkToFit="1"/>
    </xf>
    <xf numFmtId="0" fontId="6" fillId="2" borderId="34" xfId="5" applyNumberFormat="1" applyFont="1" applyFill="1" applyBorder="1" applyAlignment="1">
      <alignment horizontal="left" vertical="center"/>
    </xf>
    <xf numFmtId="4" fontId="5" fillId="3" borderId="35" xfId="9" applyNumberFormat="1" applyFont="1" applyFill="1" applyBorder="1" applyAlignment="1">
      <alignment horizontal="right" vertical="center" shrinkToFit="1"/>
    </xf>
    <xf numFmtId="4" fontId="5" fillId="3" borderId="36" xfId="9" applyNumberFormat="1" applyFont="1" applyFill="1" applyBorder="1" applyAlignment="1">
      <alignment horizontal="right" vertical="center" shrinkToFit="1"/>
    </xf>
    <xf numFmtId="4" fontId="5" fillId="3" borderId="37" xfId="9" applyNumberFormat="1" applyFont="1" applyFill="1" applyBorder="1" applyAlignment="1">
      <alignment horizontal="right" vertical="center" shrinkToFit="1"/>
    </xf>
    <xf numFmtId="0" fontId="6" fillId="2" borderId="13" xfId="5" applyNumberFormat="1" applyFont="1" applyFill="1" applyBorder="1" applyAlignment="1">
      <alignment horizontal="left" vertical="center"/>
    </xf>
    <xf numFmtId="14" fontId="7" fillId="0" borderId="0" xfId="0" applyNumberFormat="1" applyFont="1"/>
    <xf numFmtId="0" fontId="5" fillId="2" borderId="14" xfId="13" applyNumberFormat="1" applyFont="1" applyFill="1" applyBorder="1" applyAlignment="1">
      <alignment horizontal="left" vertical="center" indent="2"/>
    </xf>
    <xf numFmtId="0" fontId="6" fillId="2" borderId="14" xfId="5" applyNumberFormat="1" applyFont="1" applyFill="1" applyBorder="1" applyAlignment="1">
      <alignment horizontal="left" vertical="center"/>
    </xf>
    <xf numFmtId="0" fontId="6" fillId="2" borderId="18" xfId="5" applyNumberFormat="1" applyFont="1" applyFill="1" applyBorder="1" applyAlignment="1">
      <alignment horizontal="left" vertical="center"/>
    </xf>
    <xf numFmtId="4" fontId="5" fillId="3" borderId="19" xfId="14" applyNumberFormat="1" applyFont="1" applyFill="1" applyBorder="1" applyAlignment="1">
      <alignment horizontal="right" vertical="center" shrinkToFit="1"/>
    </xf>
    <xf numFmtId="4" fontId="5" fillId="3" borderId="20" xfId="11" applyNumberFormat="1" applyFont="1" applyFill="1" applyBorder="1" applyAlignment="1">
      <alignment horizontal="right" vertical="center" shrinkToFit="1"/>
    </xf>
    <xf numFmtId="0" fontId="6" fillId="2" borderId="14" xfId="9" applyNumberFormat="1" applyFont="1" applyFill="1" applyBorder="1" applyAlignment="1">
      <alignment horizontal="left" vertical="center"/>
    </xf>
    <xf numFmtId="4" fontId="5" fillId="3" borderId="15" xfId="14" applyNumberFormat="1" applyFont="1" applyFill="1" applyBorder="1" applyAlignment="1">
      <alignment horizontal="right" vertical="center" shrinkToFit="1"/>
    </xf>
    <xf numFmtId="0" fontId="5" fillId="2" borderId="14" xfId="9" applyNumberFormat="1" applyFont="1" applyFill="1" applyBorder="1" applyAlignment="1">
      <alignment horizontal="left" vertical="center" indent="2"/>
    </xf>
    <xf numFmtId="0" fontId="5" fillId="2" borderId="23" xfId="9" applyNumberFormat="1" applyFont="1" applyFill="1" applyBorder="1" applyAlignment="1">
      <alignment horizontal="left" vertical="center" indent="2"/>
    </xf>
    <xf numFmtId="4" fontId="5" fillId="0" borderId="24" xfId="9" applyNumberFormat="1" applyFont="1" applyFill="1" applyBorder="1" applyAlignment="1">
      <alignment horizontal="right" vertical="center" shrinkToFit="1"/>
    </xf>
    <xf numFmtId="4" fontId="5" fillId="3" borderId="24" xfId="14" applyNumberFormat="1" applyFont="1" applyFill="1" applyBorder="1" applyAlignment="1">
      <alignment horizontal="right" vertical="center" shrinkToFit="1"/>
    </xf>
    <xf numFmtId="4" fontId="5" fillId="3" borderId="25" xfId="11" applyNumberFormat="1" applyFont="1" applyFill="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applyNumberFormat="1" applyFont="1"/>
    <xf numFmtId="0" fontId="8" fillId="0" borderId="0" xfId="9" applyNumberFormat="1" applyFont="1" applyFill="1" applyBorder="1" applyAlignment="1">
      <alignment horizontal="left" vertical="center"/>
    </xf>
    <xf numFmtId="0" fontId="5" fillId="0" borderId="0" xfId="0" applyNumberFormat="1" applyFont="1" applyAlignment="1">
      <alignment horizontal="center" vertical="top" wrapText="1"/>
    </xf>
    <xf numFmtId="0" fontId="9" fillId="0" borderId="0" xfId="4" applyNumberFormat="1" applyFont="1" applyAlignment="1">
      <alignment vertical="center"/>
    </xf>
    <xf numFmtId="0" fontId="10" fillId="0" borderId="0" xfId="4" applyNumberFormat="1" applyFont="1" applyAlignment="1">
      <alignment vertical="center"/>
    </xf>
    <xf numFmtId="0" fontId="6" fillId="2" borderId="39" xfId="4" applyNumberFormat="1" applyFont="1" applyFill="1" applyBorder="1" applyAlignment="1">
      <alignment horizontal="left" vertical="center"/>
    </xf>
    <xf numFmtId="0" fontId="6" fillId="2" borderId="38" xfId="4" applyNumberFormat="1" applyFont="1" applyFill="1" applyBorder="1" applyAlignment="1">
      <alignment horizontal="left" vertical="center"/>
    </xf>
    <xf numFmtId="0" fontId="6" fillId="2" borderId="40" xfId="4" applyNumberFormat="1" applyFont="1" applyFill="1" applyBorder="1" applyAlignment="1">
      <alignment horizontal="left" vertical="center"/>
    </xf>
    <xf numFmtId="0" fontId="5" fillId="2" borderId="41" xfId="4" applyNumberFormat="1" applyFont="1" applyFill="1" applyBorder="1" applyAlignment="1">
      <alignment horizontal="left" vertical="center"/>
    </xf>
    <xf numFmtId="0" fontId="6" fillId="2" borderId="0" xfId="4" applyNumberFormat="1" applyFont="1" applyFill="1" applyAlignment="1">
      <alignment horizontal="left" vertical="center"/>
    </xf>
    <xf numFmtId="0" fontId="6" fillId="2" borderId="42" xfId="4" applyNumberFormat="1" applyFont="1" applyFill="1" applyBorder="1" applyAlignment="1">
      <alignment horizontal="left" vertical="center"/>
    </xf>
    <xf numFmtId="0" fontId="5" fillId="2" borderId="43" xfId="4" applyNumberFormat="1" applyFont="1" applyFill="1" applyBorder="1" applyAlignment="1">
      <alignment horizontal="left" vertical="center"/>
    </xf>
    <xf numFmtId="0" fontId="5" fillId="2" borderId="44" xfId="4" applyNumberFormat="1" applyFont="1" applyFill="1" applyBorder="1" applyAlignment="1">
      <alignment horizontal="left" vertical="center"/>
    </xf>
    <xf numFmtId="0" fontId="7" fillId="4" borderId="45" xfId="15" applyNumberFormat="1" applyFont="1" applyFill="1" applyBorder="1"/>
    <xf numFmtId="0" fontId="4" fillId="0" borderId="46" xfId="16" applyNumberFormat="1" applyFont="1" applyBorder="1" applyAlignment="1">
      <alignment horizontal="left" vertical="top"/>
    </xf>
    <xf numFmtId="0" fontId="4" fillId="0" borderId="47" xfId="16" applyNumberFormat="1" applyFont="1" applyBorder="1" applyAlignment="1">
      <alignment horizontal="left" vertical="top"/>
    </xf>
    <xf numFmtId="0" fontId="7" fillId="0" borderId="38" xfId="15" applyNumberFormat="1" applyFont="1" applyBorder="1"/>
    <xf numFmtId="0" fontId="3" fillId="0" borderId="0" xfId="2" applyNumberFormat="1" applyFont="1" applyAlignment="1">
      <alignment horizontal="left"/>
    </xf>
    <xf numFmtId="0" fontId="5" fillId="0" borderId="0" xfId="3" applyNumberFormat="1" applyFont="1" applyAlignment="1">
      <alignment horizontal="right"/>
    </xf>
    <xf numFmtId="0" fontId="11" fillId="0" borderId="0" xfId="1" applyNumberFormat="1" applyFont="1"/>
    <xf numFmtId="0" fontId="12" fillId="0" borderId="0" xfId="3" applyNumberFormat="1" applyFont="1" applyAlignment="1">
      <alignment horizontal="right"/>
    </xf>
    <xf numFmtId="0" fontId="13" fillId="0" borderId="0" xfId="0" applyNumberFormat="1" applyFont="1"/>
    <xf numFmtId="0" fontId="6" fillId="5" borderId="1" xfId="4" applyNumberFormat="1" applyFont="1" applyFill="1" applyBorder="1" applyAlignment="1">
      <alignment horizontal="left" vertical="top"/>
    </xf>
    <xf numFmtId="0" fontId="6" fillId="5" borderId="2" xfId="4" applyNumberFormat="1" applyFont="1" applyFill="1" applyBorder="1" applyAlignment="1">
      <alignment horizontal="centerContinuous" vertical="center"/>
    </xf>
    <xf numFmtId="0" fontId="6" fillId="5" borderId="35" xfId="4" applyNumberFormat="1" applyFont="1" applyFill="1" applyBorder="1" applyAlignment="1">
      <alignment horizontal="centerContinuous" vertical="center"/>
    </xf>
    <xf numFmtId="0" fontId="6" fillId="5" borderId="3" xfId="4" applyNumberFormat="1" applyFont="1" applyFill="1" applyBorder="1" applyAlignment="1">
      <alignment horizontal="center" vertical="center"/>
    </xf>
    <xf numFmtId="0" fontId="6" fillId="5" borderId="30" xfId="4" applyNumberFormat="1" applyFont="1" applyFill="1" applyBorder="1" applyAlignment="1">
      <alignment horizontal="left" vertical="top"/>
    </xf>
    <xf numFmtId="0" fontId="6" fillId="5" borderId="48" xfId="4" applyNumberFormat="1" applyFont="1" applyFill="1" applyBorder="1" applyAlignment="1">
      <alignment horizontal="center" vertical="center"/>
    </xf>
    <xf numFmtId="0" fontId="6" fillId="5" borderId="49" xfId="4" applyNumberFormat="1" applyFont="1" applyFill="1" applyBorder="1" applyAlignment="1">
      <alignment horizontal="center" vertical="center"/>
    </xf>
    <xf numFmtId="0" fontId="6" fillId="5" borderId="19" xfId="4" applyNumberFormat="1" applyFont="1" applyFill="1" applyBorder="1" applyAlignment="1">
      <alignment horizontal="center" vertical="center"/>
    </xf>
    <xf numFmtId="0" fontId="6" fillId="5" borderId="32" xfId="4" applyNumberFormat="1" applyFont="1" applyFill="1" applyBorder="1" applyAlignment="1">
      <alignment horizontal="center" vertical="center"/>
    </xf>
    <xf numFmtId="0" fontId="6" fillId="5" borderId="5" xfId="4" applyNumberFormat="1" applyFont="1" applyFill="1" applyBorder="1" applyAlignment="1">
      <alignment horizontal="left" vertical="top"/>
    </xf>
    <xf numFmtId="0" fontId="6" fillId="5" borderId="50" xfId="4" applyNumberFormat="1" applyFont="1" applyFill="1" applyBorder="1" applyAlignment="1">
      <alignment horizontal="center" vertical="center"/>
    </xf>
    <xf numFmtId="0" fontId="6" fillId="5" borderId="51" xfId="4" applyNumberFormat="1" applyFont="1" applyFill="1" applyBorder="1" applyAlignment="1">
      <alignment horizontal="center" vertical="center"/>
    </xf>
    <xf numFmtId="0" fontId="6" fillId="5" borderId="51" xfId="4" applyNumberFormat="1" applyFont="1" applyFill="1" applyBorder="1" applyAlignment="1">
      <alignment horizontal="centerContinuous" vertical="center"/>
    </xf>
    <xf numFmtId="0" fontId="6" fillId="5" borderId="6" xfId="4" applyNumberFormat="1" applyFont="1" applyFill="1" applyBorder="1" applyAlignment="1">
      <alignment horizontal="centerContinuous" vertical="center"/>
    </xf>
    <xf numFmtId="0" fontId="6" fillId="5" borderId="14" xfId="4" applyNumberFormat="1"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4" fontId="5" fillId="5" borderId="53" xfId="4" applyNumberFormat="1" applyFont="1" applyFill="1" applyBorder="1" applyAlignment="1">
      <alignment horizontal="right" vertical="center" shrinkToFit="1"/>
    </xf>
    <xf numFmtId="0" fontId="5" fillId="5" borderId="14" xfId="13" applyNumberFormat="1" applyFont="1" applyFill="1" applyBorder="1" applyAlignment="1">
      <alignment horizontal="left" vertical="center" indent="5"/>
    </xf>
    <xf numFmtId="4" fontId="5" fillId="5" borderId="15" xfId="17" applyNumberFormat="1" applyFont="1" applyFill="1" applyBorder="1"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NumberFormat="1" applyFont="1" applyFill="1" applyBorder="1" applyAlignment="1">
      <alignment horizontal="right" vertical="center" shrinkToFit="1"/>
    </xf>
    <xf numFmtId="4" fontId="5" fillId="5" borderId="24" xfId="17" applyNumberFormat="1" applyFont="1" applyFill="1"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4" fontId="5" fillId="5" borderId="53" xfId="12" applyNumberFormat="1" applyFont="1" applyFill="1" applyBorder="1" applyAlignment="1">
      <alignment horizontal="right" vertical="center" shrinkToFit="1"/>
    </xf>
    <xf numFmtId="0" fontId="6" fillId="5" borderId="22" xfId="5" applyNumberFormat="1" applyFont="1"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NumberFormat="1" applyFont="1" applyFill="1" applyBorder="1" applyAlignment="1">
      <alignment horizontal="right" vertical="center" shrinkToFit="1"/>
    </xf>
    <xf numFmtId="164" fontId="5" fillId="5" borderId="37" xfId="4" applyNumberFormat="1" applyFont="1" applyFill="1" applyBorder="1" applyAlignment="1">
      <alignment horizontal="right" vertical="center" shrinkToFit="1"/>
    </xf>
    <xf numFmtId="164" fontId="5" fillId="5" borderId="53" xfId="17" applyNumberFormat="1" applyFont="1" applyFill="1" applyBorder="1" applyAlignment="1">
      <alignment horizontal="right" vertical="center" shrinkToFit="1"/>
    </xf>
    <xf numFmtId="0" fontId="7" fillId="0" borderId="0" xfId="19" applyNumberFormat="1" applyFont="1"/>
    <xf numFmtId="0" fontId="5" fillId="5" borderId="14" xfId="4" applyNumberFormat="1" applyFont="1" applyFill="1" applyBorder="1" applyAlignment="1">
      <alignment vertical="center"/>
    </xf>
    <xf numFmtId="0" fontId="5" fillId="5" borderId="55" xfId="13" applyNumberFormat="1" applyFont="1" applyFill="1" applyBorder="1" applyAlignment="1">
      <alignment horizontal="left" vertical="center" indent="5"/>
    </xf>
    <xf numFmtId="4" fontId="5" fillId="5" borderId="56" xfId="4" applyNumberFormat="1" applyFont="1" applyFill="1" applyBorder="1" applyAlignment="1">
      <alignment horizontal="right" vertical="center" shrinkToFit="1"/>
    </xf>
    <xf numFmtId="0" fontId="5" fillId="5" borderId="55" xfId="13" applyNumberFormat="1" applyFont="1" applyFill="1" applyBorder="1" applyAlignment="1">
      <alignment horizontal="left" vertical="center" indent="1"/>
    </xf>
    <xf numFmtId="4" fontId="5" fillId="3" borderId="15" xfId="4" applyNumberFormat="1" applyFont="1" applyFill="1" applyBorder="1" applyAlignment="1">
      <alignment horizontal="right" vertical="center" shrinkToFit="1"/>
    </xf>
    <xf numFmtId="164" fontId="5" fillId="0" borderId="16" xfId="4" applyNumberFormat="1" applyFont="1" applyBorder="1" applyAlignment="1">
      <alignment horizontal="right" vertical="center" shrinkToFit="1"/>
    </xf>
    <xf numFmtId="0" fontId="5" fillId="5" borderId="14" xfId="4" applyNumberFormat="1" applyFont="1" applyFill="1" applyBorder="1" applyAlignment="1">
      <alignment horizontal="left" vertical="center" indent="1"/>
    </xf>
    <xf numFmtId="4" fontId="5" fillId="0" borderId="15" xfId="17" applyNumberFormat="1" applyFont="1" applyFill="1" applyBorder="1" applyAlignment="1">
      <alignment horizontal="right" vertical="center" shrinkToFit="1"/>
    </xf>
    <xf numFmtId="164" fontId="5" fillId="0" borderId="53" xfId="17" applyNumberFormat="1" applyFont="1" applyFill="1" applyBorder="1" applyAlignment="1">
      <alignment horizontal="right" vertical="center" shrinkToFit="1"/>
    </xf>
    <xf numFmtId="164" fontId="5" fillId="0" borderId="53" xfId="10" applyNumberFormat="1" applyFont="1" applyBorder="1" applyAlignment="1">
      <alignment horizontal="right" vertical="center" shrinkToFit="1"/>
    </xf>
    <xf numFmtId="4" fontId="5" fillId="5" borderId="15" xfId="10" applyNumberFormat="1" applyFont="1" applyFill="1" applyBorder="1" applyAlignment="1">
      <alignment horizontal="right" vertical="center" shrinkToFit="1"/>
    </xf>
    <xf numFmtId="164" fontId="5" fillId="5" borderId="53" xfId="10" applyNumberFormat="1" applyFon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4" fontId="5" fillId="5" borderId="27" xfId="10" applyNumberFormat="1" applyFont="1" applyFill="1" applyBorder="1" applyAlignment="1">
      <alignment horizontal="right" vertical="center" shrinkToFit="1"/>
    </xf>
    <xf numFmtId="4" fontId="5" fillId="3" borderId="27" xfId="4" applyNumberFormat="1" applyFont="1" applyFill="1" applyBorder="1" applyAlignment="1">
      <alignment horizontal="right" vertical="center" shrinkToFit="1"/>
    </xf>
    <xf numFmtId="164" fontId="5" fillId="5" borderId="44" xfId="10" applyNumberFormat="1" applyFont="1" applyFill="1" applyBorder="1" applyAlignment="1">
      <alignment horizontal="right" vertical="center" shrinkToFit="1"/>
    </xf>
    <xf numFmtId="0" fontId="5" fillId="5" borderId="23" xfId="13" applyNumberFormat="1" applyFont="1" applyFill="1" applyBorder="1" applyAlignment="1">
      <alignment horizontal="left" vertical="center" indent="5"/>
    </xf>
    <xf numFmtId="164" fontId="5" fillId="0" borderId="58" xfId="10" applyNumberFormat="1" applyFont="1" applyBorder="1" applyAlignment="1">
      <alignment horizontal="right" vertical="center" shrinkToFit="1"/>
    </xf>
    <xf numFmtId="0" fontId="10" fillId="0" borderId="0" xfId="0" applyNumberFormat="1" applyFont="1"/>
    <xf numFmtId="0" fontId="6" fillId="0" borderId="0" xfId="4" applyNumberFormat="1" applyFont="1" applyAlignment="1">
      <alignment horizontal="left"/>
    </xf>
    <xf numFmtId="0" fontId="6" fillId="0" borderId="0" xfId="4" applyNumberFormat="1" applyFont="1" applyAlignment="1">
      <alignment horizontal="center" vertical="top" wrapText="1"/>
    </xf>
    <xf numFmtId="0" fontId="7" fillId="0" borderId="0" xfId="0" applyNumberFormat="1" applyFont="1" applyAlignment="1">
      <alignment horizontal="center" wrapText="1"/>
    </xf>
    <xf numFmtId="0" fontId="7" fillId="0" borderId="0" xfId="0" applyNumberFormat="1" applyFont="1" applyAlignment="1">
      <alignment horizontal="center"/>
    </xf>
    <xf numFmtId="0" fontId="6" fillId="0" borderId="0" xfId="4" applyNumberFormat="1" applyFont="1" applyAlignment="1">
      <alignment vertical="top" wrapText="1"/>
    </xf>
    <xf numFmtId="0" fontId="14" fillId="0" borderId="0" xfId="2" applyNumberFormat="1" applyFont="1"/>
    <xf numFmtId="0" fontId="7" fillId="0" borderId="46" xfId="0" applyNumberFormat="1" applyFont="1" applyBorder="1"/>
    <xf numFmtId="0" fontId="6" fillId="5" borderId="39" xfId="4" applyNumberFormat="1" applyFont="1" applyFill="1" applyBorder="1" applyAlignment="1">
      <alignment vertical="center"/>
    </xf>
    <xf numFmtId="0" fontId="5" fillId="5" borderId="30" xfId="4" applyNumberFormat="1" applyFont="1" applyFill="1" applyBorder="1" applyAlignment="1">
      <alignment vertical="center"/>
    </xf>
    <xf numFmtId="0" fontId="6" fillId="5" borderId="19" xfId="4" applyNumberFormat="1" applyFont="1" applyFill="1" applyBorder="1" applyAlignment="1">
      <alignment horizontal="centerContinuous" vertical="center"/>
    </xf>
    <xf numFmtId="0" fontId="5" fillId="5" borderId="5" xfId="4" applyNumberFormat="1" applyFont="1" applyFill="1" applyBorder="1" applyAlignment="1">
      <alignment vertical="center"/>
    </xf>
    <xf numFmtId="0" fontId="6" fillId="5" borderId="14" xfId="5" applyNumberFormat="1" applyFont="1"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NumberFormat="1" applyFont="1" applyFill="1" applyBorder="1" applyAlignment="1">
      <alignment horizontal="left" vertical="center" indent="2"/>
    </xf>
    <xf numFmtId="4" fontId="5" fillId="0" borderId="15" xfId="4" applyNumberFormat="1" applyFont="1" applyBorder="1" applyAlignment="1">
      <alignment horizontal="right" vertical="center" shrinkToFit="1"/>
    </xf>
    <xf numFmtId="164" fontId="5" fillId="0" borderId="53" xfId="4" applyNumberFormat="1" applyFont="1" applyBorder="1" applyAlignment="1">
      <alignment horizontal="right" vertical="center" shrinkToFit="1"/>
    </xf>
    <xf numFmtId="4" fontId="5" fillId="5" borderId="59" xfId="4" applyNumberFormat="1" applyFont="1" applyFill="1" applyBorder="1" applyAlignment="1">
      <alignment horizontal="right" vertical="center" shrinkToFit="1"/>
    </xf>
    <xf numFmtId="4" fontId="5" fillId="0" borderId="15" xfId="12" applyNumberFormat="1" applyFont="1" applyFill="1" applyBorder="1" applyAlignment="1">
      <alignment horizontal="right" vertical="center" shrinkToFit="1"/>
    </xf>
    <xf numFmtId="164" fontId="5" fillId="0" borderId="53" xfId="12" applyNumberFormat="1" applyFon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4" fontId="5" fillId="0" borderId="60" xfId="4" applyNumberFormat="1" applyFont="1" applyBorder="1" applyAlignment="1">
      <alignment horizontal="right" vertical="center" shrinkToFit="1"/>
    </xf>
    <xf numFmtId="0" fontId="5" fillId="5" borderId="14" xfId="4" applyNumberFormat="1" applyFont="1" applyFill="1" applyBorder="1" applyAlignment="1">
      <alignment horizontal="left" vertical="center" indent="4"/>
    </xf>
    <xf numFmtId="0" fontId="5" fillId="5" borderId="14" xfId="13" applyNumberFormat="1" applyFont="1" applyFill="1" applyBorder="1" applyAlignment="1">
      <alignment horizontal="left" vertical="center" indent="8"/>
    </xf>
    <xf numFmtId="0" fontId="5" fillId="0" borderId="14" xfId="10" applyNumberFormat="1" applyFont="1" applyBorder="1" applyAlignment="1">
      <alignment horizontal="left" vertical="center" indent="10"/>
    </xf>
    <xf numFmtId="0" fontId="5" fillId="0" borderId="14" xfId="10" applyNumberFormat="1" applyFont="1" applyBorder="1" applyAlignment="1">
      <alignment horizontal="left" vertical="center" indent="6"/>
    </xf>
    <xf numFmtId="4" fontId="5" fillId="5" borderId="15" xfId="12" applyNumberFormat="1" applyFont="1" applyFill="1" applyBorder="1" applyAlignment="1">
      <alignment horizontal="right" vertical="center" shrinkToFit="1"/>
    </xf>
    <xf numFmtId="164" fontId="5" fillId="5" borderId="16" xfId="12" applyNumberFormat="1" applyFont="1" applyFill="1" applyBorder="1" applyAlignment="1">
      <alignment horizontal="right" vertical="center" shrinkToFit="1"/>
    </xf>
    <xf numFmtId="0" fontId="5" fillId="5" borderId="23" xfId="13" applyNumberFormat="1" applyFont="1" applyFill="1" applyBorder="1" applyAlignment="1">
      <alignment horizontal="left" vertical="center" indent="8"/>
    </xf>
    <xf numFmtId="0" fontId="5" fillId="0" borderId="0" xfId="4" applyNumberFormat="1" applyFont="1" applyAlignment="1">
      <alignment vertical="center"/>
    </xf>
    <xf numFmtId="0" fontId="6" fillId="5" borderId="3" xfId="4" applyNumberFormat="1" applyFont="1" applyFill="1" applyBorder="1" applyAlignment="1">
      <alignment horizontal="centerContinuous" vertical="center"/>
    </xf>
    <xf numFmtId="0" fontId="7" fillId="0" borderId="0" xfId="0" applyNumberFormat="1" applyFont="1" applyAlignment="1">
      <alignment horizontal="center" vertical="center"/>
    </xf>
    <xf numFmtId="0" fontId="6" fillId="5" borderId="20" xfId="4" applyNumberFormat="1" applyFont="1" applyFill="1" applyBorder="1" applyAlignment="1">
      <alignment horizontal="center" vertical="center"/>
    </xf>
    <xf numFmtId="4" fontId="5" fillId="5" borderId="61"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NumberFormat="1" applyFont="1" applyFill="1" applyBorder="1" applyAlignment="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pplyAlignment="1">
      <alignment horizontal="right" vertical="center" shrinkToFit="1"/>
    </xf>
    <xf numFmtId="0" fontId="5" fillId="5" borderId="14" xfId="13" applyNumberFormat="1" applyFont="1" applyFill="1" applyBorder="1" applyAlignment="1">
      <alignment horizontal="left" vertical="center" indent="2"/>
    </xf>
    <xf numFmtId="0" fontId="5" fillId="0" borderId="55" xfId="20" applyNumberFormat="1" applyFont="1" applyBorder="1" applyAlignment="1">
      <alignment horizontal="left" vertical="center" wrapText="1" indent="7"/>
    </xf>
    <xf numFmtId="0" fontId="5" fillId="0" borderId="55" xfId="20" applyNumberFormat="1" applyFont="1" applyBorder="1" applyAlignment="1">
      <alignment horizontal="left" vertical="center" wrapText="1" indent="5"/>
    </xf>
    <xf numFmtId="4" fontId="5" fillId="5" borderId="16" xfId="12" applyNumberFormat="1" applyFont="1" applyFill="1" applyBorder="1" applyAlignment="1">
      <alignment horizontal="right" vertical="center" shrinkToFit="1"/>
    </xf>
    <xf numFmtId="0" fontId="5" fillId="5" borderId="55" xfId="13" applyNumberFormat="1" applyFont="1" applyFill="1" applyBorder="1" applyAlignment="1">
      <alignment horizontal="left" vertical="center" indent="4"/>
    </xf>
    <xf numFmtId="4" fontId="5" fillId="0" borderId="53" xfId="4" applyNumberFormat="1" applyFont="1" applyBorder="1" applyAlignment="1">
      <alignment horizontal="right" vertical="center" shrinkToFit="1"/>
    </xf>
    <xf numFmtId="4" fontId="5" fillId="0" borderId="24" xfId="4" applyNumberFormat="1" applyFont="1" applyBorder="1" applyAlignment="1">
      <alignment horizontal="right" vertical="center" shrinkToFit="1"/>
    </xf>
    <xf numFmtId="4" fontId="5" fillId="5" borderId="24" xfId="12" applyNumberFormat="1" applyFont="1" applyFill="1" applyBorder="1" applyAlignment="1">
      <alignment horizontal="right" vertical="center" shrinkToFit="1"/>
    </xf>
    <xf numFmtId="4" fontId="5" fillId="0" borderId="25" xfId="4" applyNumberFormat="1" applyFont="1" applyBorder="1" applyAlignment="1">
      <alignment horizontal="right" vertical="center" shrinkToFit="1"/>
    </xf>
    <xf numFmtId="0" fontId="6" fillId="5" borderId="13" xfId="5" applyNumberFormat="1" applyFont="1" applyFill="1" applyBorder="1" applyAlignment="1">
      <alignment horizontal="left" vertical="center"/>
    </xf>
    <xf numFmtId="4" fontId="5" fillId="5" borderId="27" xfId="18" applyNumberFormat="1" applyFont="1" applyFill="1" applyBorder="1" applyAlignment="1">
      <alignment horizontal="right" vertical="center" shrinkToFit="1"/>
    </xf>
    <xf numFmtId="4" fontId="5" fillId="3" borderId="27" xfId="12" applyNumberFormat="1" applyFont="1" applyFill="1" applyBorder="1" applyAlignment="1">
      <alignment horizontal="right" vertical="center" shrinkToFit="1"/>
    </xf>
    <xf numFmtId="4" fontId="5" fillId="5" borderId="27" xfId="21" applyNumberFormat="1" applyFont="1" applyFill="1" applyBorder="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NumberFormat="1" applyFont="1" applyFill="1"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NumberFormat="1" applyFont="1" applyFill="1" applyBorder="1" applyAlignment="1">
      <alignment horizontal="left" vertical="center" indent="4"/>
    </xf>
    <xf numFmtId="0" fontId="5" fillId="0" borderId="14" xfId="20" applyNumberFormat="1" applyFont="1" applyBorder="1" applyAlignment="1">
      <alignment horizontal="left" vertical="center" wrapText="1" indent="7"/>
    </xf>
    <xf numFmtId="0" fontId="5" fillId="0" borderId="23" xfId="20" applyNumberFormat="1" applyFont="1" applyBorder="1" applyAlignment="1">
      <alignment horizontal="left" vertical="center" wrapText="1" indent="7"/>
    </xf>
    <xf numFmtId="4" fontId="5" fillId="3" borderId="20" xfId="4" applyNumberFormat="1" applyFont="1" applyFill="1" applyBorder="1" applyAlignment="1">
      <alignment horizontal="right" vertical="center" shrinkToFit="1"/>
    </xf>
    <xf numFmtId="0" fontId="6" fillId="5" borderId="13" xfId="4" applyNumberFormat="1"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NumberFormat="1" applyFont="1" applyFill="1" applyBorder="1" applyAlignment="1">
      <alignment horizontal="left" vertical="center" indent="2"/>
    </xf>
    <xf numFmtId="0" fontId="5" fillId="0" borderId="14" xfId="20" applyNumberFormat="1" applyFont="1" applyBorder="1" applyAlignment="1">
      <alignment horizontal="left" vertical="center" wrapText="1" indent="4"/>
    </xf>
    <xf numFmtId="4" fontId="5" fillId="3" borderId="16"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0" fontId="6" fillId="5" borderId="13" xfId="4" applyNumberFormat="1"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NumberFormat="1" applyFont="1" applyFill="1" applyBorder="1" applyAlignment="1">
      <alignment horizontal="left" vertical="center"/>
    </xf>
    <xf numFmtId="4" fontId="5" fillId="3" borderId="62" xfId="4" applyNumberFormat="1" applyFont="1" applyFill="1" applyBorder="1" applyAlignment="1">
      <alignment horizontal="right" vertical="center" shrinkToFit="1"/>
    </xf>
    <xf numFmtId="4" fontId="5" fillId="3" borderId="63"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4" fontId="5" fillId="4" borderId="24" xfId="4" applyNumberFormat="1" applyFont="1" applyFill="1" applyBorder="1" applyAlignment="1">
      <alignment horizontal="right" vertical="center" shrinkToFit="1"/>
    </xf>
    <xf numFmtId="0" fontId="9" fillId="0" borderId="0" xfId="0" applyNumberFormat="1" applyFont="1"/>
    <xf numFmtId="0" fontId="5" fillId="0" borderId="0" xfId="0" applyNumberFormat="1" applyFont="1"/>
    <xf numFmtId="0" fontId="6" fillId="5" borderId="39" xfId="4" applyNumberFormat="1" applyFont="1" applyFill="1" applyBorder="1" applyAlignment="1">
      <alignment horizontal="left" vertical="center"/>
    </xf>
    <xf numFmtId="0" fontId="6" fillId="5" borderId="38" xfId="4" applyNumberFormat="1" applyFont="1" applyFill="1" applyBorder="1" applyAlignment="1">
      <alignment vertical="center"/>
    </xf>
    <xf numFmtId="0" fontId="6" fillId="5" borderId="40" xfId="4" applyNumberFormat="1" applyFont="1" applyFill="1" applyBorder="1" applyAlignment="1">
      <alignment vertical="center"/>
    </xf>
    <xf numFmtId="0" fontId="5" fillId="5" borderId="41" xfId="4" applyNumberFormat="1" applyFont="1" applyFill="1" applyBorder="1" applyAlignment="1">
      <alignment horizontal="left" vertical="center"/>
    </xf>
    <xf numFmtId="0" fontId="5" fillId="5" borderId="0" xfId="4" applyNumberFormat="1" applyFont="1" applyFill="1" applyAlignment="1">
      <alignment vertical="center"/>
    </xf>
    <xf numFmtId="0" fontId="5" fillId="5" borderId="42" xfId="4" applyNumberFormat="1" applyFont="1" applyFill="1" applyBorder="1" applyAlignment="1">
      <alignment vertical="center"/>
    </xf>
    <xf numFmtId="0" fontId="5" fillId="5" borderId="43" xfId="4" applyNumberFormat="1" applyFont="1" applyFill="1" applyBorder="1" applyAlignment="1">
      <alignment vertical="center"/>
    </xf>
    <xf numFmtId="0" fontId="5" fillId="5" borderId="47" xfId="4" applyNumberFormat="1" applyFont="1" applyFill="1" applyBorder="1" applyAlignment="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pplyAlignment="1">
      <alignment horizontal="left"/>
    </xf>
    <xf numFmtId="0" fontId="18" fillId="0" borderId="0" xfId="4" applyNumberFormat="1" applyFont="1" applyAlignment="1">
      <alignment vertical="top"/>
    </xf>
    <xf numFmtId="0" fontId="10" fillId="5" borderId="39" xfId="4" applyNumberFormat="1" applyFont="1" applyFill="1" applyBorder="1" applyAlignment="1">
      <alignment horizontal="left" vertical="center"/>
    </xf>
    <xf numFmtId="0" fontId="10" fillId="5" borderId="38" xfId="4" applyNumberFormat="1" applyFont="1" applyFill="1" applyBorder="1" applyAlignment="1">
      <alignment horizontal="left" vertical="center"/>
    </xf>
    <xf numFmtId="0" fontId="10" fillId="5" borderId="67" xfId="4" applyNumberFormat="1" applyFont="1" applyFill="1" applyBorder="1" applyAlignment="1">
      <alignment horizontal="left" vertical="center"/>
    </xf>
    <xf numFmtId="0" fontId="10" fillId="5" borderId="68"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49" fontId="10" fillId="5" borderId="69" xfId="4" applyNumberFormat="1" applyFont="1" applyFill="1" applyBorder="1" applyAlignment="1">
      <alignment horizontal="center" vertical="center" wrapText="1"/>
    </xf>
    <xf numFmtId="0" fontId="10" fillId="5" borderId="70" xfId="4" applyNumberFormat="1" applyFont="1" applyFill="1" applyBorder="1" applyAlignment="1">
      <alignment horizontal="center" vertical="center" wrapText="1"/>
    </xf>
    <xf numFmtId="0" fontId="10" fillId="5" borderId="71" xfId="4" applyNumberFormat="1" applyFont="1" applyFill="1" applyBorder="1" applyAlignment="1">
      <alignment horizontal="left" vertical="center"/>
    </xf>
    <xf numFmtId="0" fontId="10" fillId="5" borderId="72" xfId="4" applyNumberFormat="1" applyFont="1" applyFill="1" applyBorder="1" applyAlignment="1">
      <alignment horizontal="left" vertical="center"/>
    </xf>
    <xf numFmtId="0" fontId="10" fillId="5" borderId="73" xfId="4" applyNumberFormat="1" applyFont="1" applyFill="1" applyBorder="1" applyAlignment="1">
      <alignment horizontal="left" vertical="center"/>
    </xf>
    <xf numFmtId="0" fontId="10" fillId="5" borderId="74" xfId="4" applyNumberFormat="1" applyFont="1" applyFill="1" applyBorder="1" applyAlignment="1">
      <alignment horizontal="left" vertical="center" wrapText="1"/>
    </xf>
    <xf numFmtId="0" fontId="19" fillId="5" borderId="74" xfId="4" applyNumberFormat="1" applyFont="1" applyFill="1" applyBorder="1" applyAlignment="1">
      <alignment horizontal="center" vertical="center"/>
    </xf>
    <xf numFmtId="0" fontId="10" fillId="5" borderId="74" xfId="4" applyNumberFormat="1" applyFont="1" applyFill="1" applyBorder="1" applyAlignment="1">
      <alignment horizontal="center" vertical="center"/>
    </xf>
    <xf numFmtId="49" fontId="10" fillId="5" borderId="74" xfId="4" applyNumberFormat="1" applyFont="1" applyFill="1" applyBorder="1" applyAlignment="1">
      <alignment horizontal="center" vertical="center" wrapText="1"/>
    </xf>
    <xf numFmtId="0" fontId="10" fillId="5" borderId="75" xfId="4" applyNumberFormat="1" applyFont="1" applyFill="1" applyBorder="1" applyAlignment="1">
      <alignment horizontal="center" vertical="center"/>
    </xf>
    <xf numFmtId="0" fontId="4" fillId="5" borderId="8" xfId="4" applyNumberFormat="1" applyFont="1" applyFill="1" applyBorder="1" applyAlignment="1">
      <alignment horizontal="left"/>
    </xf>
    <xf numFmtId="0" fontId="4" fillId="5" borderId="19" xfId="4" applyNumberFormat="1" applyFont="1" applyFill="1" applyBorder="1" applyAlignment="1">
      <alignment horizontal="left"/>
    </xf>
    <xf numFmtId="0" fontId="20" fillId="5" borderId="57" xfId="22" applyNumberFormat="1" applyFont="1" applyFill="1" applyBorder="1" applyAlignment="1">
      <alignment horizontal="left" vertical="center"/>
    </xf>
    <xf numFmtId="0" fontId="4" fillId="3" borderId="63" xfId="4" applyNumberFormat="1" applyFont="1" applyFill="1" applyBorder="1" applyAlignment="1">
      <alignment horizontal="center" vertical="center"/>
    </xf>
    <xf numFmtId="4" fontId="4" fillId="3" borderId="63" xfId="4" applyNumberFormat="1" applyFont="1" applyFill="1" applyBorder="1" applyAlignment="1">
      <alignment horizontal="right" vertical="center" shrinkToFit="1"/>
    </xf>
    <xf numFmtId="0" fontId="4" fillId="3" borderId="63" xfId="4" applyNumberFormat="1" applyFont="1" applyFill="1" applyBorder="1" applyAlignment="1">
      <alignment horizontal="center" vertical="center" shrinkToFit="1"/>
    </xf>
    <xf numFmtId="4" fontId="4" fillId="3" borderId="53" xfId="4" applyNumberFormat="1" applyFont="1" applyFill="1" applyBorder="1" applyAlignment="1">
      <alignment horizontal="right" vertical="center" shrinkToFit="1"/>
    </xf>
    <xf numFmtId="0" fontId="4" fillId="5" borderId="30" xfId="4" applyNumberFormat="1" applyFont="1" applyFill="1" applyBorder="1" applyAlignment="1">
      <alignment horizontal="left" vertical="top" wrapText="1"/>
    </xf>
    <xf numFmtId="0" fontId="4" fillId="5" borderId="31" xfId="4" applyNumberFormat="1" applyFont="1" applyFill="1" applyBorder="1" applyAlignment="1">
      <alignment horizontal="left" vertical="top" wrapText="1"/>
    </xf>
    <xf numFmtId="0" fontId="4" fillId="5" borderId="57" xfId="4" applyNumberFormat="1" applyFont="1" applyFill="1" applyBorder="1" applyAlignment="1">
      <alignment vertical="center"/>
    </xf>
    <xf numFmtId="0" fontId="5" fillId="4" borderId="27" xfId="4" applyNumberFormat="1"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Font="1" applyFill="1" applyBorder="1" applyAlignment="1">
      <alignment horizontal="center" vertical="center" shrinkToFit="1"/>
    </xf>
    <xf numFmtId="0" fontId="4" fillId="5" borderId="30" xfId="4" applyNumberFormat="1" applyFont="1" applyFill="1" applyBorder="1" applyAlignment="1">
      <alignment horizontal="left" vertical="center" wrapText="1"/>
    </xf>
    <xf numFmtId="0" fontId="4" fillId="5" borderId="31" xfId="4" applyNumberFormat="1" applyFont="1" applyFill="1" applyBorder="1" applyAlignment="1">
      <alignment horizontal="left" vertical="center" wrapText="1"/>
    </xf>
    <xf numFmtId="0" fontId="5" fillId="5" borderId="15" xfId="18" applyNumberFormat="1" applyFont="1" applyFill="1" applyBorder="1" applyAlignment="1">
      <alignment horizontal="center" vertical="center" shrinkToFit="1"/>
    </xf>
    <xf numFmtId="0" fontId="4" fillId="5" borderId="27" xfId="4" applyNumberFormat="1" applyFont="1" applyFill="1" applyBorder="1" applyAlignment="1">
      <alignment horizontal="left" vertical="center" wrapText="1"/>
    </xf>
    <xf numFmtId="0" fontId="5" fillId="3" borderId="63" xfId="4" applyNumberFormat="1" applyFont="1" applyFill="1" applyBorder="1" applyAlignment="1">
      <alignment horizontal="left" vertical="center" shrinkToFit="1"/>
    </xf>
    <xf numFmtId="0" fontId="5" fillId="3" borderId="63" xfId="4" applyNumberFormat="1" applyFont="1" applyFill="1" applyBorder="1" applyAlignment="1">
      <alignment horizontal="center" vertical="center" shrinkToFit="1"/>
    </xf>
    <xf numFmtId="0" fontId="4" fillId="5" borderId="63" xfId="4" applyNumberFormat="1" applyFont="1" applyFill="1" applyBorder="1" applyAlignment="1">
      <alignment vertical="center"/>
    </xf>
    <xf numFmtId="0" fontId="4" fillId="5" borderId="30" xfId="4" applyNumberFormat="1" applyFont="1" applyFill="1" applyBorder="1" applyAlignment="1">
      <alignment vertical="center"/>
    </xf>
    <xf numFmtId="0" fontId="4" fillId="5" borderId="43" xfId="4" applyNumberFormat="1" applyFont="1" applyFill="1" applyBorder="1" applyAlignment="1">
      <alignment vertical="center"/>
    </xf>
    <xf numFmtId="0" fontId="5" fillId="3" borderId="27" xfId="4" applyNumberFormat="1" applyFont="1" applyFill="1" applyBorder="1" applyAlignment="1">
      <alignment horizontal="left" vertical="center" shrinkToFit="1"/>
    </xf>
    <xf numFmtId="0" fontId="5" fillId="3" borderId="27" xfId="4" applyNumberFormat="1"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13" xfId="4" applyNumberFormat="1" applyFont="1" applyFill="1" applyBorder="1" applyAlignment="1">
      <alignment vertical="center"/>
    </xf>
    <xf numFmtId="0" fontId="4" fillId="0" borderId="43" xfId="4" applyNumberFormat="1" applyFont="1" applyBorder="1" applyAlignment="1">
      <alignment vertical="center"/>
    </xf>
    <xf numFmtId="0" fontId="5" fillId="0" borderId="27" xfId="4" applyNumberFormat="1" applyFont="1" applyBorder="1" applyAlignment="1">
      <alignment horizontal="left" vertical="center" shrinkToFit="1"/>
    </xf>
    <xf numFmtId="4" fontId="5" fillId="0" borderId="27" xfId="12" applyNumberFormat="1" applyFont="1" applyFill="1" applyBorder="1" applyAlignment="1">
      <alignment horizontal="right" vertical="center" shrinkToFit="1"/>
    </xf>
    <xf numFmtId="4" fontId="5" fillId="0" borderId="56" xfId="4" applyNumberFormat="1" applyFont="1" applyBorder="1" applyAlignment="1">
      <alignment horizontal="right" vertical="center" shrinkToFit="1"/>
    </xf>
    <xf numFmtId="0" fontId="4" fillId="5" borderId="45" xfId="4" applyNumberFormat="1" applyFont="1" applyFill="1" applyBorder="1" applyAlignment="1">
      <alignment vertical="center"/>
    </xf>
    <xf numFmtId="0" fontId="4" fillId="5" borderId="76" xfId="4" applyNumberFormat="1" applyFont="1" applyFill="1" applyBorder="1" applyAlignment="1">
      <alignment vertical="center"/>
    </xf>
    <xf numFmtId="0" fontId="5" fillId="3" borderId="24" xfId="12" applyNumberFormat="1" applyFont="1" applyFill="1" applyBorder="1" applyAlignment="1">
      <alignment horizontal="left" vertical="center" shrinkToFit="1"/>
    </xf>
    <xf numFmtId="4" fontId="5" fillId="3" borderId="24" xfId="12" applyNumberFormat="1" applyFont="1" applyFill="1" applyBorder="1" applyAlignment="1">
      <alignment horizontal="right" vertical="center" shrinkToFit="1"/>
    </xf>
    <xf numFmtId="0" fontId="5" fillId="3" borderId="24" xfId="12" applyNumberFormat="1" applyFont="1" applyFill="1" applyBorder="1" applyAlignment="1">
      <alignment horizontal="center" vertical="center" shrinkToFit="1"/>
    </xf>
    <xf numFmtId="4" fontId="5" fillId="3" borderId="77" xfId="12" applyNumberFormat="1" applyFont="1" applyFill="1"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NumberFormat="1" applyFont="1" applyFill="1" applyBorder="1" applyAlignment="1">
      <alignment horizontal="left" wrapText="1"/>
    </xf>
    <xf numFmtId="0" fontId="4" fillId="5" borderId="31" xfId="4" applyNumberFormat="1" applyFont="1" applyFill="1" applyBorder="1" applyAlignment="1">
      <alignment horizontal="left" wrapText="1"/>
    </xf>
    <xf numFmtId="0" fontId="20" fillId="5" borderId="43" xfId="22" applyNumberFormat="1" applyFont="1" applyFill="1" applyBorder="1" applyAlignment="1">
      <alignment horizontal="left" vertical="center"/>
    </xf>
    <xf numFmtId="0" fontId="5" fillId="3" borderId="35" xfId="4" applyNumberFormat="1" applyFont="1" applyFill="1" applyBorder="1" applyAlignment="1">
      <alignment horizontal="left" vertical="center" shrinkToFit="1"/>
    </xf>
    <xf numFmtId="0" fontId="5" fillId="3" borderId="36" xfId="4" applyNumberFormat="1" applyFont="1" applyFill="1" applyBorder="1" applyAlignment="1">
      <alignment horizontal="center" vertical="center" shrinkToFit="1"/>
    </xf>
    <xf numFmtId="0" fontId="4" fillId="5" borderId="0" xfId="4" applyNumberFormat="1" applyFont="1" applyFill="1" applyAlignment="1">
      <alignment vertical="center"/>
    </xf>
    <xf numFmtId="0" fontId="5" fillId="4" borderId="31" xfId="4" applyNumberFormat="1" applyFont="1" applyFill="1" applyBorder="1" applyAlignment="1">
      <alignment horizontal="left" vertical="center" shrinkToFit="1"/>
    </xf>
    <xf numFmtId="4" fontId="5" fillId="0" borderId="31" xfId="4" applyNumberFormat="1" applyFont="1" applyBorder="1" applyAlignment="1">
      <alignment horizontal="right" vertical="center" shrinkToFit="1"/>
    </xf>
    <xf numFmtId="4" fontId="5" fillId="3" borderId="31" xfId="12" applyNumberFormat="1" applyFont="1" applyFill="1" applyBorder="1" applyAlignment="1">
      <alignment horizontal="right" vertical="center" shrinkToFit="1"/>
    </xf>
    <xf numFmtId="0" fontId="5" fillId="5" borderId="19" xfId="18" applyNumberFormat="1" applyFont="1" applyFill="1" applyBorder="1" applyAlignment="1">
      <alignment horizontal="center" vertical="center" shrinkToFit="1"/>
    </xf>
    <xf numFmtId="4" fontId="5" fillId="5" borderId="32" xfId="4" applyNumberFormat="1" applyFont="1" applyFill="1" applyBorder="1" applyAlignment="1">
      <alignment horizontal="right" vertical="center" shrinkToFit="1"/>
    </xf>
    <xf numFmtId="0" fontId="4" fillId="5" borderId="19" xfId="4" applyNumberFormat="1" applyFont="1" applyFill="1" applyBorder="1" applyAlignment="1">
      <alignment horizontal="left" wrapText="1"/>
    </xf>
    <xf numFmtId="0" fontId="20" fillId="5" borderId="62" xfId="22" applyNumberFormat="1" applyFont="1" applyFill="1" applyBorder="1" applyAlignment="1">
      <alignment horizontal="left" vertical="center"/>
    </xf>
    <xf numFmtId="0" fontId="5" fillId="3" borderId="62" xfId="4" applyNumberFormat="1" applyFont="1" applyFill="1" applyBorder="1" applyAlignment="1">
      <alignment horizontal="left" vertical="center" shrinkToFit="1"/>
    </xf>
    <xf numFmtId="0" fontId="5" fillId="5" borderId="39" xfId="4" applyNumberFormat="1" applyFont="1" applyFill="1" applyBorder="1" applyAlignment="1">
      <alignment vertical="center"/>
    </xf>
    <xf numFmtId="0" fontId="4" fillId="5" borderId="67" xfId="4" applyNumberFormat="1" applyFont="1" applyFill="1" applyBorder="1" applyAlignment="1">
      <alignment vertical="center"/>
    </xf>
    <xf numFmtId="0" fontId="5" fillId="5" borderId="41" xfId="4" applyNumberFormat="1" applyFont="1" applyFill="1" applyBorder="1" applyAlignment="1">
      <alignment vertical="center"/>
    </xf>
    <xf numFmtId="0" fontId="4" fillId="5" borderId="78" xfId="4" applyNumberFormat="1" applyFont="1" applyFill="1" applyBorder="1" applyAlignment="1">
      <alignment vertical="center"/>
    </xf>
    <xf numFmtId="0" fontId="4" fillId="5" borderId="79" xfId="4" applyNumberFormat="1" applyFont="1" applyFill="1" applyBorder="1" applyAlignment="1">
      <alignment vertical="center"/>
    </xf>
    <xf numFmtId="0" fontId="4" fillId="5" borderId="41" xfId="4" applyNumberFormat="1" applyFont="1" applyFill="1" applyBorder="1" applyAlignment="1">
      <alignment vertical="center"/>
    </xf>
    <xf numFmtId="0" fontId="4" fillId="5" borderId="15" xfId="4" applyNumberFormat="1" applyFont="1" applyFill="1" applyBorder="1" applyAlignment="1">
      <alignment vertical="center"/>
    </xf>
    <xf numFmtId="0" fontId="5" fillId="3" borderId="15" xfId="4" applyNumberFormat="1" applyFont="1" applyFill="1" applyBorder="1" applyAlignment="1">
      <alignment horizontal="left" vertical="center" shrinkToFit="1"/>
    </xf>
    <xf numFmtId="0" fontId="5" fillId="3" borderId="15" xfId="4" applyNumberFormat="1" applyFont="1" applyFill="1" applyBorder="1" applyAlignment="1">
      <alignment horizontal="center" vertical="center" shrinkToFit="1"/>
    </xf>
    <xf numFmtId="0" fontId="4" fillId="5" borderId="80" xfId="4" applyNumberFormat="1" applyFont="1" applyFill="1" applyBorder="1" applyAlignment="1">
      <alignment vertical="center"/>
    </xf>
    <xf numFmtId="0" fontId="4" fillId="5" borderId="56" xfId="4" applyNumberFormat="1" applyFont="1" applyFill="1" applyBorder="1" applyAlignment="1">
      <alignment vertical="center"/>
    </xf>
    <xf numFmtId="0" fontId="4" fillId="0" borderId="57" xfId="4" applyNumberFormat="1" applyFont="1" applyBorder="1" applyAlignment="1">
      <alignment horizontal="left" vertical="center" indent="1"/>
    </xf>
    <xf numFmtId="0" fontId="5" fillId="0" borderId="15" xfId="4" applyNumberFormat="1" applyFont="1" applyBorder="1" applyAlignment="1">
      <alignment horizontal="left" vertical="center" shrinkToFit="1"/>
    </xf>
    <xf numFmtId="0" fontId="4" fillId="5" borderId="23" xfId="4" applyNumberFormat="1" applyFont="1" applyFill="1" applyBorder="1" applyAlignment="1">
      <alignment vertical="center"/>
    </xf>
    <xf numFmtId="0" fontId="4" fillId="5" borderId="81" xfId="4" applyNumberFormat="1" applyFont="1" applyFill="1" applyBorder="1" applyAlignment="1">
      <alignment vertical="center"/>
    </xf>
    <xf numFmtId="0" fontId="4" fillId="5" borderId="77" xfId="4" applyNumberFormat="1" applyFont="1" applyFill="1" applyBorder="1" applyAlignment="1">
      <alignment vertical="center"/>
    </xf>
    <xf numFmtId="0" fontId="5" fillId="3" borderId="24" xfId="4" applyNumberFormat="1"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NumberFormat="1" applyFont="1" applyFill="1" applyBorder="1" applyAlignment="1">
      <alignment horizontal="center" vertical="center" shrinkToFit="1"/>
    </xf>
    <xf numFmtId="0" fontId="4" fillId="5" borderId="13" xfId="4" applyNumberFormat="1" applyFont="1" applyFill="1" applyBorder="1" applyAlignment="1">
      <alignment horizontal="left" vertical="center"/>
    </xf>
    <xf numFmtId="0" fontId="4" fillId="5" borderId="27" xfId="4" applyNumberFormat="1" applyFont="1" applyFill="1" applyBorder="1" applyAlignment="1">
      <alignment horizontal="left" vertical="center"/>
    </xf>
    <xf numFmtId="0" fontId="5" fillId="5" borderId="27" xfId="4" applyNumberFormat="1" applyFont="1" applyFill="1" applyBorder="1" applyAlignment="1">
      <alignment horizontal="center" vertical="center" shrinkToFit="1"/>
    </xf>
    <xf numFmtId="0" fontId="5" fillId="5" borderId="80" xfId="4" applyNumberFormat="1" applyFont="1" applyFill="1" applyBorder="1" applyAlignment="1">
      <alignment vertical="center"/>
    </xf>
    <xf numFmtId="0" fontId="4" fillId="4" borderId="55" xfId="4" applyNumberFormat="1" applyFont="1" applyFill="1" applyBorder="1" applyAlignment="1">
      <alignment vertical="center"/>
    </xf>
    <xf numFmtId="0" fontId="4" fillId="5" borderId="82" xfId="4" applyNumberFormat="1" applyFont="1" applyFill="1" applyBorder="1" applyAlignment="1">
      <alignment vertical="center"/>
    </xf>
    <xf numFmtId="0" fontId="4" fillId="5" borderId="59" xfId="4" applyNumberFormat="1" applyFont="1" applyFill="1" applyBorder="1" applyAlignment="1">
      <alignment vertical="center"/>
    </xf>
    <xf numFmtId="0" fontId="5" fillId="3" borderId="77" xfId="12" applyNumberFormat="1" applyFont="1" applyFill="1" applyBorder="1" applyAlignment="1">
      <alignment horizontal="center" vertical="center" shrinkToFit="1"/>
    </xf>
    <xf numFmtId="0" fontId="4" fillId="5" borderId="64" xfId="4" applyNumberFormat="1" applyFont="1" applyFill="1" applyBorder="1" applyAlignment="1">
      <alignment vertical="center"/>
    </xf>
    <xf numFmtId="0" fontId="10" fillId="5" borderId="65" xfId="4" applyNumberFormat="1" applyFont="1" applyFill="1" applyBorder="1" applyAlignment="1">
      <alignment vertical="center"/>
    </xf>
    <xf numFmtId="0" fontId="5" fillId="0" borderId="83" xfId="4" applyNumberFormat="1" applyFont="1" applyBorder="1" applyAlignment="1">
      <alignment horizontal="left" vertical="center" shrinkToFit="1"/>
    </xf>
    <xf numFmtId="4" fontId="5" fillId="0" borderId="83" xfId="12" applyNumberFormat="1" applyFont="1" applyFill="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83" xfId="4" applyNumberFormat="1" applyFont="1" applyFill="1" applyBorder="1" applyAlignment="1">
      <alignment horizontal="right" vertical="center" shrinkToFit="1"/>
    </xf>
    <xf numFmtId="0" fontId="5" fillId="5" borderId="83" xfId="18" applyNumberFormat="1" applyFont="1" applyFill="1" applyBorder="1" applyAlignment="1">
      <alignment horizontal="center" vertical="center" shrinkToFit="1"/>
    </xf>
    <xf numFmtId="4" fontId="5" fillId="5" borderId="84" xfId="4" applyNumberFormat="1" applyFont="1" applyFill="1" applyBorder="1" applyAlignment="1">
      <alignment horizontal="right" vertical="center" shrinkToFit="1"/>
    </xf>
    <xf numFmtId="0" fontId="10" fillId="5" borderId="85" xfId="4" applyNumberFormat="1" applyFont="1" applyFill="1" applyBorder="1" applyAlignment="1">
      <alignment vertical="center"/>
    </xf>
    <xf numFmtId="0" fontId="10" fillId="5" borderId="46" xfId="4" applyNumberFormat="1" applyFont="1" applyFill="1" applyBorder="1" applyAlignment="1">
      <alignment vertical="center"/>
    </xf>
    <xf numFmtId="0" fontId="5" fillId="3" borderId="54" xfId="12" applyNumberFormat="1" applyFont="1" applyFill="1" applyBorder="1" applyAlignment="1">
      <alignment horizontal="left" vertical="center" shrinkToFit="1"/>
    </xf>
    <xf numFmtId="4" fontId="5" fillId="3" borderId="54" xfId="12" applyNumberFormat="1" applyFont="1" applyFill="1" applyBorder="1" applyAlignment="1">
      <alignment horizontal="right" vertical="center" shrinkToFit="1"/>
    </xf>
    <xf numFmtId="4" fontId="5" fillId="3" borderId="86" xfId="12" applyNumberFormat="1" applyFont="1" applyFill="1" applyBorder="1" applyAlignment="1">
      <alignment horizontal="right" vertical="center" shrinkToFit="1"/>
    </xf>
    <xf numFmtId="0" fontId="5" fillId="3" borderId="86" xfId="12" applyNumberFormat="1" applyFont="1" applyFill="1" applyBorder="1" applyAlignment="1">
      <alignment horizontal="center" vertical="center" shrinkToFit="1"/>
    </xf>
    <xf numFmtId="4" fontId="5" fillId="5" borderId="87" xfId="4" applyNumberFormat="1" applyFont="1" applyFill="1" applyBorder="1" applyAlignment="1">
      <alignment horizontal="right" vertical="center" shrinkToFit="1"/>
    </xf>
    <xf numFmtId="0" fontId="4" fillId="5" borderId="39" xfId="4" applyNumberFormat="1" applyFont="1" applyFill="1" applyBorder="1" applyAlignment="1">
      <alignment vertical="center"/>
    </xf>
    <xf numFmtId="0" fontId="4" fillId="5" borderId="62" xfId="4" applyNumberFormat="1" applyFont="1" applyFill="1" applyBorder="1" applyAlignment="1">
      <alignment vertical="center"/>
    </xf>
    <xf numFmtId="0" fontId="5" fillId="3" borderId="27" xfId="12" applyNumberFormat="1" applyFont="1" applyFill="1" applyBorder="1" applyAlignment="1">
      <alignment horizontal="left" vertical="center" shrinkToFit="1"/>
    </xf>
    <xf numFmtId="0" fontId="5" fillId="3" borderId="27" xfId="12" applyNumberFormat="1" applyFont="1" applyFill="1" applyBorder="1" applyAlignment="1">
      <alignment horizontal="center" vertical="center" shrinkToFit="1"/>
    </xf>
    <xf numFmtId="0" fontId="5" fillId="4" borderId="15" xfId="4" applyNumberFormat="1" applyFont="1" applyFill="1" applyBorder="1" applyAlignment="1">
      <alignment horizontal="left" vertical="center" shrinkToFit="1"/>
    </xf>
    <xf numFmtId="0" fontId="4" fillId="5" borderId="85" xfId="4" applyNumberFormat="1" applyFont="1" applyFill="1" applyBorder="1" applyAlignment="1">
      <alignment vertical="center"/>
    </xf>
    <xf numFmtId="0" fontId="4" fillId="5" borderId="86" xfId="4" applyNumberFormat="1" applyFont="1" applyFill="1" applyBorder="1" applyAlignment="1">
      <alignment vertical="center"/>
    </xf>
    <xf numFmtId="0" fontId="4" fillId="5" borderId="24" xfId="4" applyNumberFormat="1" applyFont="1" applyFill="1" applyBorder="1" applyAlignment="1">
      <alignment vertical="center"/>
    </xf>
    <xf numFmtId="0" fontId="5" fillId="4" borderId="54" xfId="4" applyNumberFormat="1"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Font="1" applyFill="1" applyBorder="1" applyAlignment="1">
      <alignment horizontal="center" vertical="center" shrinkToFit="1"/>
    </xf>
    <xf numFmtId="0" fontId="21" fillId="0" borderId="0" xfId="0" applyNumberFormat="1" applyFont="1"/>
    <xf numFmtId="0" fontId="4" fillId="0" borderId="0" xfId="0" applyNumberFormat="1" applyFont="1" applyAlignment="1">
      <alignment horizontal="left"/>
    </xf>
    <xf numFmtId="0" fontId="4" fillId="0" borderId="0" xfId="4" applyNumberFormat="1" applyFont="1" applyAlignment="1">
      <alignment horizontal="left" vertical="center"/>
    </xf>
    <xf numFmtId="0" fontId="22" fillId="0" borderId="0" xfId="0" applyNumberFormat="1" applyFont="1"/>
    <xf numFmtId="0" fontId="10" fillId="5" borderId="40" xfId="4" applyNumberFormat="1" applyFont="1" applyFill="1" applyBorder="1" applyAlignment="1">
      <alignment horizontal="left" vertical="center"/>
    </xf>
    <xf numFmtId="0" fontId="4" fillId="5" borderId="41" xfId="4" applyNumberFormat="1" applyFont="1" applyFill="1" applyBorder="1" applyAlignment="1">
      <alignment horizontal="left" vertical="center"/>
    </xf>
    <xf numFmtId="0" fontId="10" fillId="5" borderId="0" xfId="4" applyNumberFormat="1" applyFont="1" applyFill="1" applyAlignment="1">
      <alignment horizontal="left" vertical="center"/>
    </xf>
    <xf numFmtId="0" fontId="10" fillId="5" borderId="42" xfId="4" applyNumberFormat="1" applyFont="1" applyFill="1" applyBorder="1" applyAlignment="1">
      <alignment horizontal="left" vertical="center"/>
    </xf>
    <xf numFmtId="0" fontId="4" fillId="5" borderId="80" xfId="4" applyNumberFormat="1" applyFont="1" applyFill="1" applyBorder="1" applyAlignment="1">
      <alignment horizontal="left" vertical="center"/>
    </xf>
    <xf numFmtId="0" fontId="4" fillId="5" borderId="43" xfId="4" applyNumberFormat="1" applyFont="1" applyFill="1" applyBorder="1" applyAlignment="1">
      <alignment horizontal="left" vertical="center"/>
    </xf>
    <xf numFmtId="0" fontId="4" fillId="5" borderId="44" xfId="4" applyNumberFormat="1" applyFont="1" applyFill="1" applyBorder="1" applyAlignment="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pplyAlignment="1">
      <alignment horizontal="left"/>
    </xf>
    <xf numFmtId="0" fontId="17" fillId="0" borderId="0" xfId="2" applyNumberFormat="1" applyFont="1"/>
    <xf numFmtId="0" fontId="10" fillId="0" borderId="0" xfId="4" applyNumberFormat="1" applyFont="1" applyAlignment="1">
      <alignment horizontal="left" vertical="center"/>
    </xf>
    <xf numFmtId="0" fontId="4" fillId="0" borderId="0" xfId="4" applyNumberFormat="1" applyFont="1" applyAlignment="1">
      <alignment horizontal="center" vertical="center"/>
    </xf>
    <xf numFmtId="0" fontId="10" fillId="5" borderId="1" xfId="4" applyNumberFormat="1" applyFont="1" applyFill="1" applyBorder="1" applyAlignment="1">
      <alignment horizontal="left" vertical="center"/>
    </xf>
    <xf numFmtId="0" fontId="22" fillId="5" borderId="2" xfId="4" applyNumberFormat="1" applyFont="1" applyFill="1" applyBorder="1" applyAlignment="1">
      <alignment horizontal="centerContinuous" vertical="center"/>
    </xf>
    <xf numFmtId="0" fontId="22" fillId="5" borderId="35" xfId="4" applyNumberFormat="1" applyFont="1" applyFill="1" applyBorder="1" applyAlignment="1">
      <alignment horizontal="centerContinuous" vertical="center"/>
    </xf>
    <xf numFmtId="0" fontId="22" fillId="5" borderId="3" xfId="4" applyNumberFormat="1" applyFont="1" applyFill="1" applyBorder="1" applyAlignment="1">
      <alignment horizontal="centerContinuous" vertical="center"/>
    </xf>
    <xf numFmtId="0" fontId="10" fillId="5" borderId="30" xfId="4" applyNumberFormat="1" applyFont="1" applyFill="1" applyBorder="1" applyAlignment="1">
      <alignment horizontal="left" vertical="center"/>
    </xf>
    <xf numFmtId="0" fontId="10" fillId="5" borderId="31" xfId="4" applyNumberFormat="1" applyFont="1" applyFill="1" applyBorder="1" applyAlignment="1">
      <alignment horizontal="center" vertical="center" wrapText="1"/>
    </xf>
    <xf numFmtId="0" fontId="10" fillId="5" borderId="31" xfId="4" applyNumberFormat="1" applyFont="1" applyFill="1" applyBorder="1" applyAlignment="1">
      <alignment horizontal="center" vertical="center"/>
    </xf>
    <xf numFmtId="0" fontId="16" fillId="4" borderId="0" xfId="0" applyNumberFormat="1" applyFont="1" applyFill="1"/>
    <xf numFmtId="0" fontId="10" fillId="5" borderId="88" xfId="4" applyNumberFormat="1" applyFont="1" applyFill="1" applyBorder="1" applyAlignment="1">
      <alignment horizontal="center" vertical="center"/>
    </xf>
    <xf numFmtId="0" fontId="4" fillId="5" borderId="89" xfId="4" applyNumberFormat="1" applyFont="1" applyFill="1" applyBorder="1" applyAlignment="1">
      <alignment vertical="center"/>
    </xf>
    <xf numFmtId="4" fontId="4" fillId="5" borderId="15" xfId="17" applyNumberFormat="1" applyFont="1" applyFill="1" applyBorder="1" applyAlignment="1">
      <alignment horizontal="right" vertical="center" shrinkToFit="1"/>
    </xf>
    <xf numFmtId="4" fontId="4" fillId="5" borderId="52" xfId="17" applyNumberFormat="1" applyFont="1" applyFill="1" applyBorder="1" applyAlignment="1">
      <alignment horizontal="right" vertical="center" shrinkToFit="1"/>
    </xf>
    <xf numFmtId="4" fontId="4" fillId="5" borderId="16" xfId="17" applyNumberFormat="1" applyFont="1" applyFill="1" applyBorder="1" applyAlignment="1">
      <alignment horizontal="right" vertical="center" shrinkToFit="1"/>
    </xf>
    <xf numFmtId="0" fontId="4" fillId="5" borderId="14" xfId="4" applyNumberFormat="1" applyFont="1" applyFill="1" applyBorder="1" applyAlignment="1">
      <alignment vertical="center"/>
    </xf>
    <xf numFmtId="4" fontId="4" fillId="5" borderId="15" xfId="12" applyNumberFormat="1" applyFont="1" applyFill="1" applyBorder="1" applyAlignment="1">
      <alignment horizontal="right" vertical="center" shrinkToFit="1"/>
    </xf>
    <xf numFmtId="0" fontId="23" fillId="5" borderId="23" xfId="23" applyNumberFormat="1" applyFont="1" applyFill="1" applyBorder="1" applyAlignment="1">
      <alignment horizontal="right" vertical="center"/>
    </xf>
    <xf numFmtId="4" fontId="4" fillId="5" borderId="24" xfId="23" applyNumberFormat="1" applyFont="1" applyFill="1" applyBorder="1" applyAlignment="1">
      <alignment horizontal="right" vertical="center" shrinkToFit="1"/>
    </xf>
    <xf numFmtId="4" fontId="4" fillId="5" borderId="25" xfId="23" applyNumberFormat="1" applyFont="1" applyFill="1" applyBorder="1" applyAlignment="1">
      <alignment horizontal="right" vertical="center" shrinkToFit="1"/>
    </xf>
    <xf numFmtId="0" fontId="4" fillId="0" borderId="0" xfId="0" applyNumberFormat="1" applyFont="1" applyAlignment="1">
      <alignment horizontal="left" vertical="center"/>
    </xf>
    <xf numFmtId="0" fontId="16" fillId="0" borderId="0" xfId="0" applyNumberFormat="1" applyFont="1" applyAlignment="1">
      <alignment vertical="center"/>
    </xf>
    <xf numFmtId="0" fontId="4" fillId="0" borderId="0" xfId="0" applyNumberFormat="1" applyFont="1" applyAlignment="1">
      <alignment vertical="center"/>
    </xf>
    <xf numFmtId="0" fontId="10" fillId="5" borderId="39" xfId="4" applyNumberFormat="1" applyFont="1" applyFill="1" applyBorder="1" applyAlignment="1">
      <alignment horizontal="left"/>
    </xf>
    <xf numFmtId="0" fontId="10" fillId="5" borderId="38" xfId="4" applyNumberFormat="1" applyFont="1" applyFill="1" applyBorder="1" applyAlignment="1">
      <alignment horizontal="left"/>
    </xf>
    <xf numFmtId="0" fontId="10" fillId="5" borderId="40" xfId="4" applyNumberFormat="1" applyFont="1" applyFill="1" applyBorder="1" applyAlignment="1">
      <alignment horizontal="left"/>
    </xf>
    <xf numFmtId="0" fontId="4" fillId="5" borderId="41" xfId="4" applyNumberFormat="1" applyFont="1" applyFill="1" applyBorder="1" applyAlignment="1">
      <alignment horizontal="left"/>
    </xf>
    <xf numFmtId="0" fontId="10" fillId="5" borderId="0" xfId="4" applyNumberFormat="1" applyFont="1" applyFill="1" applyAlignment="1">
      <alignment horizontal="left"/>
    </xf>
    <xf numFmtId="0" fontId="10" fillId="5" borderId="42" xfId="4" applyNumberFormat="1" applyFont="1" applyFill="1" applyBorder="1" applyAlignment="1">
      <alignment horizontal="left"/>
    </xf>
    <xf numFmtId="0" fontId="4" fillId="5" borderId="80" xfId="4" applyNumberFormat="1" applyFont="1" applyFill="1" applyBorder="1" applyAlignment="1" applyProtection="1">
      <alignment horizontal="left" vertical="center"/>
      <protection locked="0"/>
    </xf>
    <xf numFmtId="0" fontId="4" fillId="5" borderId="43" xfId="4" applyNumberFormat="1" applyFont="1" applyFill="1" applyBorder="1" applyAlignment="1" applyProtection="1">
      <alignment horizontal="left" vertical="center"/>
      <protection locked="0"/>
    </xf>
    <xf numFmtId="0" fontId="4" fillId="5" borderId="44" xfId="4" applyNumberFormat="1" applyFont="1" applyFill="1" applyBorder="1" applyAlignment="1" applyProtection="1">
      <alignment horizontal="left" vertical="center"/>
      <protection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pplyAlignment="1">
      <alignment horizontal="left" vertical="top"/>
    </xf>
    <xf numFmtId="0" fontId="10" fillId="5" borderId="39" xfId="4" applyNumberFormat="1" applyFont="1" applyFill="1" applyBorder="1" applyAlignment="1">
      <alignment horizontal="center" vertical="center" wrapText="1"/>
    </xf>
    <xf numFmtId="0" fontId="10" fillId="5" borderId="38" xfId="4" applyNumberFormat="1" applyFont="1" applyFill="1" applyBorder="1" applyAlignment="1">
      <alignment horizontal="center" vertical="center" wrapText="1"/>
    </xf>
    <xf numFmtId="0" fontId="10" fillId="5" borderId="67" xfId="4" applyNumberFormat="1" applyFont="1" applyFill="1" applyBorder="1" applyAlignment="1">
      <alignment horizontal="center" vertical="center" wrapText="1"/>
    </xf>
    <xf numFmtId="0" fontId="10" fillId="5" borderId="90" xfId="4" applyNumberFormat="1" applyFont="1" applyFill="1" applyBorder="1" applyAlignment="1">
      <alignment horizontal="center" vertical="center" wrapText="1"/>
    </xf>
    <xf numFmtId="0" fontId="10" fillId="5" borderId="2" xfId="4" applyNumberFormat="1" applyFont="1" applyFill="1" applyBorder="1" applyAlignment="1">
      <alignment horizontal="center" vertical="center" wrapText="1"/>
    </xf>
    <xf numFmtId="0" fontId="10" fillId="5" borderId="2" xfId="4" applyNumberFormat="1" applyFont="1" applyFill="1" applyBorder="1" applyAlignment="1">
      <alignment horizontal="centerContinuous" vertical="center" wrapText="1"/>
    </xf>
    <xf numFmtId="0" fontId="10" fillId="5" borderId="3" xfId="4" applyNumberFormat="1" applyFont="1" applyFill="1" applyBorder="1" applyAlignment="1">
      <alignment horizontal="centerContinuous" vertical="center" wrapText="1"/>
    </xf>
    <xf numFmtId="0" fontId="10" fillId="5" borderId="30" xfId="4" applyNumberFormat="1" applyFont="1" applyFill="1" applyBorder="1" applyAlignment="1">
      <alignment horizontal="centerContinuous" vertical="center" wrapText="1"/>
    </xf>
    <xf numFmtId="0" fontId="10" fillId="5" borderId="57" xfId="4" applyNumberFormat="1" applyFont="1" applyFill="1" applyBorder="1" applyAlignment="1">
      <alignment horizontal="center" vertical="center" wrapText="1"/>
    </xf>
    <xf numFmtId="0" fontId="10" fillId="5" borderId="15" xfId="4" applyNumberFormat="1" applyFont="1" applyFill="1" applyBorder="1" applyAlignment="1">
      <alignment horizontal="center" vertical="center" wrapText="1"/>
    </xf>
    <xf numFmtId="0" fontId="10" fillId="5" borderId="32" xfId="4" applyNumberFormat="1" applyFont="1" applyFill="1" applyBorder="1" applyAlignment="1">
      <alignment horizontal="center" vertical="center" wrapText="1"/>
    </xf>
    <xf numFmtId="0" fontId="10" fillId="5" borderId="71" xfId="4" applyNumberFormat="1" applyFont="1" applyFill="1" applyBorder="1" applyAlignment="1">
      <alignment horizontal="center" vertical="center" wrapText="1"/>
    </xf>
    <xf numFmtId="0" fontId="10" fillId="5" borderId="72" xfId="4" applyNumberFormat="1" applyFont="1" applyFill="1" applyBorder="1" applyAlignment="1">
      <alignment horizontal="center" vertical="center" wrapText="1"/>
    </xf>
    <xf numFmtId="0" fontId="10" fillId="5" borderId="73" xfId="4" applyNumberFormat="1" applyFont="1" applyFill="1" applyBorder="1" applyAlignment="1">
      <alignment horizontal="center" vertical="center" wrapText="1"/>
    </xf>
    <xf numFmtId="0" fontId="10" fillId="5" borderId="50" xfId="4" applyNumberFormat="1" applyFont="1" applyFill="1" applyBorder="1" applyAlignment="1">
      <alignment horizontal="center" vertical="center" wrapText="1"/>
    </xf>
    <xf numFmtId="0" fontId="10" fillId="5" borderId="51" xfId="4" applyNumberFormat="1" applyFont="1" applyFill="1" applyBorder="1" applyAlignment="1">
      <alignment horizontal="center" vertical="center" wrapText="1"/>
    </xf>
    <xf numFmtId="0" fontId="10" fillId="5" borderId="6" xfId="4" applyNumberFormat="1" applyFont="1" applyFill="1" applyBorder="1" applyAlignment="1">
      <alignment horizontal="centerContinuous" vertical="center" wrapText="1"/>
    </xf>
    <xf numFmtId="0" fontId="4" fillId="5" borderId="8" xfId="4" applyNumberFormat="1" applyFont="1" applyFill="1" applyBorder="1" applyAlignment="1">
      <alignment horizontal="left" vertical="center" wrapText="1"/>
    </xf>
    <xf numFmtId="0" fontId="4" fillId="5" borderId="9" xfId="4" applyNumberFormat="1" applyFont="1" applyFill="1" applyBorder="1" applyAlignment="1">
      <alignment vertical="center"/>
    </xf>
    <xf numFmtId="0" fontId="20" fillId="5" borderId="56" xfId="22" applyNumberFormat="1" applyFont="1" applyFill="1" applyBorder="1" applyAlignment="1">
      <alignment horizontal="left" vertical="center"/>
    </xf>
    <xf numFmtId="4" fontId="4" fillId="3" borderId="91" xfId="4" applyNumberFormat="1" applyFont="1" applyFill="1" applyBorder="1" applyAlignment="1">
      <alignment horizontal="right" vertical="center" shrinkToFit="1"/>
    </xf>
    <xf numFmtId="4" fontId="4" fillId="3" borderId="92" xfId="4" applyNumberFormat="1" applyFont="1" applyFill="1" applyBorder="1" applyAlignment="1">
      <alignment horizontal="right" vertical="center" shrinkToFit="1"/>
    </xf>
    <xf numFmtId="4" fontId="4" fillId="3" borderId="93" xfId="4" applyNumberFormat="1" applyFont="1" applyFill="1" applyBorder="1" applyAlignment="1">
      <alignment horizontal="left" vertical="center"/>
    </xf>
    <xf numFmtId="0" fontId="4" fillId="5" borderId="31" xfId="4" applyNumberFormat="1" applyFont="1" applyFill="1" applyBorder="1" applyAlignment="1">
      <alignment vertical="center"/>
    </xf>
    <xf numFmtId="4" fontId="4" fillId="4" borderId="56" xfId="4" applyNumberFormat="1" applyFont="1" applyFill="1" applyBorder="1" applyAlignment="1">
      <alignment horizontal="right" vertical="center" shrinkToFit="1"/>
    </xf>
    <xf numFmtId="4" fontId="4" fillId="5" borderId="43" xfId="4" applyNumberFormat="1" applyFont="1" applyFill="1" applyBorder="1" applyAlignment="1">
      <alignment horizontal="right" vertical="center" shrinkToFit="1"/>
    </xf>
    <xf numFmtId="4" fontId="4" fillId="4" borderId="79" xfId="4" applyNumberFormat="1" applyFont="1" applyFill="1" applyBorder="1" applyAlignment="1">
      <alignment horizontal="right" vertical="center" shrinkToFit="1"/>
    </xf>
    <xf numFmtId="4" fontId="4" fillId="5" borderId="27" xfId="4" applyNumberFormat="1" applyFont="1" applyFill="1" applyBorder="1" applyAlignment="1">
      <alignment horizontal="right" vertical="center" shrinkToFit="1"/>
    </xf>
    <xf numFmtId="4" fontId="4" fillId="4" borderId="28" xfId="4" applyNumberFormat="1" applyFont="1" applyFill="1" applyBorder="1" applyAlignment="1">
      <alignment horizontal="left" vertical="center"/>
    </xf>
    <xf numFmtId="4" fontId="4" fillId="4" borderId="57" xfId="4" applyNumberFormat="1" applyFont="1" applyFill="1" applyBorder="1" applyAlignment="1">
      <alignment horizontal="right" vertical="center" shrinkToFit="1"/>
    </xf>
    <xf numFmtId="4" fontId="4" fillId="4" borderId="62" xfId="4" applyNumberFormat="1" applyFont="1" applyFill="1" applyBorder="1" applyAlignment="1">
      <alignment horizontal="right" vertical="center" shrinkToFit="1"/>
    </xf>
    <xf numFmtId="4" fontId="4" fillId="5" borderId="15" xfId="4" applyNumberFormat="1" applyFont="1" applyFill="1" applyBorder="1" applyAlignment="1">
      <alignment horizontal="right" vertical="center" shrinkToFit="1"/>
    </xf>
    <xf numFmtId="4" fontId="4" fillId="4" borderId="16" xfId="4" applyNumberFormat="1" applyFont="1" applyFill="1" applyBorder="1" applyAlignment="1">
      <alignment horizontal="left" vertical="center"/>
    </xf>
    <xf numFmtId="0" fontId="4" fillId="5" borderId="27" xfId="4" applyNumberFormat="1" applyFont="1" applyFill="1" applyBorder="1" applyAlignment="1">
      <alignment vertical="center"/>
    </xf>
    <xf numFmtId="4" fontId="4" fillId="4" borderId="49" xfId="4" applyNumberFormat="1" applyFont="1" applyFill="1" applyBorder="1" applyAlignment="1">
      <alignment horizontal="right" vertical="center" shrinkToFit="1"/>
    </xf>
    <xf numFmtId="4" fontId="4" fillId="5" borderId="0" xfId="4" applyNumberFormat="1" applyFont="1" applyFill="1" applyAlignment="1">
      <alignment horizontal="right" vertical="center" shrinkToFit="1"/>
    </xf>
    <xf numFmtId="4" fontId="4" fillId="4" borderId="48" xfId="4" applyNumberFormat="1" applyFont="1" applyFill="1" applyBorder="1" applyAlignment="1">
      <alignment horizontal="right" vertical="center" shrinkToFit="1"/>
    </xf>
    <xf numFmtId="4" fontId="4" fillId="5" borderId="19" xfId="4" applyNumberFormat="1" applyFont="1" applyFill="1" applyBorder="1" applyAlignment="1">
      <alignment horizontal="right" vertical="center" shrinkToFit="1"/>
    </xf>
    <xf numFmtId="4" fontId="4" fillId="4" borderId="20" xfId="4" applyNumberFormat="1" applyFont="1" applyFill="1" applyBorder="1" applyAlignment="1">
      <alignment horizontal="left" vertical="center"/>
    </xf>
    <xf numFmtId="0" fontId="4" fillId="5" borderId="19" xfId="4" applyNumberFormat="1" applyFont="1" applyFill="1" applyBorder="1" applyAlignment="1">
      <alignment horizontal="left" vertical="center" wrapText="1"/>
    </xf>
    <xf numFmtId="0" fontId="20" fillId="5" borderId="15" xfId="22" applyNumberFormat="1" applyFont="1" applyFill="1" applyBorder="1" applyAlignment="1">
      <alignment horizontal="left" vertical="center"/>
    </xf>
    <xf numFmtId="4" fontId="4" fillId="3" borderId="62" xfId="4" applyNumberFormat="1" applyFont="1" applyFill="1" applyBorder="1" applyAlignment="1">
      <alignment horizontal="right" vertical="center" shrinkToFit="1"/>
    </xf>
    <xf numFmtId="4" fontId="4" fillId="3" borderId="53" xfId="4" applyNumberFormat="1" applyFont="1" applyFill="1" applyBorder="1" applyAlignment="1">
      <alignment horizontal="left" vertical="center"/>
    </xf>
    <xf numFmtId="0" fontId="4" fillId="5" borderId="30" xfId="4" applyNumberFormat="1" applyFont="1" applyFill="1" applyBorder="1" applyAlignment="1">
      <alignment vertical="top" wrapText="1"/>
    </xf>
    <xf numFmtId="4" fontId="4" fillId="4" borderId="57" xfId="10" applyNumberFormat="1" applyFont="1" applyFill="1" applyBorder="1" applyAlignment="1">
      <alignment horizontal="right" vertical="center" shrinkToFit="1"/>
    </xf>
    <xf numFmtId="4" fontId="4" fillId="4" borderId="62" xfId="10" applyNumberFormat="1"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0" fontId="4" fillId="5" borderId="27" xfId="4" applyNumberFormat="1" applyFont="1" applyFill="1" applyBorder="1" applyAlignment="1">
      <alignment horizontal="left" vertical="top" wrapText="1"/>
    </xf>
    <xf numFmtId="4" fontId="4" fillId="4" borderId="49" xfId="10" applyNumberFormat="1" applyFont="1" applyFill="1" applyBorder="1" applyAlignment="1">
      <alignment horizontal="right" vertical="center" shrinkToFit="1"/>
    </xf>
    <xf numFmtId="4" fontId="4" fillId="3" borderId="28" xfId="12" applyNumberFormat="1" applyFont="1" applyFill="1" applyBorder="1" applyAlignment="1">
      <alignment horizontal="left" vertical="center"/>
    </xf>
    <xf numFmtId="4" fontId="4" fillId="4" borderId="15" xfId="10" applyNumberFormat="1" applyFont="1" applyFill="1" applyBorder="1" applyAlignment="1">
      <alignment horizontal="right" vertical="center" shrinkToFit="1"/>
    </xf>
    <xf numFmtId="4" fontId="4" fillId="5" borderId="77" xfId="4" applyNumberFormat="1" applyFont="1" applyFill="1" applyBorder="1" applyAlignment="1">
      <alignment horizontal="right" vertical="center" shrinkToFit="1"/>
    </xf>
    <xf numFmtId="4" fontId="4" fillId="5" borderId="24" xfId="4" applyNumberFormat="1" applyFont="1" applyFill="1" applyBorder="1" applyAlignment="1">
      <alignment horizontal="right" vertical="center" shrinkToFit="1"/>
    </xf>
    <xf numFmtId="4" fontId="4" fillId="5" borderId="76" xfId="4" applyNumberFormat="1" applyFont="1" applyFill="1" applyBorder="1" applyAlignment="1">
      <alignment horizontal="right" vertical="center" shrinkToFit="1"/>
    </xf>
    <xf numFmtId="4" fontId="4" fillId="3" borderId="25" xfId="12" applyNumberFormat="1" applyFont="1" applyFill="1" applyBorder="1" applyAlignment="1">
      <alignment horizontal="left" vertical="center"/>
    </xf>
    <xf numFmtId="4" fontId="4" fillId="3" borderId="35" xfId="4" applyNumberFormat="1" applyFont="1" applyFill="1" applyBorder="1" applyAlignment="1">
      <alignment horizontal="right" vertical="center" shrinkToFit="1"/>
    </xf>
    <xf numFmtId="4" fontId="4" fillId="3" borderId="36" xfId="4" applyNumberFormat="1" applyFont="1" applyFill="1" applyBorder="1" applyAlignment="1">
      <alignment horizontal="right" vertical="center" shrinkToFit="1"/>
    </xf>
    <xf numFmtId="4" fontId="4" fillId="3" borderId="37" xfId="4" applyNumberFormat="1" applyFont="1" applyFill="1" applyBorder="1" applyAlignment="1">
      <alignment horizontal="left" vertical="center"/>
    </xf>
    <xf numFmtId="4" fontId="4" fillId="4" borderId="56" xfId="10" applyNumberFormat="1" applyFont="1" applyFill="1" applyBorder="1" applyAlignment="1">
      <alignment horizontal="right" vertical="center" shrinkToFit="1"/>
    </xf>
    <xf numFmtId="4" fontId="4" fillId="4" borderId="79" xfId="10" applyNumberFormat="1"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4" fontId="4" fillId="4" borderId="57" xfId="12" applyNumberFormat="1" applyFont="1" applyFill="1" applyBorder="1" applyAlignment="1">
      <alignment horizontal="right" vertical="center" shrinkToFit="1"/>
    </xf>
    <xf numFmtId="4" fontId="4" fillId="4" borderId="62" xfId="12" applyNumberFormat="1" applyFont="1" applyFill="1" applyBorder="1" applyAlignment="1">
      <alignment horizontal="right" vertical="center" shrinkToFit="1"/>
    </xf>
    <xf numFmtId="0" fontId="4" fillId="5" borderId="19" xfId="4" applyNumberFormat="1" applyFont="1" applyFill="1" applyBorder="1" applyAlignment="1">
      <alignment horizontal="left" vertical="top" wrapText="1"/>
    </xf>
    <xf numFmtId="0" fontId="4" fillId="0" borderId="56" xfId="4" applyNumberFormat="1" applyFont="1" applyBorder="1" applyAlignment="1">
      <alignment vertical="center"/>
    </xf>
    <xf numFmtId="4" fontId="4" fillId="4" borderId="15" xfId="4" applyNumberFormat="1" applyFon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NumberFormat="1" applyFont="1" applyFill="1" applyBorder="1" applyAlignment="1">
      <alignment horizontal="left" vertical="center"/>
    </xf>
    <xf numFmtId="0" fontId="4" fillId="0" borderId="55" xfId="4" applyNumberFormat="1" applyFont="1" applyBorder="1" applyAlignment="1">
      <alignment vertical="center"/>
    </xf>
    <xf numFmtId="0" fontId="4" fillId="5" borderId="65" xfId="4" applyNumberFormat="1" applyFont="1" applyFill="1" applyBorder="1" applyAlignment="1">
      <alignment vertical="center"/>
    </xf>
    <xf numFmtId="0" fontId="4" fillId="5" borderId="94" xfId="4" applyNumberFormat="1" applyFont="1" applyFill="1" applyBorder="1" applyAlignment="1">
      <alignment vertical="center"/>
    </xf>
    <xf numFmtId="4" fontId="4" fillId="4" borderId="94" xfId="4" applyNumberFormat="1" applyFont="1" applyFill="1" applyBorder="1" applyAlignment="1">
      <alignment horizontal="right" vertical="center" shrinkToFit="1"/>
    </xf>
    <xf numFmtId="4" fontId="4" fillId="5" borderId="65" xfId="4" applyNumberFormat="1" applyFont="1" applyFill="1" applyBorder="1" applyAlignment="1">
      <alignment horizontal="right" vertical="center" shrinkToFit="1"/>
    </xf>
    <xf numFmtId="4" fontId="4" fillId="4" borderId="95" xfId="4" applyNumberFormat="1" applyFont="1" applyFill="1" applyBorder="1" applyAlignment="1">
      <alignment horizontal="right" vertical="center" shrinkToFit="1"/>
    </xf>
    <xf numFmtId="4" fontId="4" fillId="5" borderId="83" xfId="4" applyNumberFormat="1" applyFont="1" applyFill="1" applyBorder="1" applyAlignment="1">
      <alignment horizontal="right" vertical="center" shrinkToFit="1"/>
    </xf>
    <xf numFmtId="4" fontId="4" fillId="4" borderId="94" xfId="0" applyNumberFormat="1" applyFont="1" applyFill="1" applyBorder="1" applyAlignment="1">
      <alignment horizontal="right" vertical="center" shrinkToFit="1"/>
    </xf>
    <xf numFmtId="4" fontId="4" fillId="4" borderId="84" xfId="0" applyNumberFormat="1" applyFont="1" applyFill="1" applyBorder="1" applyAlignment="1">
      <alignment horizontal="left" vertical="center"/>
    </xf>
    <xf numFmtId="0" fontId="10" fillId="5" borderId="64" xfId="4" applyNumberFormat="1" applyFont="1" applyFill="1" applyBorder="1" applyAlignment="1">
      <alignment vertical="center"/>
    </xf>
    <xf numFmtId="4" fontId="4" fillId="5" borderId="94" xfId="4" applyNumberFormat="1" applyFont="1" applyFill="1" applyBorder="1" applyAlignment="1">
      <alignment horizontal="right" vertical="center" shrinkToFit="1"/>
    </xf>
    <xf numFmtId="4" fontId="4" fillId="5" borderId="95" xfId="4" applyNumberFormat="1" applyFont="1" applyFill="1" applyBorder="1" applyAlignment="1">
      <alignment horizontal="right" vertical="center" shrinkToFit="1"/>
    </xf>
    <xf numFmtId="4" fontId="4" fillId="3" borderId="84" xfId="12" applyNumberFormat="1" applyFont="1" applyFill="1" applyBorder="1" applyAlignment="1">
      <alignment horizontal="left" vertical="center"/>
    </xf>
    <xf numFmtId="4" fontId="4" fillId="5" borderId="2" xfId="4" applyNumberFormat="1" applyFont="1" applyFill="1" applyBorder="1" applyAlignment="1">
      <alignment horizontal="right" vertical="center" shrinkToFit="1"/>
    </xf>
    <xf numFmtId="4" fontId="4" fillId="3" borderId="3" xfId="12" applyNumberFormat="1" applyFont="1" applyFill="1" applyBorder="1" applyAlignment="1">
      <alignment horizontal="left" vertical="center"/>
    </xf>
    <xf numFmtId="4" fontId="4" fillId="4" borderId="24" xfId="4" applyNumberFormat="1" applyFon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NumberFormat="1" applyFont="1" applyAlignment="1">
      <alignment horizontal="center" vertical="center" wrapText="1"/>
    </xf>
    <xf numFmtId="0" fontId="10" fillId="5" borderId="38" xfId="4" applyNumberFormat="1" applyFont="1" applyFill="1" applyBorder="1" applyAlignment="1">
      <alignment horizontal="left" vertical="center" wrapText="1"/>
    </xf>
    <xf numFmtId="0" fontId="10" fillId="5" borderId="38" xfId="4" applyNumberFormat="1" applyFont="1" applyFill="1" applyBorder="1" applyAlignment="1">
      <alignment vertical="center"/>
    </xf>
    <xf numFmtId="0" fontId="10" fillId="5" borderId="40" xfId="4" applyNumberFormat="1" applyFont="1" applyFill="1" applyBorder="1" applyAlignment="1">
      <alignment vertical="center"/>
    </xf>
    <xf numFmtId="0" fontId="10" fillId="5" borderId="0" xfId="4" applyNumberFormat="1" applyFont="1" applyFill="1" applyAlignment="1">
      <alignment horizontal="left" vertical="center" wrapText="1"/>
    </xf>
    <xf numFmtId="0" fontId="10" fillId="5" borderId="0" xfId="4" applyNumberFormat="1" applyFont="1" applyFill="1" applyAlignment="1">
      <alignment vertical="center"/>
    </xf>
    <xf numFmtId="0" fontId="10" fillId="5" borderId="42" xfId="4" applyNumberFormat="1" applyFont="1" applyFill="1" applyBorder="1" applyAlignment="1">
      <alignment vertical="center"/>
    </xf>
    <xf numFmtId="0" fontId="10" fillId="5" borderId="80" xfId="4" applyNumberFormat="1" applyFont="1" applyFill="1" applyBorder="1" applyAlignment="1">
      <alignment horizontal="left" vertical="center"/>
    </xf>
    <xf numFmtId="0" fontId="4" fillId="5" borderId="43" xfId="4" applyNumberFormat="1" applyFont="1" applyFill="1" applyBorder="1" applyAlignment="1" applyProtection="1">
      <alignment horizontal="left" vertical="center" wrapText="1"/>
      <protection locked="0"/>
    </xf>
    <xf numFmtId="0" fontId="4" fillId="5" borderId="43" xfId="4" applyNumberFormat="1" applyFont="1" applyFill="1" applyBorder="1" applyAlignment="1" applyProtection="1">
      <alignment vertical="center"/>
      <protection locked="0"/>
    </xf>
    <xf numFmtId="0" fontId="4" fillId="5" borderId="44" xfId="4" applyNumberFormat="1" applyFont="1" applyFill="1" applyBorder="1" applyAlignment="1" applyProtection="1">
      <alignment vertical="center"/>
      <protection locked="0"/>
    </xf>
    <xf numFmtId="0" fontId="6" fillId="5" borderId="1" xfId="4" applyNumberFormat="1" applyFont="1" applyFill="1" applyBorder="1" applyAlignment="1">
      <alignment horizontal="left" vertical="center"/>
    </xf>
    <xf numFmtId="0" fontId="6" fillId="5" borderId="2" xfId="4" applyNumberFormat="1" applyFont="1" applyFill="1" applyBorder="1" applyAlignment="1">
      <alignment horizontal="center" vertical="center"/>
    </xf>
    <xf numFmtId="0" fontId="6" fillId="5" borderId="35" xfId="4" applyNumberFormat="1" applyFont="1" applyFill="1" applyBorder="1" applyAlignment="1">
      <alignment horizontal="centerContinuous" vertical="center" wrapText="1"/>
    </xf>
    <xf numFmtId="0" fontId="6" fillId="5" borderId="3" xfId="4" applyNumberFormat="1" applyFont="1" applyFill="1" applyBorder="1" applyAlignment="1">
      <alignment horizontal="centerContinuous" vertical="center" wrapText="1"/>
    </xf>
    <xf numFmtId="0" fontId="6" fillId="5" borderId="30" xfId="4" applyNumberFormat="1" applyFont="1" applyFill="1" applyBorder="1" applyAlignment="1">
      <alignment horizontal="left" vertical="center"/>
    </xf>
    <xf numFmtId="0" fontId="6" fillId="5" borderId="19" xfId="4" applyNumberFormat="1" applyFont="1" applyFill="1" applyBorder="1" applyAlignment="1">
      <alignment horizontal="center" vertical="center" wrapText="1"/>
    </xf>
    <xf numFmtId="0" fontId="6" fillId="5" borderId="62" xfId="4" applyNumberFormat="1" applyFont="1" applyFill="1" applyBorder="1" applyAlignment="1">
      <alignment horizontal="center" vertical="center"/>
    </xf>
    <xf numFmtId="0" fontId="6" fillId="5" borderId="71" xfId="4" applyNumberFormat="1" applyFont="1" applyFill="1" applyBorder="1" applyAlignment="1">
      <alignment horizontal="left" vertical="center" wrapText="1"/>
    </xf>
    <xf numFmtId="0" fontId="6" fillId="5" borderId="51" xfId="4" applyNumberFormat="1" applyFont="1" applyFill="1" applyBorder="1" applyAlignment="1">
      <alignment horizontal="center" vertical="center" wrapText="1"/>
    </xf>
    <xf numFmtId="0" fontId="6" fillId="5" borderId="96" xfId="4" applyNumberFormat="1" applyFont="1" applyFill="1" applyBorder="1" applyAlignment="1">
      <alignment horizontal="centerContinuous" vertical="center"/>
    </xf>
    <xf numFmtId="0" fontId="6" fillId="5" borderId="14" xfId="4" applyNumberFormat="1" applyFont="1" applyFill="1" applyBorder="1" applyAlignment="1">
      <alignment horizontal="left" vertical="center" wrapText="1"/>
    </xf>
    <xf numFmtId="4" fontId="5" fillId="3" borderId="52" xfId="12" applyNumberFormat="1" applyFont="1" applyFill="1" applyBorder="1" applyAlignment="1">
      <alignment horizontal="right" vertical="center" shrinkToFit="1"/>
    </xf>
    <xf numFmtId="4" fontId="5" fillId="5" borderId="62" xfId="21" applyNumberFormat="1" applyFont="1" applyFill="1" applyBorder="1" applyAlignment="1">
      <alignment horizontal="right" vertical="center" shrinkToFit="1"/>
    </xf>
    <xf numFmtId="164" fontId="5" fillId="5" borderId="15" xfId="18" applyNumberFormat="1" applyFont="1" applyFill="1" applyBorder="1" applyAlignment="1">
      <alignment horizontal="right" vertical="center" shrinkToFit="1"/>
    </xf>
    <xf numFmtId="164" fontId="5" fillId="5" borderId="16" xfId="21" applyNumberFormat="1" applyFont="1" applyFill="1" applyBorder="1" applyAlignment="1">
      <alignment horizontal="right" vertical="center" shrinkToFit="1"/>
    </xf>
    <xf numFmtId="0" fontId="5" fillId="5" borderId="55" xfId="4" applyNumberFormat="1" applyFont="1" applyFill="1" applyBorder="1" applyAlignment="1">
      <alignment horizontal="left" vertical="center" indent="2"/>
    </xf>
    <xf numFmtId="4" fontId="5" fillId="0" borderId="62" xfId="10" applyNumberFormat="1" applyFont="1" applyBorder="1" applyAlignment="1">
      <alignment horizontal="right" vertical="center" shrinkToFit="1"/>
    </xf>
    <xf numFmtId="164" fontId="5" fillId="0" borderId="62" xfId="10" applyNumberFormat="1" applyFont="1" applyBorder="1" applyAlignment="1">
      <alignment horizontal="right" vertical="center" shrinkToFit="1"/>
    </xf>
    <xf numFmtId="164" fontId="5" fillId="0" borderId="16" xfId="10" applyNumberFormat="1" applyFont="1" applyBorder="1" applyAlignment="1">
      <alignment horizontal="right" vertical="center" shrinkToFit="1"/>
    </xf>
    <xf numFmtId="164" fontId="5" fillId="3" borderId="62" xfId="12" applyNumberFormat="1" applyFont="1" applyFill="1" applyBorder="1" applyAlignment="1">
      <alignment horizontal="right" vertical="center" shrinkToFit="1"/>
    </xf>
    <xf numFmtId="164" fontId="5" fillId="3" borderId="16" xfId="12" applyNumberFormat="1" applyFont="1" applyFill="1" applyBorder="1" applyAlignment="1">
      <alignment horizontal="right" vertical="center" shrinkToFit="1"/>
    </xf>
    <xf numFmtId="0" fontId="5" fillId="0" borderId="18" xfId="10" applyNumberFormat="1" applyFont="1" applyBorder="1" applyAlignment="1">
      <alignment horizontal="left" vertical="center" indent="7"/>
    </xf>
    <xf numFmtId="0" fontId="5" fillId="5" borderId="18" xfId="13" applyNumberFormat="1" applyFont="1" applyFill="1" applyBorder="1" applyAlignment="1">
      <alignment horizontal="left" vertical="center" indent="5"/>
    </xf>
    <xf numFmtId="4" fontId="5" fillId="3" borderId="19" xfId="12" applyNumberFormat="1" applyFont="1" applyFill="1" applyBorder="1" applyAlignment="1">
      <alignment horizontal="right" vertical="center" shrinkToFit="1"/>
    </xf>
    <xf numFmtId="4" fontId="5" fillId="5" borderId="19" xfId="18" applyNumberFormat="1" applyFont="1" applyFill="1" applyBorder="1" applyAlignment="1">
      <alignment horizontal="right" vertical="center" shrinkToFit="1"/>
    </xf>
    <xf numFmtId="4" fontId="5" fillId="0" borderId="48" xfId="10" applyNumberFormat="1" applyFont="1" applyBorder="1" applyAlignment="1">
      <alignment horizontal="right" vertical="center" shrinkToFit="1"/>
    </xf>
    <xf numFmtId="164" fontId="5" fillId="0" borderId="48" xfId="10" applyNumberFormat="1" applyFont="1" applyBorder="1" applyAlignment="1">
      <alignment horizontal="right" vertical="center" shrinkToFit="1"/>
    </xf>
    <xf numFmtId="164" fontId="5" fillId="0" borderId="20" xfId="10" applyNumberFormat="1" applyFont="1" applyBorder="1" applyAlignment="1">
      <alignment horizontal="right" vertical="center" shrinkToFit="1"/>
    </xf>
    <xf numFmtId="4" fontId="5" fillId="3" borderId="62" xfId="12" applyNumberFormat="1" applyFont="1" applyFill="1" applyBorder="1" applyAlignment="1">
      <alignment horizontal="right" vertical="center" shrinkToFit="1"/>
    </xf>
    <xf numFmtId="164" fontId="5" fillId="0" borderId="15" xfId="10" applyNumberFormat="1" applyFont="1" applyBorder="1" applyAlignment="1">
      <alignment horizontal="right" vertical="center" shrinkToFit="1"/>
    </xf>
    <xf numFmtId="0" fontId="5" fillId="0" borderId="18" xfId="10" applyNumberFormat="1" applyFont="1" applyBorder="1" applyAlignment="1">
      <alignment horizontal="left" vertical="center" indent="4"/>
    </xf>
    <xf numFmtId="0" fontId="5" fillId="0" borderId="18" xfId="20" applyNumberFormat="1" applyFont="1" applyBorder="1" applyAlignment="1">
      <alignment horizontal="left" vertical="center" wrapText="1" indent="2"/>
    </xf>
    <xf numFmtId="4" fontId="5" fillId="0" borderId="19" xfId="24" applyNumberFormat="1" applyFont="1" applyBorder="1" applyAlignment="1">
      <alignment horizontal="right" vertical="center" shrinkToFit="1"/>
    </xf>
    <xf numFmtId="4" fontId="5" fillId="0" borderId="48" xfId="25" applyNumberFormat="1" applyFont="1" applyBorder="1" applyAlignment="1">
      <alignment horizontal="right" vertical="center" shrinkToFit="1"/>
    </xf>
    <xf numFmtId="164" fontId="5" fillId="0" borderId="19" xfId="24" applyNumberFormat="1" applyFont="1" applyBorder="1" applyAlignment="1">
      <alignment horizontal="right" vertical="center" shrinkToFit="1"/>
    </xf>
    <xf numFmtId="164" fontId="5" fillId="0" borderId="20" xfId="25" applyNumberFormat="1" applyFont="1" applyBorder="1" applyAlignment="1">
      <alignment horizontal="right" vertical="center" shrinkToFit="1"/>
    </xf>
    <xf numFmtId="0" fontId="9" fillId="0" borderId="38" xfId="0" applyNumberFormat="1" applyFont="1" applyBorder="1"/>
    <xf numFmtId="0" fontId="24" fillId="0" borderId="0" xfId="0" applyNumberFormat="1" applyFont="1"/>
    <xf numFmtId="0" fontId="5" fillId="5" borderId="44" xfId="4" applyNumberFormat="1" applyFont="1" applyFill="1" applyBorder="1" applyAlignment="1">
      <alignment vertical="center"/>
    </xf>
    <xf numFmtId="0" fontId="5" fillId="0" borderId="85" xfId="16" applyNumberFormat="1" applyFont="1" applyBorder="1"/>
    <xf numFmtId="0" fontId="5" fillId="0" borderId="46" xfId="16" applyNumberFormat="1" applyFont="1" applyBorder="1" applyAlignment="1">
      <alignment horizontal="left" vertical="top"/>
    </xf>
    <xf numFmtId="0" fontId="5" fillId="0" borderId="47" xfId="16" applyNumberFormat="1" applyFont="1" applyBorder="1" applyAlignment="1">
      <alignment horizontal="left" vertical="top"/>
    </xf>
    <xf numFmtId="0" fontId="6" fillId="5" borderId="68" xfId="4" applyNumberFormat="1" applyFont="1" applyFill="1" applyBorder="1" applyAlignment="1">
      <alignment horizontal="centerContinuous" vertical="center"/>
    </xf>
    <xf numFmtId="0" fontId="6" fillId="5" borderId="37" xfId="4" applyNumberFormat="1" applyFont="1" applyFill="1" applyBorder="1" applyAlignment="1">
      <alignment horizontal="center" vertical="center" wrapText="1"/>
    </xf>
    <xf numFmtId="0" fontId="6" fillId="5" borderId="41" xfId="4" applyNumberFormat="1" applyFont="1" applyFill="1" applyBorder="1" applyAlignment="1">
      <alignment horizontal="left" vertical="center"/>
    </xf>
    <xf numFmtId="0" fontId="6" fillId="5" borderId="60" xfId="4" applyNumberFormat="1" applyFont="1" applyFill="1" applyBorder="1" applyAlignment="1">
      <alignment horizontal="center" vertical="center"/>
    </xf>
    <xf numFmtId="0" fontId="6" fillId="5" borderId="71" xfId="4" applyNumberFormat="1" applyFont="1" applyFill="1" applyBorder="1" applyAlignment="1">
      <alignment horizontal="left" vertical="center"/>
    </xf>
    <xf numFmtId="0" fontId="6" fillId="5" borderId="88" xfId="4" applyNumberFormat="1" applyFont="1" applyFill="1" applyBorder="1" applyAlignment="1">
      <alignment horizontal="center" vertical="center"/>
    </xf>
    <xf numFmtId="0" fontId="6" fillId="5" borderId="51" xfId="4" applyNumberFormat="1" applyFont="1" applyFill="1" applyBorder="1" applyAlignment="1" applyProtection="1">
      <alignment horizontal="centerContinuous" vertical="center"/>
      <protection locked="0"/>
    </xf>
    <xf numFmtId="0" fontId="6" fillId="5" borderId="97" xfId="4" applyNumberFormat="1" applyFont="1" applyFill="1" applyBorder="1" applyAlignment="1">
      <alignment horizontal="center" vertical="center"/>
    </xf>
    <xf numFmtId="0" fontId="6" fillId="5" borderId="98" xfId="4" applyNumberFormat="1" applyFont="1" applyFill="1" applyBorder="1" applyAlignment="1">
      <alignment horizontal="left" vertical="center"/>
    </xf>
    <xf numFmtId="0" fontId="5" fillId="3" borderId="79" xfId="12" applyNumberFormat="1" applyFont="1" applyFill="1" applyBorder="1" applyAlignment="1">
      <alignment horizontal="left" vertical="center"/>
    </xf>
    <xf numFmtId="4" fontId="5" fillId="3" borderId="79" xfId="12" applyNumberFormat="1" applyFont="1" applyFill="1" applyBorder="1" applyAlignment="1">
      <alignment horizontal="right" vertical="center"/>
    </xf>
    <xf numFmtId="4" fontId="5" fillId="3" borderId="79" xfId="12" applyNumberFormat="1" applyFont="1" applyFill="1" applyBorder="1" applyAlignment="1">
      <alignment horizontal="right" vertical="center" shrinkToFit="1"/>
    </xf>
    <xf numFmtId="4" fontId="5" fillId="5" borderId="79" xfId="4" applyNumberFormat="1" applyFont="1" applyFill="1" applyBorder="1" applyAlignment="1">
      <alignment horizontal="right" vertical="center" shrinkToFit="1"/>
    </xf>
    <xf numFmtId="164" fontId="5" fillId="5" borderId="93" xfId="4" applyNumberFormat="1" applyFont="1" applyFill="1" applyBorder="1" applyAlignment="1">
      <alignment horizontal="right" vertical="center" shrinkToFit="1"/>
    </xf>
    <xf numFmtId="0" fontId="5" fillId="0" borderId="15" xfId="4" applyNumberFormat="1" applyFont="1" applyBorder="1" applyAlignment="1">
      <alignment horizontal="left" vertical="center"/>
    </xf>
    <xf numFmtId="4" fontId="5" fillId="0" borderId="15" xfId="4" applyNumberFormat="1" applyFont="1" applyBorder="1" applyAlignment="1">
      <alignment horizontal="right" vertical="center"/>
    </xf>
    <xf numFmtId="4" fontId="5" fillId="5" borderId="79" xfId="12" applyNumberFormat="1" applyFont="1" applyFill="1" applyBorder="1" applyAlignment="1">
      <alignment horizontal="right" vertical="center" shrinkToFit="1"/>
    </xf>
    <xf numFmtId="4" fontId="5" fillId="0" borderId="79" xfId="4" applyNumberFormat="1" applyFont="1" applyBorder="1" applyAlignment="1">
      <alignment horizontal="right" vertical="center" shrinkToFit="1"/>
    </xf>
    <xf numFmtId="164" fontId="5" fillId="0" borderId="44"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5" borderId="62" xfId="12" applyNumberFormat="1" applyFont="1" applyFill="1" applyBorder="1" applyAlignment="1">
      <alignment horizontal="right" vertical="center" shrinkToFit="1"/>
    </xf>
    <xf numFmtId="0" fontId="5" fillId="5" borderId="82" xfId="4" applyNumberFormat="1" applyFont="1" applyFill="1" applyBorder="1" applyAlignment="1">
      <alignment horizontal="left" vertical="center" indent="2"/>
    </xf>
    <xf numFmtId="0" fontId="5" fillId="3" borderId="15" xfId="12" applyNumberFormat="1" applyFont="1" applyFill="1" applyBorder="1" applyAlignment="1">
      <alignment horizontal="left" vertical="center"/>
    </xf>
    <xf numFmtId="4" fontId="5" fillId="3" borderId="15" xfId="12" applyNumberFormat="1" applyFont="1" applyFill="1" applyBorder="1" applyAlignment="1">
      <alignment horizontal="right" vertical="center"/>
    </xf>
    <xf numFmtId="4" fontId="5" fillId="3" borderId="48" xfId="12" applyNumberFormat="1" applyFont="1" applyFill="1" applyBorder="1" applyAlignment="1">
      <alignment horizontal="right" vertical="center" shrinkToFit="1"/>
    </xf>
    <xf numFmtId="164" fontId="5" fillId="5" borderId="60" xfId="4" applyNumberFormat="1" applyFont="1" applyFill="1" applyBorder="1" applyAlignment="1">
      <alignment horizontal="right" vertical="center" shrinkToFit="1"/>
    </xf>
    <xf numFmtId="0" fontId="5" fillId="5" borderId="82" xfId="4" applyNumberFormat="1" applyFont="1" applyFill="1" applyBorder="1" applyAlignment="1">
      <alignment horizontal="left" vertical="center" indent="4"/>
    </xf>
    <xf numFmtId="4" fontId="5" fillId="0" borderId="48" xfId="4" applyNumberFormat="1" applyFont="1" applyBorder="1" applyAlignment="1">
      <alignment horizontal="right" vertical="center" shrinkToFit="1"/>
    </xf>
    <xf numFmtId="0" fontId="5" fillId="3" borderId="62" xfId="12" applyNumberFormat="1" applyFont="1" applyFill="1" applyBorder="1" applyAlignment="1">
      <alignment horizontal="left" vertical="center"/>
    </xf>
    <xf numFmtId="4" fontId="5" fillId="3" borderId="63" xfId="12" applyNumberFormat="1" applyFont="1" applyFill="1" applyBorder="1" applyAlignment="1">
      <alignment horizontal="right" vertical="center"/>
    </xf>
    <xf numFmtId="4" fontId="5" fillId="3" borderId="63" xfId="12" applyNumberFormat="1" applyFont="1" applyFill="1" applyBorder="1" applyAlignment="1">
      <alignment horizontal="right" vertical="center" shrinkToFit="1"/>
    </xf>
    <xf numFmtId="0" fontId="5" fillId="0" borderId="41" xfId="4" applyNumberFormat="1" applyFont="1" applyBorder="1" applyAlignment="1">
      <alignment horizontal="left" vertical="center" indent="6"/>
    </xf>
    <xf numFmtId="4" fontId="5" fillId="0" borderId="27" xfId="4" applyNumberFormat="1" applyFont="1" applyBorder="1" applyAlignment="1">
      <alignment horizontal="right" vertical="center"/>
    </xf>
    <xf numFmtId="4" fontId="5" fillId="3" borderId="99" xfId="12" applyNumberFormat="1" applyFont="1" applyFill="1" applyBorder="1" applyAlignment="1">
      <alignment horizontal="right" vertical="center" shrinkToFit="1"/>
    </xf>
    <xf numFmtId="4" fontId="5" fillId="0" borderId="99" xfId="4" applyNumberFormat="1" applyFont="1" applyBorder="1" applyAlignment="1">
      <alignment horizontal="right" vertical="center" shrinkToFit="1"/>
    </xf>
    <xf numFmtId="164" fontId="5" fillId="0" borderId="42" xfId="4" applyNumberFormat="1" applyFont="1" applyBorder="1" applyAlignment="1">
      <alignment horizontal="right" vertical="center" shrinkToFit="1"/>
    </xf>
    <xf numFmtId="0" fontId="6" fillId="5" borderId="34" xfId="4" applyNumberFormat="1" applyFont="1" applyFill="1" applyBorder="1" applyAlignment="1">
      <alignment horizontal="left" vertical="center"/>
    </xf>
    <xf numFmtId="0" fontId="5" fillId="3" borderId="2" xfId="4" applyNumberFormat="1"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NumberFormat="1" applyFont="1" applyFill="1"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NumberFormat="1" applyFont="1" applyFill="1" applyBorder="1" applyAlignment="1">
      <alignment horizontal="left" vertical="center" indent="2"/>
    </xf>
    <xf numFmtId="0" fontId="5" fillId="0" borderId="23" xfId="4" applyNumberFormat="1" applyFont="1" applyBorder="1" applyAlignment="1">
      <alignment horizontal="left" vertical="center" indent="6"/>
    </xf>
    <xf numFmtId="4" fontId="5" fillId="3" borderId="81" xfId="12" applyNumberFormat="1" applyFont="1" applyFill="1" applyBorder="1" applyAlignment="1">
      <alignment horizontal="right" vertical="center" shrinkToFit="1"/>
    </xf>
    <xf numFmtId="4" fontId="5" fillId="0" borderId="81" xfId="4" applyNumberFormat="1" applyFont="1" applyBorder="1" applyAlignment="1">
      <alignment horizontal="right" vertical="center" shrinkToFit="1"/>
    </xf>
    <xf numFmtId="164" fontId="5" fillId="0" borderId="58" xfId="4" applyNumberFormat="1" applyFont="1" applyBorder="1" applyAlignment="1">
      <alignment horizontal="right" vertical="center" shrinkToFit="1"/>
    </xf>
    <xf numFmtId="4" fontId="5" fillId="3" borderId="2" xfId="4" applyNumberFormat="1" applyFont="1" applyFill="1" applyBorder="1" applyAlignment="1">
      <alignment horizontal="right" vertical="center" shrinkToFit="1"/>
    </xf>
    <xf numFmtId="0" fontId="6" fillId="5" borderId="80" xfId="4" applyNumberFormat="1" applyFont="1" applyFill="1" applyBorder="1" applyAlignment="1">
      <alignment horizontal="left" vertical="center" indent="2"/>
    </xf>
    <xf numFmtId="0" fontId="5" fillId="3" borderId="27" xfId="4" applyNumberFormat="1"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2" xfId="4" applyNumberFormat="1" applyFont="1" applyFill="1" applyBorder="1" applyAlignment="1">
      <alignment horizontal="right" vertical="center" shrinkToFit="1"/>
    </xf>
    <xf numFmtId="0" fontId="5" fillId="5" borderId="55" xfId="4" applyNumberFormat="1" applyFont="1" applyFill="1" applyBorder="1" applyAlignment="1">
      <alignment horizontal="left" vertical="center" indent="4"/>
    </xf>
    <xf numFmtId="0" fontId="5" fillId="5" borderId="45" xfId="4" applyNumberFormat="1" applyFont="1" applyFill="1" applyBorder="1" applyAlignment="1">
      <alignment horizontal="left" vertical="center" indent="4"/>
    </xf>
    <xf numFmtId="0" fontId="5" fillId="0" borderId="24" xfId="4" applyNumberFormat="1" applyFont="1" applyBorder="1" applyAlignment="1">
      <alignment horizontal="left" vertical="center"/>
    </xf>
    <xf numFmtId="4" fontId="5" fillId="0" borderId="24" xfId="4" applyNumberFormat="1" applyFont="1" applyBorder="1" applyAlignment="1">
      <alignment horizontal="right" vertical="center"/>
    </xf>
    <xf numFmtId="164" fontId="5" fillId="5" borderId="44" xfId="4" applyNumberFormat="1" applyFont="1" applyFill="1" applyBorder="1" applyAlignment="1">
      <alignment horizontal="right" vertical="center" shrinkToFit="1"/>
    </xf>
    <xf numFmtId="0" fontId="5" fillId="0" borderId="82" xfId="4" applyNumberFormat="1" applyFont="1" applyBorder="1" applyAlignment="1">
      <alignment horizontal="left" vertical="center" indent="2"/>
    </xf>
    <xf numFmtId="0" fontId="5" fillId="0" borderId="19" xfId="4" applyNumberFormat="1"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pplyAlignment="1">
      <alignment horizontal="left" vertical="center"/>
    </xf>
    <xf numFmtId="0" fontId="6" fillId="0" borderId="0" xfId="4" applyNumberFormat="1" applyFont="1" applyAlignment="1">
      <alignment vertical="center"/>
    </xf>
    <xf numFmtId="0" fontId="5" fillId="5" borderId="85" xfId="4" applyNumberFormat="1" applyFont="1" applyFill="1" applyBorder="1" applyAlignment="1" applyProtection="1">
      <alignment vertical="center"/>
      <protection locked="0"/>
    </xf>
    <xf numFmtId="0" fontId="5" fillId="5" borderId="46" xfId="4" applyNumberFormat="1" applyFont="1" applyFill="1" applyBorder="1" applyAlignment="1" applyProtection="1">
      <alignment vertical="center"/>
      <protection locked="0"/>
    </xf>
    <xf numFmtId="0" fontId="5" fillId="5" borderId="47" xfId="4" applyNumberFormat="1" applyFont="1" applyFill="1" applyBorder="1" applyAlignment="1" applyProtection="1">
      <alignment vertical="center"/>
      <protection locked="0"/>
    </xf>
    <xf numFmtId="0" fontId="6" fillId="5" borderId="2" xfId="4" applyNumberFormat="1" applyFont="1" applyFill="1" applyBorder="1" applyAlignment="1">
      <alignment vertical="center"/>
    </xf>
    <xf numFmtId="0" fontId="6" fillId="5" borderId="15" xfId="4" applyNumberFormat="1" applyFont="1" applyFill="1" applyBorder="1" applyAlignment="1">
      <alignment horizontal="center" vertical="center"/>
    </xf>
    <xf numFmtId="0" fontId="6" fillId="5" borderId="16" xfId="4" applyNumberFormat="1" applyFont="1" applyFill="1" applyBorder="1" applyAlignment="1">
      <alignment horizontal="center" vertical="center"/>
    </xf>
    <xf numFmtId="0" fontId="6" fillId="5" borderId="5" xfId="4" applyNumberFormat="1" applyFont="1" applyFill="1" applyBorder="1" applyAlignment="1">
      <alignment horizontal="left" vertical="center"/>
    </xf>
    <xf numFmtId="0" fontId="6" fillId="5" borderId="89" xfId="4" applyNumberFormat="1" applyFont="1" applyFill="1" applyBorder="1" applyAlignment="1">
      <alignment horizontal="left" vertical="center"/>
    </xf>
    <xf numFmtId="0" fontId="5" fillId="0" borderId="14" xfId="4" applyNumberFormat="1" applyFont="1" applyBorder="1" applyAlignment="1">
      <alignment horizontal="left" vertical="center" indent="2"/>
    </xf>
    <xf numFmtId="4" fontId="5" fillId="0" borderId="19" xfId="9" applyNumberFormat="1" applyFont="1" applyFill="1" applyBorder="1" applyAlignment="1">
      <alignment horizontal="right" vertical="center" shrinkToFit="1"/>
    </xf>
    <xf numFmtId="4" fontId="5" fillId="0" borderId="20" xfId="9" applyNumberFormat="1" applyFont="1" applyFill="1" applyBorder="1" applyAlignment="1">
      <alignment horizontal="right" vertical="center" shrinkToFit="1"/>
    </xf>
    <xf numFmtId="0" fontId="5" fillId="0" borderId="18" xfId="4" applyNumberFormat="1" applyFont="1" applyBorder="1" applyAlignment="1">
      <alignment horizontal="left" vertical="center" indent="1"/>
    </xf>
    <xf numFmtId="4" fontId="5" fillId="0" borderId="32" xfId="4" applyNumberFormat="1" applyFont="1" applyBorder="1" applyAlignment="1">
      <alignment horizontal="right" vertical="center" shrinkToFit="1"/>
    </xf>
    <xf numFmtId="0" fontId="6" fillId="5" borderId="12" xfId="4" applyNumberFormat="1" applyFont="1" applyFill="1" applyBorder="1" applyAlignment="1">
      <alignment horizontal="left" vertical="center"/>
    </xf>
    <xf numFmtId="0" fontId="6" fillId="6" borderId="95" xfId="4" applyNumberFormat="1" applyFont="1" applyFill="1" applyBorder="1" applyAlignment="1">
      <alignment horizontal="center" vertical="center"/>
    </xf>
    <xf numFmtId="0" fontId="6" fillId="6" borderId="65" xfId="4" applyNumberFormat="1" applyFont="1" applyFill="1" applyBorder="1" applyAlignment="1">
      <alignment horizontal="center" vertical="center"/>
    </xf>
    <xf numFmtId="0" fontId="6" fillId="6" borderId="66" xfId="4" applyNumberFormat="1" applyFont="1" applyFill="1" applyBorder="1" applyAlignment="1">
      <alignment horizontal="center" vertical="center"/>
    </xf>
    <xf numFmtId="0" fontId="5" fillId="5" borderId="34" xfId="4" applyNumberFormat="1" applyFont="1" applyFill="1" applyBorder="1" applyAlignment="1">
      <alignment horizontal="left" vertical="center"/>
    </xf>
    <xf numFmtId="0" fontId="6" fillId="6" borderId="35" xfId="4" applyNumberFormat="1" applyFont="1" applyFill="1" applyBorder="1" applyAlignment="1">
      <alignment horizontal="center" vertical="center"/>
    </xf>
    <xf numFmtId="0" fontId="6" fillId="6" borderId="90" xfId="4" applyNumberFormat="1"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NumberFormat="1" applyFont="1" applyFill="1" applyBorder="1" applyAlignment="1">
      <alignment horizontal="left" vertical="center"/>
    </xf>
    <xf numFmtId="0" fontId="6" fillId="6" borderId="62" xfId="4" applyNumberFormat="1" applyFont="1" applyFill="1" applyBorder="1" applyAlignment="1">
      <alignment horizontal="center" vertical="center"/>
    </xf>
    <xf numFmtId="0" fontId="6" fillId="6" borderId="57" xfId="4" applyNumberFormat="1"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NumberFormat="1" applyFont="1" applyFill="1" applyBorder="1" applyAlignment="1">
      <alignment horizontal="right" vertical="center"/>
    </xf>
    <xf numFmtId="0" fontId="20" fillId="5" borderId="0" xfId="4" applyNumberFormat="1"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NumberFormat="1" applyFont="1" applyFill="1" applyBorder="1" applyAlignment="1">
      <alignment horizontal="right" vertical="center"/>
    </xf>
    <xf numFmtId="0" fontId="20" fillId="5" borderId="43" xfId="4" applyNumberFormat="1" applyFont="1" applyFill="1" applyBorder="1" applyAlignment="1">
      <alignment horizontal="right" vertical="center"/>
    </xf>
    <xf numFmtId="0" fontId="20" fillId="5" borderId="56" xfId="4" applyNumberFormat="1" applyFont="1" applyFill="1" applyBorder="1" applyAlignment="1">
      <alignment horizontal="right" vertical="center"/>
    </xf>
    <xf numFmtId="0" fontId="20" fillId="5" borderId="45" xfId="4" applyNumberFormat="1" applyFont="1" applyFill="1" applyBorder="1" applyAlignment="1">
      <alignment horizontal="right" vertical="center"/>
    </xf>
    <xf numFmtId="0" fontId="20" fillId="5" borderId="76" xfId="4" applyNumberFormat="1" applyFont="1" applyFill="1" applyBorder="1" applyAlignment="1">
      <alignment horizontal="right" vertical="center"/>
    </xf>
    <xf numFmtId="0" fontId="20" fillId="5" borderId="77" xfId="4" applyNumberFormat="1"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NumberFormat="1" applyFont="1"/>
    <xf numFmtId="0" fontId="6" fillId="5" borderId="0" xfId="4" applyNumberFormat="1" applyFont="1" applyFill="1" applyAlignment="1">
      <alignment vertical="center"/>
    </xf>
    <xf numFmtId="0" fontId="6" fillId="5" borderId="42" xfId="4" applyNumberFormat="1" applyFont="1" applyFill="1" applyBorder="1" applyAlignment="1">
      <alignment vertical="center"/>
    </xf>
    <xf numFmtId="0" fontId="5" fillId="5" borderId="80" xfId="4" applyNumberFormat="1" applyFont="1" applyFill="1" applyBorder="1" applyAlignment="1">
      <alignment horizontal="left" vertical="center"/>
    </xf>
    <xf numFmtId="0" fontId="5" fillId="4" borderId="45" xfId="26" applyNumberFormat="1" applyFont="1" applyFill="1" applyBorder="1" applyAlignment="1">
      <alignment horizontal="left" vertical="center"/>
    </xf>
    <xf numFmtId="2" fontId="5" fillId="4" borderId="76" xfId="0" applyNumberFormat="1" applyFont="1" applyFill="1" applyBorder="1" applyAlignment="1">
      <alignment horizontal="right"/>
    </xf>
    <xf numFmtId="0" fontId="5" fillId="4" borderId="76" xfId="26" applyNumberFormat="1" applyFont="1" applyFill="1" applyBorder="1" applyAlignment="1">
      <alignment horizontal="left" vertical="center"/>
    </xf>
    <xf numFmtId="0" fontId="5" fillId="4" borderId="58" xfId="26" applyNumberFormat="1" applyFont="1" applyFill="1" applyBorder="1" applyAlignment="1">
      <alignment horizontal="left" vertical="center"/>
    </xf>
    <xf numFmtId="0" fontId="10" fillId="5" borderId="2" xfId="4" applyNumberFormat="1" applyFont="1" applyFill="1" applyBorder="1" applyAlignment="1">
      <alignment horizontal="centerContinuous" vertical="center"/>
    </xf>
    <xf numFmtId="0" fontId="10" fillId="5" borderId="3" xfId="4" applyNumberFormat="1" applyFont="1" applyFill="1" applyBorder="1" applyAlignment="1">
      <alignment horizontal="centerContinuous" vertical="center"/>
    </xf>
    <xf numFmtId="0" fontId="10" fillId="5" borderId="1" xfId="4" applyNumberFormat="1" applyFont="1" applyFill="1" applyBorder="1" applyAlignment="1">
      <alignment horizontal="center" vertical="center"/>
    </xf>
    <xf numFmtId="0" fontId="10" fillId="5" borderId="19" xfId="4" applyNumberFormat="1" applyFont="1" applyFill="1" applyBorder="1" applyAlignment="1">
      <alignment horizontal="center" vertical="center" wrapText="1"/>
    </xf>
    <xf numFmtId="0" fontId="10" fillId="5" borderId="62" xfId="4" applyNumberFormat="1" applyFont="1" applyFill="1" applyBorder="1" applyAlignment="1">
      <alignment horizontal="center" vertical="center" wrapText="1"/>
    </xf>
    <xf numFmtId="0" fontId="10" fillId="5" borderId="16" xfId="4" applyNumberFormat="1" applyFont="1" applyFill="1" applyBorder="1" applyAlignment="1">
      <alignment horizontal="center" vertical="center" wrapText="1"/>
    </xf>
    <xf numFmtId="0" fontId="10" fillId="5" borderId="13" xfId="4" applyNumberFormat="1" applyFont="1" applyFill="1" applyBorder="1" applyAlignment="1">
      <alignment horizontal="center" vertical="center"/>
    </xf>
    <xf numFmtId="0" fontId="10" fillId="5" borderId="99" xfId="4" applyNumberFormat="1" applyFont="1" applyFill="1" applyBorder="1" applyAlignment="1">
      <alignment horizontal="center" vertical="center"/>
    </xf>
    <xf numFmtId="0" fontId="10" fillId="5" borderId="16" xfId="4" applyNumberFormat="1" applyFont="1" applyFill="1" applyBorder="1" applyAlignment="1">
      <alignment horizontal="center" vertical="center"/>
    </xf>
    <xf numFmtId="0" fontId="10" fillId="5" borderId="5" xfId="4" applyNumberFormat="1" applyFont="1" applyFill="1" applyBorder="1" applyAlignment="1">
      <alignment horizontal="left" vertical="center"/>
    </xf>
    <xf numFmtId="0" fontId="10" fillId="5" borderId="74" xfId="4" applyNumberFormat="1" applyFont="1" applyFill="1" applyBorder="1" applyAlignment="1">
      <alignment horizontal="center" vertical="center" wrapText="1"/>
    </xf>
    <xf numFmtId="0" fontId="10" fillId="5" borderId="51" xfId="4" applyNumberFormat="1" applyFont="1" applyFill="1" applyBorder="1" applyAlignment="1">
      <alignment horizontal="centerContinuous" vertical="center"/>
    </xf>
    <xf numFmtId="0" fontId="10" fillId="5" borderId="75" xfId="4" applyNumberFormat="1" applyFont="1" applyFill="1" applyBorder="1" applyAlignment="1">
      <alignment horizontal="centerContinuous" vertical="center"/>
    </xf>
    <xf numFmtId="4" fontId="4" fillId="5" borderId="57" xfId="4" applyNumberFormat="1" applyFont="1" applyFill="1" applyBorder="1" applyAlignment="1">
      <alignment horizontal="right" vertical="center"/>
    </xf>
    <xf numFmtId="4" fontId="4" fillId="5" borderId="53" xfId="4" applyNumberFormat="1" applyFont="1" applyFill="1" applyBorder="1" applyAlignment="1">
      <alignment horizontal="right" vertical="center"/>
    </xf>
    <xf numFmtId="4" fontId="4" fillId="5" borderId="9" xfId="4" applyNumberFormat="1" applyFont="1" applyFill="1" applyBorder="1" applyAlignment="1">
      <alignment horizontal="right" vertical="center"/>
    </xf>
    <xf numFmtId="4" fontId="4" fillId="3" borderId="100" xfId="12" applyNumberFormat="1" applyFont="1" applyFill="1" applyBorder="1" applyAlignment="1">
      <alignment horizontal="right" vertical="center"/>
    </xf>
    <xf numFmtId="4" fontId="4" fillId="3" borderId="9" xfId="12" applyNumberFormat="1" applyFont="1" applyFill="1" applyBorder="1" applyAlignment="1">
      <alignment horizontal="right" vertical="center"/>
    </xf>
    <xf numFmtId="4" fontId="4" fillId="5" borderId="101" xfId="4" applyNumberFormat="1" applyFont="1" applyFill="1" applyBorder="1" applyAlignment="1">
      <alignment horizontal="right" vertical="center"/>
    </xf>
    <xf numFmtId="4" fontId="4" fillId="5" borderId="77" xfId="4" applyNumberFormat="1" applyFont="1" applyFill="1" applyBorder="1" applyAlignment="1">
      <alignment horizontal="right" vertical="center"/>
    </xf>
    <xf numFmtId="4" fontId="4" fillId="5" borderId="58" xfId="4" applyNumberFormat="1" applyFont="1" applyFill="1" applyBorder="1" applyAlignment="1">
      <alignment horizontal="right" vertical="center"/>
    </xf>
    <xf numFmtId="0" fontId="5" fillId="5" borderId="55" xfId="4" applyNumberFormat="1" applyFont="1" applyFill="1" applyBorder="1" applyAlignment="1">
      <alignment horizontal="left" vertical="center" indent="3"/>
    </xf>
    <xf numFmtId="4" fontId="4" fillId="0" borderId="15" xfId="4" applyNumberFormat="1" applyFont="1" applyBorder="1" applyAlignment="1">
      <alignment horizontal="right" vertical="center"/>
    </xf>
    <xf numFmtId="4" fontId="4" fillId="5" borderId="15" xfId="4" applyNumberFormat="1" applyFont="1" applyFill="1" applyBorder="1" applyAlignment="1">
      <alignment horizontal="right" vertical="center"/>
    </xf>
    <xf numFmtId="4" fontId="4" fillId="0" borderId="62" xfId="4" applyNumberFormat="1" applyFont="1" applyBorder="1" applyAlignment="1">
      <alignment horizontal="right" vertical="center"/>
    </xf>
    <xf numFmtId="4" fontId="4" fillId="0" borderId="16" xfId="4" applyNumberFormat="1" applyFont="1" applyBorder="1" applyAlignment="1">
      <alignment horizontal="right" vertical="center"/>
    </xf>
    <xf numFmtId="0" fontId="5" fillId="5" borderId="14" xfId="4" applyNumberFormat="1" applyFont="1" applyFill="1" applyBorder="1" applyAlignment="1">
      <alignment horizontal="left" vertical="center" indent="3"/>
    </xf>
    <xf numFmtId="4" fontId="4" fillId="0" borderId="27" xfId="4" applyNumberFormat="1" applyFont="1" applyBorder="1" applyAlignment="1">
      <alignment horizontal="right" vertical="center"/>
    </xf>
    <xf numFmtId="4" fontId="4" fillId="5" borderId="0" xfId="4" applyNumberFormat="1" applyFont="1" applyFill="1" applyAlignment="1">
      <alignment horizontal="right" vertical="center"/>
    </xf>
    <xf numFmtId="4" fontId="4" fillId="5" borderId="27" xfId="4" applyNumberFormat="1" applyFont="1" applyFill="1" applyBorder="1" applyAlignment="1">
      <alignment horizontal="right" vertical="center"/>
    </xf>
    <xf numFmtId="4" fontId="4" fillId="5" borderId="79" xfId="4" applyNumberFormat="1" applyFont="1" applyFill="1" applyBorder="1" applyAlignment="1">
      <alignment horizontal="right" vertical="center"/>
    </xf>
    <xf numFmtId="4" fontId="4" fillId="0" borderId="79" xfId="4" applyNumberFormat="1" applyFont="1" applyBorder="1" applyAlignment="1">
      <alignment horizontal="right" vertical="center"/>
    </xf>
    <xf numFmtId="4" fontId="4" fillId="0" borderId="28" xfId="4" applyNumberFormat="1" applyFont="1" applyBorder="1" applyAlignment="1">
      <alignment horizontal="right" vertical="center"/>
    </xf>
    <xf numFmtId="0" fontId="4" fillId="0" borderId="0" xfId="0" applyNumberFormat="1" applyFont="1" applyAlignment="1">
      <alignment vertical="top"/>
    </xf>
    <xf numFmtId="4" fontId="4" fillId="5" borderId="68" xfId="4" applyNumberFormat="1" applyFont="1" applyFill="1" applyBorder="1" applyAlignment="1">
      <alignment horizontal="right" vertical="center"/>
    </xf>
    <xf numFmtId="4" fontId="4" fillId="3" borderId="38" xfId="12" applyNumberFormat="1" applyFont="1" applyFill="1" applyBorder="1" applyAlignment="1">
      <alignment horizontal="right" vertical="center"/>
    </xf>
    <xf numFmtId="4" fontId="4" fillId="3" borderId="68" xfId="12" applyNumberFormat="1" applyFont="1" applyFill="1" applyBorder="1" applyAlignment="1">
      <alignment horizontal="right" vertical="center"/>
    </xf>
    <xf numFmtId="4" fontId="4" fillId="3" borderId="69" xfId="12" applyNumberFormat="1" applyFont="1" applyFill="1" applyBorder="1" applyAlignment="1">
      <alignment horizontal="right" vertical="center"/>
    </xf>
    <xf numFmtId="4" fontId="4" fillId="5" borderId="70" xfId="4" applyNumberFormat="1" applyFont="1" applyFill="1" applyBorder="1" applyAlignment="1">
      <alignment horizontal="right" vertical="center"/>
    </xf>
    <xf numFmtId="0" fontId="5" fillId="5" borderId="14" xfId="13" applyNumberFormat="1" applyFont="1" applyFill="1" applyBorder="1" applyAlignment="1">
      <alignment horizontal="left" vertical="center" indent="3"/>
    </xf>
    <xf numFmtId="4" fontId="4" fillId="4" borderId="15" xfId="4" applyNumberFormat="1" applyFont="1" applyFill="1" applyBorder="1" applyAlignment="1">
      <alignment horizontal="right" vertical="center"/>
    </xf>
    <xf numFmtId="4" fontId="4" fillId="4" borderId="62" xfId="4" applyNumberFormat="1" applyFont="1" applyFill="1" applyBorder="1" applyAlignment="1">
      <alignment horizontal="right" vertical="center"/>
    </xf>
    <xf numFmtId="4" fontId="4" fillId="4" borderId="16" xfId="4" applyNumberFormat="1" applyFont="1" applyFill="1" applyBorder="1" applyAlignment="1">
      <alignment horizontal="right" vertical="center"/>
    </xf>
    <xf numFmtId="4" fontId="4" fillId="4" borderId="27" xfId="4" applyNumberFormat="1" applyFont="1" applyFill="1" applyBorder="1" applyAlignment="1">
      <alignment horizontal="right" vertical="center"/>
    </xf>
    <xf numFmtId="4" fontId="4" fillId="4" borderId="79" xfId="4" applyNumberFormat="1" applyFont="1" applyFill="1" applyBorder="1" applyAlignment="1">
      <alignment horizontal="right" vertical="center"/>
    </xf>
    <xf numFmtId="4" fontId="4" fillId="4" borderId="28" xfId="4" applyNumberFormat="1" applyFont="1" applyFill="1" applyBorder="1" applyAlignment="1">
      <alignment horizontal="right" vertical="center"/>
    </xf>
    <xf numFmtId="4" fontId="4" fillId="5" borderId="19" xfId="4" applyNumberFormat="1" applyFont="1" applyFill="1" applyBorder="1" applyAlignment="1">
      <alignment horizontal="right" vertical="center"/>
    </xf>
    <xf numFmtId="4" fontId="4" fillId="3" borderId="62" xfId="12" applyNumberFormat="1" applyFont="1" applyFill="1" applyBorder="1" applyAlignment="1">
      <alignment horizontal="right" vertical="center"/>
    </xf>
    <xf numFmtId="4" fontId="4" fillId="3" borderId="15" xfId="12" applyNumberFormat="1" applyFont="1" applyFill="1" applyBorder="1" applyAlignment="1">
      <alignment horizontal="right" vertical="center"/>
    </xf>
    <xf numFmtId="4" fontId="4" fillId="5" borderId="16" xfId="4" applyNumberFormat="1" applyFont="1" applyFill="1" applyBorder="1" applyAlignment="1">
      <alignment horizontal="right" vertical="center"/>
    </xf>
    <xf numFmtId="0" fontId="5" fillId="0" borderId="14" xfId="13" applyNumberFormat="1" applyFont="1" applyFill="1" applyBorder="1" applyAlignment="1">
      <alignment horizontal="left" vertical="center" indent="5"/>
    </xf>
    <xf numFmtId="0" fontId="6" fillId="5" borderId="64" xfId="4" applyNumberFormat="1" applyFont="1" applyFill="1" applyBorder="1" applyAlignment="1">
      <alignment horizontal="left" vertical="center"/>
    </xf>
    <xf numFmtId="4" fontId="4" fillId="0" borderId="83" xfId="4" applyNumberFormat="1" applyFont="1" applyBorder="1" applyAlignment="1">
      <alignment horizontal="right" vertical="center"/>
    </xf>
    <xf numFmtId="4" fontId="4" fillId="5" borderId="83" xfId="4" applyNumberFormat="1" applyFont="1" applyFill="1" applyBorder="1" applyAlignment="1">
      <alignment horizontal="right" vertical="center"/>
    </xf>
    <xf numFmtId="4" fontId="4" fillId="5" borderId="95" xfId="4" applyNumberFormat="1" applyFont="1" applyFill="1" applyBorder="1" applyAlignment="1">
      <alignment horizontal="right" vertical="center"/>
    </xf>
    <xf numFmtId="4" fontId="4" fillId="0" borderId="95" xfId="4" applyNumberFormat="1" applyFont="1" applyBorder="1" applyAlignment="1">
      <alignment horizontal="right" vertical="center"/>
    </xf>
    <xf numFmtId="4" fontId="4" fillId="0" borderId="84" xfId="4" applyNumberFormat="1" applyFont="1" applyBorder="1" applyAlignment="1">
      <alignment horizontal="right" vertical="center"/>
    </xf>
    <xf numFmtId="0" fontId="10" fillId="5" borderId="39" xfId="4" applyNumberFormat="1" applyFont="1" applyFill="1" applyBorder="1" applyAlignment="1">
      <alignment vertical="center"/>
    </xf>
    <xf numFmtId="0" fontId="4" fillId="5" borderId="38" xfId="4" applyNumberFormat="1" applyFont="1" applyFill="1" applyBorder="1" applyAlignment="1">
      <alignment vertical="center"/>
    </xf>
    <xf numFmtId="0" fontId="4" fillId="5" borderId="40" xfId="4" applyNumberFormat="1" applyFont="1" applyFill="1" applyBorder="1" applyAlignment="1">
      <alignment vertical="center"/>
    </xf>
    <xf numFmtId="0" fontId="18" fillId="5" borderId="41" xfId="0" applyNumberFormat="1" applyFont="1" applyFill="1" applyBorder="1" applyAlignment="1">
      <alignment vertical="center"/>
    </xf>
    <xf numFmtId="0" fontId="4" fillId="5" borderId="42" xfId="4" applyNumberFormat="1" applyFont="1" applyFill="1" applyBorder="1" applyAlignment="1">
      <alignment vertical="center"/>
    </xf>
    <xf numFmtId="0" fontId="18" fillId="5" borderId="80" xfId="4" applyNumberFormat="1" applyFont="1" applyFill="1" applyBorder="1" applyAlignment="1">
      <alignment vertical="center"/>
    </xf>
    <xf numFmtId="0" fontId="4" fillId="5" borderId="44" xfId="4" applyNumberFormat="1" applyFont="1" applyFill="1" applyBorder="1" applyAlignment="1">
      <alignment vertical="center"/>
    </xf>
  </cellXfs>
  <cellStyles count="27">
    <cellStyle name="2x indented GHG Textfiels" xfId="8"/>
    <cellStyle name="5x indented GHG Textfiels" xfId="13"/>
    <cellStyle name="AggBoldCells" xfId="6"/>
    <cellStyle name="AggCels" xfId="9"/>
    <cellStyle name="AggCels_T(2)" xfId="7"/>
    <cellStyle name="AggOrange" xfId="18"/>
    <cellStyle name="AggOrange_bld_it" xfId="23"/>
    <cellStyle name="AggOrange_LRTBorder_Bold" xfId="22"/>
    <cellStyle name="AggOrange9" xfId="17"/>
    <cellStyle name="AggOrangeRBorder" xfId="21"/>
    <cellStyle name="Constants" xfId="3"/>
    <cellStyle name="CustomizationCells" xfId="20"/>
    <cellStyle name="DocBox_EmptyRow" xfId="16"/>
    <cellStyle name="Empty_L_border" xfId="19"/>
    <cellStyle name="Empty_TBorder" xfId="15"/>
    <cellStyle name="Headline" xfId="2"/>
    <cellStyle name="Hyperlink" xfId="1"/>
    <cellStyle name="InputCells" xfId="10"/>
    <cellStyle name="InputCells12" xfId="24"/>
    <cellStyle name="InputCells12_RBorder" xfId="25"/>
    <cellStyle name="Normal" xfId="0" builtinId="0" customBuiltin="1"/>
    <cellStyle name="Normal 2" xfId="26"/>
    <cellStyle name="Normal GHG Textfiels Bold" xfId="5"/>
    <cellStyle name="Normal GHG whole table" xfId="14"/>
    <cellStyle name="Normal GHG-Shade" xfId="12"/>
    <cellStyle name="Shade_R_border" xfId="11"/>
    <cellStyle name="Обычный_CRF2002 (1)"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70"/>
  <sheetViews>
    <sheetView showGridLines="0" workbookViewId="0">
      <pane xSplit="2" ySplit="9" topLeftCell="E37"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2" t="s">
        <v>0</v>
      </c>
      <c r="I1" s="3"/>
      <c r="J1" s="3" t="s">
        <v>1</v>
      </c>
    </row>
    <row r="2" spans="2:10" ht="18.95" customHeight="1" x14ac:dyDescent="0.2">
      <c r="B2" s="4" t="s">
        <v>2</v>
      </c>
      <c r="I2" s="3"/>
      <c r="J2" s="3"/>
    </row>
    <row r="3" spans="2:10" ht="18.95" customHeight="1" x14ac:dyDescent="0.2">
      <c r="H3" s="3"/>
      <c r="I3" s="3"/>
      <c r="J3" s="3" t="s">
        <v>3</v>
      </c>
    </row>
    <row r="4" spans="2:10" ht="12" hidden="1" customHeight="1" x14ac:dyDescent="0.2">
      <c r="H4" s="3"/>
      <c r="I4" s="3"/>
      <c r="J4" s="3"/>
    </row>
    <row r="5" spans="2:10" ht="12" hidden="1" customHeight="1" x14ac:dyDescent="0.2">
      <c r="H5" s="3"/>
      <c r="I5" s="3"/>
      <c r="J5" s="3"/>
    </row>
    <row r="6" spans="2:10" ht="12" hidden="1" customHeight="1" x14ac:dyDescent="0.2">
      <c r="H6" s="3"/>
      <c r="I6" s="3"/>
      <c r="J6" s="3"/>
    </row>
    <row r="7" spans="2:10" ht="12" customHeight="1" x14ac:dyDescent="0.2">
      <c r="B7" s="5"/>
      <c r="C7" s="6"/>
      <c r="D7" s="6"/>
      <c r="E7" s="6"/>
      <c r="F7" s="6"/>
      <c r="G7" s="6"/>
      <c r="H7" s="6"/>
      <c r="I7" s="7"/>
    </row>
    <row r="8" spans="2:10" ht="14.1" customHeight="1" x14ac:dyDescent="0.2">
      <c r="B8" s="8" t="s">
        <v>4</v>
      </c>
      <c r="C8" s="9" t="s">
        <v>5</v>
      </c>
      <c r="D8" s="9" t="s">
        <v>6</v>
      </c>
      <c r="E8" s="9" t="s">
        <v>7</v>
      </c>
      <c r="F8" s="9" t="s">
        <v>8</v>
      </c>
      <c r="G8" s="9" t="s">
        <v>9</v>
      </c>
      <c r="H8" s="9" t="s">
        <v>10</v>
      </c>
      <c r="I8" s="10" t="s">
        <v>11</v>
      </c>
      <c r="J8" s="11" t="s">
        <v>12</v>
      </c>
    </row>
    <row r="9" spans="2:10" ht="14.1" customHeight="1" x14ac:dyDescent="0.2">
      <c r="B9" s="12"/>
      <c r="C9" s="13" t="s">
        <v>13</v>
      </c>
      <c r="D9" s="13"/>
      <c r="E9" s="13"/>
      <c r="F9" s="13"/>
      <c r="G9" s="13"/>
      <c r="H9" s="13"/>
      <c r="I9" s="13"/>
      <c r="J9" s="14" t="s">
        <v>14</v>
      </c>
    </row>
    <row r="10" spans="2:10" s="1" customFormat="1" ht="18" customHeight="1" x14ac:dyDescent="0.2">
      <c r="B10" s="15" t="s">
        <v>15</v>
      </c>
      <c r="C10" s="16">
        <v>221086.83256972342</v>
      </c>
      <c r="D10" s="16">
        <v>236.06471851104243</v>
      </c>
      <c r="E10" s="16">
        <v>4.1873185736810647</v>
      </c>
      <c r="F10" s="16" t="s">
        <v>16</v>
      </c>
      <c r="G10" s="16" t="s">
        <v>16</v>
      </c>
      <c r="H10" s="16" t="s">
        <v>16</v>
      </c>
      <c r="I10" s="17" t="s">
        <v>16</v>
      </c>
      <c r="J10" s="18">
        <v>228806.2841100581</v>
      </c>
    </row>
    <row r="11" spans="2:10" s="1" customFormat="1" ht="18" customHeight="1" x14ac:dyDescent="0.2">
      <c r="B11" s="19" t="s">
        <v>17</v>
      </c>
      <c r="C11" s="20">
        <v>221074.71195389345</v>
      </c>
      <c r="D11" s="20">
        <v>26.647952838257076</v>
      </c>
      <c r="E11" s="20">
        <v>4.1873118019505791</v>
      </c>
      <c r="F11" s="20" t="s">
        <v>16</v>
      </c>
      <c r="G11" s="20" t="s">
        <v>16</v>
      </c>
      <c r="H11" s="20" t="s">
        <v>16</v>
      </c>
      <c r="I11" s="21" t="s">
        <v>16</v>
      </c>
      <c r="J11" s="22">
        <v>222930.49226088155</v>
      </c>
    </row>
    <row r="12" spans="2:10" s="1" customFormat="1" ht="18" customHeight="1" x14ac:dyDescent="0.2">
      <c r="B12" s="23" t="s">
        <v>18</v>
      </c>
      <c r="C12" s="20">
        <v>64193.186172479996</v>
      </c>
      <c r="D12" s="20">
        <v>1.7264441148</v>
      </c>
      <c r="E12" s="20">
        <v>0.76686029915999998</v>
      </c>
      <c r="F12" s="20" t="s">
        <v>19</v>
      </c>
      <c r="G12" s="20" t="s">
        <v>19</v>
      </c>
      <c r="H12" s="20" t="s">
        <v>19</v>
      </c>
      <c r="I12" s="21" t="s">
        <v>19</v>
      </c>
      <c r="J12" s="22">
        <v>64444.744586971792</v>
      </c>
    </row>
    <row r="13" spans="2:10" s="1" customFormat="1" ht="18" customHeight="1" x14ac:dyDescent="0.2">
      <c r="B13" s="24" t="s">
        <v>20</v>
      </c>
      <c r="C13" s="25">
        <v>62841.46490508</v>
      </c>
      <c r="D13" s="25">
        <v>1.6822807788</v>
      </c>
      <c r="E13" s="25">
        <v>0.75859682015999996</v>
      </c>
      <c r="F13" s="26" t="s">
        <v>19</v>
      </c>
      <c r="G13" s="26" t="s">
        <v>19</v>
      </c>
      <c r="H13" s="26" t="s">
        <v>19</v>
      </c>
      <c r="I13" s="27" t="s">
        <v>19</v>
      </c>
      <c r="J13" s="28">
        <v>63089.596924228797</v>
      </c>
    </row>
    <row r="14" spans="2:10" s="1" customFormat="1" ht="18" customHeight="1" x14ac:dyDescent="0.2">
      <c r="B14" s="24" t="s">
        <v>21</v>
      </c>
      <c r="C14" s="25">
        <v>1351.7212674</v>
      </c>
      <c r="D14" s="25">
        <v>4.4163335999999997E-2</v>
      </c>
      <c r="E14" s="25">
        <v>8.2634790000000007E-3</v>
      </c>
      <c r="F14" s="26" t="s">
        <v>19</v>
      </c>
      <c r="G14" s="26" t="s">
        <v>19</v>
      </c>
      <c r="H14" s="26" t="s">
        <v>19</v>
      </c>
      <c r="I14" s="27" t="s">
        <v>19</v>
      </c>
      <c r="J14" s="28">
        <v>1355.147662743</v>
      </c>
    </row>
    <row r="15" spans="2:10" s="1" customFormat="1" ht="18" customHeight="1" x14ac:dyDescent="0.2">
      <c r="B15" s="29" t="s">
        <v>22</v>
      </c>
      <c r="C15" s="30" t="s">
        <v>19</v>
      </c>
      <c r="D15" s="30" t="s">
        <v>19</v>
      </c>
      <c r="E15" s="30" t="s">
        <v>19</v>
      </c>
      <c r="F15" s="31" t="s">
        <v>19</v>
      </c>
      <c r="G15" s="31" t="s">
        <v>19</v>
      </c>
      <c r="H15" s="31" t="s">
        <v>19</v>
      </c>
      <c r="I15" s="32" t="s">
        <v>19</v>
      </c>
      <c r="J15" s="33" t="s">
        <v>19</v>
      </c>
    </row>
    <row r="16" spans="2:10" s="1" customFormat="1" ht="18" customHeight="1" x14ac:dyDescent="0.2">
      <c r="B16" s="34" t="s">
        <v>23</v>
      </c>
      <c r="C16" s="20">
        <v>70919.847390835057</v>
      </c>
      <c r="D16" s="20">
        <v>5.7194087112262899</v>
      </c>
      <c r="E16" s="20">
        <v>0.85476000285525811</v>
      </c>
      <c r="F16" s="20" t="s">
        <v>19</v>
      </c>
      <c r="G16" s="20" t="s">
        <v>19</v>
      </c>
      <c r="H16" s="20" t="s">
        <v>19</v>
      </c>
      <c r="I16" s="21" t="s">
        <v>19</v>
      </c>
      <c r="J16" s="22">
        <v>71306.502235506036</v>
      </c>
    </row>
    <row r="17" spans="2:10" s="1" customFormat="1" ht="18" customHeight="1" x14ac:dyDescent="0.2">
      <c r="B17" s="24" t="s">
        <v>24</v>
      </c>
      <c r="C17" s="25">
        <v>1706.533349808705</v>
      </c>
      <c r="D17" s="25">
        <v>3.5513762154950002E-2</v>
      </c>
      <c r="E17" s="25">
        <v>4.4851873679899994E-3</v>
      </c>
      <c r="F17" s="26" t="s">
        <v>19</v>
      </c>
      <c r="G17" s="26" t="s">
        <v>19</v>
      </c>
      <c r="H17" s="26" t="s">
        <v>19</v>
      </c>
      <c r="I17" s="27" t="s">
        <v>19</v>
      </c>
      <c r="J17" s="28">
        <v>1708.716309801561</v>
      </c>
    </row>
    <row r="18" spans="2:10" s="1" customFormat="1" ht="18" customHeight="1" x14ac:dyDescent="0.2">
      <c r="B18" s="24" t="s">
        <v>25</v>
      </c>
      <c r="C18" s="25" t="s">
        <v>19</v>
      </c>
      <c r="D18" s="25" t="s">
        <v>19</v>
      </c>
      <c r="E18" s="25" t="s">
        <v>19</v>
      </c>
      <c r="F18" s="26" t="s">
        <v>19</v>
      </c>
      <c r="G18" s="26" t="s">
        <v>19</v>
      </c>
      <c r="H18" s="26" t="s">
        <v>19</v>
      </c>
      <c r="I18" s="27" t="s">
        <v>19</v>
      </c>
      <c r="J18" s="28" t="s">
        <v>19</v>
      </c>
    </row>
    <row r="19" spans="2:10" s="1" customFormat="1" ht="18" customHeight="1" x14ac:dyDescent="0.2">
      <c r="B19" s="24" t="s">
        <v>26</v>
      </c>
      <c r="C19" s="25">
        <v>3048.4661457860102</v>
      </c>
      <c r="D19" s="25">
        <v>7.9834618939099988E-2</v>
      </c>
      <c r="E19" s="25">
        <v>1.264754780282E-2</v>
      </c>
      <c r="F19" s="26" t="s">
        <v>19</v>
      </c>
      <c r="G19" s="26" t="s">
        <v>19</v>
      </c>
      <c r="H19" s="26" t="s">
        <v>19</v>
      </c>
      <c r="I19" s="27" t="s">
        <v>19</v>
      </c>
      <c r="J19" s="28">
        <v>3054.0531152840522</v>
      </c>
    </row>
    <row r="20" spans="2:10" s="1" customFormat="1" ht="18" customHeight="1" x14ac:dyDescent="0.2">
      <c r="B20" s="24" t="s">
        <v>27</v>
      </c>
      <c r="C20" s="25">
        <v>2305.2066558416936</v>
      </c>
      <c r="D20" s="25">
        <v>4.6381669438739996E-2</v>
      </c>
      <c r="E20" s="25">
        <v>5.606052440748E-3</v>
      </c>
      <c r="F20" s="26" t="s">
        <v>19</v>
      </c>
      <c r="G20" s="26" t="s">
        <v>19</v>
      </c>
      <c r="H20" s="26" t="s">
        <v>19</v>
      </c>
      <c r="I20" s="27" t="s">
        <v>19</v>
      </c>
      <c r="J20" s="28">
        <v>2307.9909464827765</v>
      </c>
    </row>
    <row r="21" spans="2:10" s="1" customFormat="1" ht="18" customHeight="1" x14ac:dyDescent="0.2">
      <c r="B21" s="24" t="s">
        <v>28</v>
      </c>
      <c r="C21" s="25">
        <v>4636.2077887467003</v>
      </c>
      <c r="D21" s="25">
        <v>0.116891518537</v>
      </c>
      <c r="E21" s="25">
        <v>1.7946570348400002E-2</v>
      </c>
      <c r="F21" s="26" t="s">
        <v>19</v>
      </c>
      <c r="G21" s="26" t="s">
        <v>19</v>
      </c>
      <c r="H21" s="26" t="s">
        <v>19</v>
      </c>
      <c r="I21" s="27" t="s">
        <v>19</v>
      </c>
      <c r="J21" s="28">
        <v>4644.2365924080623</v>
      </c>
    </row>
    <row r="22" spans="2:10" s="1" customFormat="1" ht="18" customHeight="1" x14ac:dyDescent="0.2">
      <c r="B22" s="24" t="s">
        <v>29</v>
      </c>
      <c r="C22" s="25" t="s">
        <v>19</v>
      </c>
      <c r="D22" s="25" t="s">
        <v>19</v>
      </c>
      <c r="E22" s="25" t="s">
        <v>19</v>
      </c>
      <c r="F22" s="26" t="s">
        <v>19</v>
      </c>
      <c r="G22" s="26" t="s">
        <v>19</v>
      </c>
      <c r="H22" s="26" t="s">
        <v>19</v>
      </c>
      <c r="I22" s="27" t="s">
        <v>19</v>
      </c>
      <c r="J22" s="28" t="s">
        <v>19</v>
      </c>
    </row>
    <row r="23" spans="2:10" s="1" customFormat="1" ht="18" customHeight="1" x14ac:dyDescent="0.2">
      <c r="B23" s="35" t="s">
        <v>30</v>
      </c>
      <c r="C23" s="25">
        <v>59223.433450651952</v>
      </c>
      <c r="D23" s="25">
        <v>5.4407871421565002</v>
      </c>
      <c r="E23" s="25">
        <v>0.81407464489530001</v>
      </c>
      <c r="F23" s="26" t="s">
        <v>19</v>
      </c>
      <c r="G23" s="26" t="s">
        <v>19</v>
      </c>
      <c r="H23" s="26" t="s">
        <v>19</v>
      </c>
      <c r="I23" s="27" t="s">
        <v>19</v>
      </c>
      <c r="J23" s="28">
        <v>59591.50527152959</v>
      </c>
    </row>
    <row r="24" spans="2:10" s="1" customFormat="1" ht="18" customHeight="1" x14ac:dyDescent="0.2">
      <c r="B24" s="34" t="s">
        <v>31</v>
      </c>
      <c r="C24" s="20">
        <v>48174.434524178389</v>
      </c>
      <c r="D24" s="20">
        <v>14.851811134230784</v>
      </c>
      <c r="E24" s="20">
        <v>2.3776885716153204</v>
      </c>
      <c r="F24" s="20" t="s">
        <v>19</v>
      </c>
      <c r="G24" s="20" t="s">
        <v>19</v>
      </c>
      <c r="H24" s="20" t="s">
        <v>19</v>
      </c>
      <c r="I24" s="21" t="s">
        <v>19</v>
      </c>
      <c r="J24" s="22">
        <v>49220.372707414906</v>
      </c>
    </row>
    <row r="25" spans="2:10" s="1" customFormat="1" ht="18" customHeight="1" x14ac:dyDescent="0.2">
      <c r="B25" s="24" t="s">
        <v>32</v>
      </c>
      <c r="C25" s="36">
        <v>654.06532800000002</v>
      </c>
      <c r="D25" s="36">
        <v>4.6718951999999998E-3</v>
      </c>
      <c r="E25" s="36">
        <v>1.8687580799999999E-2</v>
      </c>
      <c r="F25" s="26" t="s">
        <v>19</v>
      </c>
      <c r="G25" s="26" t="s">
        <v>19</v>
      </c>
      <c r="H25" s="26" t="s">
        <v>19</v>
      </c>
      <c r="I25" s="27" t="s">
        <v>19</v>
      </c>
      <c r="J25" s="28">
        <v>659.14834997759999</v>
      </c>
    </row>
    <row r="26" spans="2:10" s="1" customFormat="1" ht="18" customHeight="1" x14ac:dyDescent="0.2">
      <c r="B26" s="24" t="s">
        <v>33</v>
      </c>
      <c r="C26" s="36">
        <v>43206.684518390393</v>
      </c>
      <c r="D26" s="36">
        <v>14.618590486278784</v>
      </c>
      <c r="E26" s="36">
        <v>2.1374765571633207</v>
      </c>
      <c r="F26" s="26" t="s">
        <v>19</v>
      </c>
      <c r="G26" s="26" t="s">
        <v>19</v>
      </c>
      <c r="H26" s="26" t="s">
        <v>19</v>
      </c>
      <c r="I26" s="27" t="s">
        <v>19</v>
      </c>
      <c r="J26" s="28">
        <v>44182.43633965448</v>
      </c>
    </row>
    <row r="27" spans="2:10" s="1" customFormat="1" ht="18" customHeight="1" x14ac:dyDescent="0.2">
      <c r="B27" s="24" t="s">
        <v>34</v>
      </c>
      <c r="C27" s="36">
        <v>4194.7495616879996</v>
      </c>
      <c r="D27" s="36">
        <v>0.22077521575199999</v>
      </c>
      <c r="E27" s="36">
        <v>0.22074707995199999</v>
      </c>
      <c r="F27" s="26" t="s">
        <v>19</v>
      </c>
      <c r="G27" s="26" t="s">
        <v>19</v>
      </c>
      <c r="H27" s="26" t="s">
        <v>19</v>
      </c>
      <c r="I27" s="27" t="s">
        <v>19</v>
      </c>
      <c r="J27" s="28">
        <v>4259.4292439163355</v>
      </c>
    </row>
    <row r="28" spans="2:10" s="1" customFormat="1" ht="18" customHeight="1" x14ac:dyDescent="0.2">
      <c r="B28" s="24" t="s">
        <v>35</v>
      </c>
      <c r="C28" s="36" t="s">
        <v>16</v>
      </c>
      <c r="D28" s="36" t="s">
        <v>16</v>
      </c>
      <c r="E28" s="36" t="s">
        <v>16</v>
      </c>
      <c r="F28" s="26" t="s">
        <v>19</v>
      </c>
      <c r="G28" s="26" t="s">
        <v>19</v>
      </c>
      <c r="H28" s="26" t="s">
        <v>19</v>
      </c>
      <c r="I28" s="27" t="s">
        <v>19</v>
      </c>
      <c r="J28" s="28" t="s">
        <v>16</v>
      </c>
    </row>
    <row r="29" spans="2:10" s="1" customFormat="1" ht="18" customHeight="1" x14ac:dyDescent="0.2">
      <c r="B29" s="37" t="s">
        <v>36</v>
      </c>
      <c r="C29" s="38">
        <v>118.9351161</v>
      </c>
      <c r="D29" s="38">
        <v>7.7735369999999996E-3</v>
      </c>
      <c r="E29" s="38">
        <v>7.7735369999999996E-4</v>
      </c>
      <c r="F29" s="39" t="s">
        <v>19</v>
      </c>
      <c r="G29" s="39" t="s">
        <v>19</v>
      </c>
      <c r="H29" s="39" t="s">
        <v>19</v>
      </c>
      <c r="I29" s="40" t="s">
        <v>19</v>
      </c>
      <c r="J29" s="41">
        <v>119.3587738665</v>
      </c>
    </row>
    <row r="30" spans="2:10" ht="18" customHeight="1" x14ac:dyDescent="0.2">
      <c r="B30" s="23" t="s">
        <v>37</v>
      </c>
      <c r="C30" s="42">
        <v>37787.2438664</v>
      </c>
      <c r="D30" s="42">
        <v>4.3502888779999997</v>
      </c>
      <c r="E30" s="42">
        <v>0.18800292831999998</v>
      </c>
      <c r="F30" s="42" t="s">
        <v>19</v>
      </c>
      <c r="G30" s="42" t="s">
        <v>19</v>
      </c>
      <c r="H30" s="42" t="s">
        <v>19</v>
      </c>
      <c r="I30" s="43" t="s">
        <v>19</v>
      </c>
      <c r="J30" s="44">
        <v>37958.872730988805</v>
      </c>
    </row>
    <row r="31" spans="2:10" ht="18" customHeight="1" x14ac:dyDescent="0.2">
      <c r="B31" s="24" t="s">
        <v>38</v>
      </c>
      <c r="C31" s="25">
        <v>5853.9369021000002</v>
      </c>
      <c r="D31" s="25">
        <v>0.67647554500000007</v>
      </c>
      <c r="E31" s="25">
        <v>3.0556563539999998E-2</v>
      </c>
      <c r="F31" s="26" t="s">
        <v>19</v>
      </c>
      <c r="G31" s="26" t="s">
        <v>19</v>
      </c>
      <c r="H31" s="26" t="s">
        <v>19</v>
      </c>
      <c r="I31" s="27" t="s">
        <v>19</v>
      </c>
      <c r="J31" s="28">
        <v>5880.9757066981001</v>
      </c>
    </row>
    <row r="32" spans="2:10" ht="18" customHeight="1" x14ac:dyDescent="0.2">
      <c r="B32" s="24" t="s">
        <v>39</v>
      </c>
      <c r="C32" s="25">
        <v>17680.99162656</v>
      </c>
      <c r="D32" s="25">
        <v>1.580119888</v>
      </c>
      <c r="E32" s="25">
        <v>3.2492785160000003E-2</v>
      </c>
      <c r="F32" s="26" t="s">
        <v>19</v>
      </c>
      <c r="G32" s="26" t="s">
        <v>19</v>
      </c>
      <c r="H32" s="26" t="s">
        <v>19</v>
      </c>
      <c r="I32" s="27" t="s">
        <v>19</v>
      </c>
      <c r="J32" s="28">
        <v>17733.845571491402</v>
      </c>
    </row>
    <row r="33" spans="2:10" ht="18" customHeight="1" x14ac:dyDescent="0.2">
      <c r="B33" s="24" t="s">
        <v>40</v>
      </c>
      <c r="C33" s="25">
        <v>14252.315337740001</v>
      </c>
      <c r="D33" s="25">
        <v>2.093693445</v>
      </c>
      <c r="E33" s="25">
        <v>0.12495357962</v>
      </c>
      <c r="F33" s="26" t="s">
        <v>19</v>
      </c>
      <c r="G33" s="26" t="s">
        <v>19</v>
      </c>
      <c r="H33" s="26" t="s">
        <v>19</v>
      </c>
      <c r="I33" s="27" t="s">
        <v>19</v>
      </c>
      <c r="J33" s="28">
        <v>14344.0514527993</v>
      </c>
    </row>
    <row r="34" spans="2:10" ht="18" customHeight="1" x14ac:dyDescent="0.2">
      <c r="B34" s="34" t="s">
        <v>41</v>
      </c>
      <c r="C34" s="20" t="s">
        <v>16</v>
      </c>
      <c r="D34" s="20" t="s">
        <v>16</v>
      </c>
      <c r="E34" s="20" t="s">
        <v>16</v>
      </c>
      <c r="F34" s="20" t="s">
        <v>16</v>
      </c>
      <c r="G34" s="20" t="s">
        <v>16</v>
      </c>
      <c r="H34" s="20" t="s">
        <v>16</v>
      </c>
      <c r="I34" s="21" t="s">
        <v>16</v>
      </c>
      <c r="J34" s="22" t="s">
        <v>16</v>
      </c>
    </row>
    <row r="35" spans="2:10" ht="18" customHeight="1" x14ac:dyDescent="0.2">
      <c r="B35" s="24" t="s">
        <v>42</v>
      </c>
      <c r="C35" s="25" t="s">
        <v>19</v>
      </c>
      <c r="D35" s="25" t="s">
        <v>19</v>
      </c>
      <c r="E35" s="25" t="s">
        <v>19</v>
      </c>
      <c r="F35" s="26" t="s">
        <v>19</v>
      </c>
      <c r="G35" s="26" t="s">
        <v>19</v>
      </c>
      <c r="H35" s="26" t="s">
        <v>19</v>
      </c>
      <c r="I35" s="27" t="s">
        <v>19</v>
      </c>
      <c r="J35" s="28" t="s">
        <v>19</v>
      </c>
    </row>
    <row r="36" spans="2:10" ht="18" customHeight="1" x14ac:dyDescent="0.2">
      <c r="B36" s="37" t="s">
        <v>43</v>
      </c>
      <c r="C36" s="45" t="s">
        <v>44</v>
      </c>
      <c r="D36" s="45" t="s">
        <v>44</v>
      </c>
      <c r="E36" s="45" t="s">
        <v>44</v>
      </c>
      <c r="F36" s="39" t="s">
        <v>44</v>
      </c>
      <c r="G36" s="39" t="s">
        <v>44</v>
      </c>
      <c r="H36" s="39" t="s">
        <v>44</v>
      </c>
      <c r="I36" s="40" t="s">
        <v>44</v>
      </c>
      <c r="J36" s="41" t="s">
        <v>44</v>
      </c>
    </row>
    <row r="37" spans="2:10" ht="18" customHeight="1" x14ac:dyDescent="0.2">
      <c r="B37" s="19" t="s">
        <v>45</v>
      </c>
      <c r="C37" s="20">
        <v>12.120615829989999</v>
      </c>
      <c r="D37" s="20">
        <v>209.41676567278535</v>
      </c>
      <c r="E37" s="20">
        <v>6.7717304856000003E-6</v>
      </c>
      <c r="F37" s="20" t="s">
        <v>19</v>
      </c>
      <c r="G37" s="20" t="s">
        <v>19</v>
      </c>
      <c r="H37" s="20" t="s">
        <v>19</v>
      </c>
      <c r="I37" s="21" t="s">
        <v>19</v>
      </c>
      <c r="J37" s="22">
        <v>5875.7918491765577</v>
      </c>
    </row>
    <row r="38" spans="2:10" ht="18" customHeight="1" x14ac:dyDescent="0.2">
      <c r="B38" s="23" t="s">
        <v>46</v>
      </c>
      <c r="C38" s="20">
        <v>0.65382486399999995</v>
      </c>
      <c r="D38" s="20">
        <v>51.511320560000009</v>
      </c>
      <c r="E38" s="20" t="s">
        <v>19</v>
      </c>
      <c r="F38" s="20" t="s">
        <v>19</v>
      </c>
      <c r="G38" s="20" t="s">
        <v>19</v>
      </c>
      <c r="H38" s="20" t="s">
        <v>19</v>
      </c>
      <c r="I38" s="21" t="s">
        <v>19</v>
      </c>
      <c r="J38" s="22">
        <v>1442.9708005440002</v>
      </c>
    </row>
    <row r="39" spans="2:10" ht="18" customHeight="1" x14ac:dyDescent="0.2">
      <c r="B39" s="24" t="s">
        <v>47</v>
      </c>
      <c r="C39" s="25">
        <v>0.65382486399999995</v>
      </c>
      <c r="D39" s="25">
        <v>51.511320560000009</v>
      </c>
      <c r="E39" s="26" t="s">
        <v>19</v>
      </c>
      <c r="F39" s="26" t="s">
        <v>19</v>
      </c>
      <c r="G39" s="26" t="s">
        <v>19</v>
      </c>
      <c r="H39" s="26" t="s">
        <v>19</v>
      </c>
      <c r="I39" s="46"/>
      <c r="J39" s="28">
        <v>1442.9708005440002</v>
      </c>
    </row>
    <row r="40" spans="2:10" ht="18" customHeight="1" x14ac:dyDescent="0.2">
      <c r="B40" s="24" t="s">
        <v>48</v>
      </c>
      <c r="C40" s="25" t="s">
        <v>16</v>
      </c>
      <c r="D40" s="25" t="s">
        <v>16</v>
      </c>
      <c r="E40" s="26" t="s">
        <v>19</v>
      </c>
      <c r="F40" s="26" t="s">
        <v>19</v>
      </c>
      <c r="G40" s="26" t="s">
        <v>19</v>
      </c>
      <c r="H40" s="26" t="s">
        <v>19</v>
      </c>
      <c r="I40" s="27" t="s">
        <v>19</v>
      </c>
      <c r="J40" s="28" t="s">
        <v>16</v>
      </c>
    </row>
    <row r="41" spans="2:10" ht="18" customHeight="1" x14ac:dyDescent="0.2">
      <c r="B41" s="29" t="s">
        <v>49</v>
      </c>
      <c r="C41" s="25" t="s">
        <v>44</v>
      </c>
      <c r="D41" s="25" t="s">
        <v>44</v>
      </c>
      <c r="E41" s="47" t="s">
        <v>19</v>
      </c>
      <c r="F41" s="26" t="s">
        <v>19</v>
      </c>
      <c r="G41" s="26" t="s">
        <v>19</v>
      </c>
      <c r="H41" s="26" t="s">
        <v>19</v>
      </c>
      <c r="I41" s="27" t="s">
        <v>19</v>
      </c>
      <c r="J41" s="28" t="s">
        <v>16</v>
      </c>
    </row>
    <row r="42" spans="2:10" ht="18" customHeight="1" x14ac:dyDescent="0.2">
      <c r="B42" s="34" t="s">
        <v>50</v>
      </c>
      <c r="C42" s="20">
        <v>11.466790965989999</v>
      </c>
      <c r="D42" s="20">
        <v>157.90544511278534</v>
      </c>
      <c r="E42" s="20">
        <v>6.7717304856000003E-6</v>
      </c>
      <c r="F42" s="20" t="s">
        <v>19</v>
      </c>
      <c r="G42" s="20" t="s">
        <v>19</v>
      </c>
      <c r="H42" s="20" t="s">
        <v>19</v>
      </c>
      <c r="I42" s="21" t="s">
        <v>19</v>
      </c>
      <c r="J42" s="22">
        <v>4432.8210486325579</v>
      </c>
    </row>
    <row r="43" spans="2:10" ht="18" customHeight="1" x14ac:dyDescent="0.2">
      <c r="B43" s="24" t="s">
        <v>51</v>
      </c>
      <c r="C43" s="25">
        <v>10.876051199999999</v>
      </c>
      <c r="D43" s="25">
        <v>156.04429999999999</v>
      </c>
      <c r="E43" s="25" t="s">
        <v>19</v>
      </c>
      <c r="F43" s="26" t="s">
        <v>19</v>
      </c>
      <c r="G43" s="26" t="s">
        <v>19</v>
      </c>
      <c r="H43" s="26" t="s">
        <v>19</v>
      </c>
      <c r="I43" s="27" t="s">
        <v>19</v>
      </c>
      <c r="J43" s="28">
        <v>4380.1164511999996</v>
      </c>
    </row>
    <row r="44" spans="2:10" ht="18" customHeight="1" x14ac:dyDescent="0.2">
      <c r="B44" s="24" t="s">
        <v>52</v>
      </c>
      <c r="C44" s="25">
        <v>6.054106695E-2</v>
      </c>
      <c r="D44" s="25">
        <v>1.860843296986</v>
      </c>
      <c r="E44" s="48"/>
      <c r="F44" s="48"/>
      <c r="G44" s="26" t="s">
        <v>19</v>
      </c>
      <c r="H44" s="26" t="s">
        <v>19</v>
      </c>
      <c r="I44" s="27" t="s">
        <v>19</v>
      </c>
      <c r="J44" s="28">
        <v>52.164153382558005</v>
      </c>
    </row>
    <row r="45" spans="2:10" ht="18" customHeight="1" x14ac:dyDescent="0.2">
      <c r="B45" s="24" t="s">
        <v>53</v>
      </c>
      <c r="C45" s="25">
        <v>0.53019869904000005</v>
      </c>
      <c r="D45" s="25">
        <v>3.0181579936E-4</v>
      </c>
      <c r="E45" s="25">
        <v>6.7717304856000003E-6</v>
      </c>
      <c r="F45" s="47" t="s">
        <v>19</v>
      </c>
      <c r="G45" s="47" t="s">
        <v>19</v>
      </c>
      <c r="H45" s="47" t="s">
        <v>19</v>
      </c>
      <c r="I45" s="49" t="s">
        <v>19</v>
      </c>
      <c r="J45" s="28">
        <v>0.54044405000076412</v>
      </c>
    </row>
    <row r="46" spans="2:10" ht="18" customHeight="1" x14ac:dyDescent="0.2">
      <c r="B46" s="29" t="s">
        <v>54</v>
      </c>
      <c r="C46" s="30" t="s">
        <v>55</v>
      </c>
      <c r="D46" s="30" t="s">
        <v>55</v>
      </c>
      <c r="E46" s="30" t="s">
        <v>16</v>
      </c>
      <c r="F46" s="26" t="s">
        <v>19</v>
      </c>
      <c r="G46" s="26" t="s">
        <v>19</v>
      </c>
      <c r="H46" s="26" t="s">
        <v>19</v>
      </c>
      <c r="I46" s="27" t="s">
        <v>19</v>
      </c>
      <c r="J46" s="28" t="s">
        <v>56</v>
      </c>
    </row>
    <row r="47" spans="2:10" ht="18" customHeight="1" x14ac:dyDescent="0.2">
      <c r="B47" s="50" t="s">
        <v>57</v>
      </c>
      <c r="C47" s="51" t="s">
        <v>16</v>
      </c>
      <c r="D47" s="52"/>
      <c r="E47" s="52"/>
      <c r="F47" s="52"/>
      <c r="G47" s="52"/>
      <c r="H47" s="52"/>
      <c r="I47" s="53"/>
      <c r="J47" s="22" t="s">
        <v>16</v>
      </c>
    </row>
    <row r="48" spans="2:10" ht="18" customHeight="1" x14ac:dyDescent="0.2">
      <c r="B48" s="54" t="s">
        <v>58</v>
      </c>
      <c r="C48" s="42" t="s">
        <v>16</v>
      </c>
      <c r="D48" s="55"/>
      <c r="E48" s="55"/>
      <c r="F48" s="55"/>
      <c r="G48" s="55"/>
      <c r="H48" s="55"/>
      <c r="I48" s="56"/>
      <c r="J48" s="44" t="s">
        <v>16</v>
      </c>
    </row>
    <row r="49" spans="2:11" ht="18" customHeight="1" x14ac:dyDescent="0.2">
      <c r="B49" s="54" t="s">
        <v>59</v>
      </c>
      <c r="C49" s="42" t="s">
        <v>19</v>
      </c>
      <c r="D49" s="55"/>
      <c r="E49" s="55"/>
      <c r="F49" s="55"/>
      <c r="G49" s="55"/>
      <c r="H49" s="55"/>
      <c r="I49" s="56"/>
      <c r="J49" s="44" t="s">
        <v>19</v>
      </c>
    </row>
    <row r="50" spans="2:11" ht="18" customHeight="1" x14ac:dyDescent="0.2">
      <c r="B50" s="57" t="s">
        <v>60</v>
      </c>
      <c r="C50" s="58" t="s">
        <v>44</v>
      </c>
      <c r="D50" s="59"/>
      <c r="E50" s="59"/>
      <c r="F50" s="59"/>
      <c r="G50" s="59"/>
      <c r="H50" s="59"/>
      <c r="I50" s="60"/>
      <c r="J50" s="61" t="s">
        <v>44</v>
      </c>
    </row>
    <row r="51" spans="2:11" ht="18" customHeight="1" x14ac:dyDescent="0.2">
      <c r="B51" s="62" t="s">
        <v>61</v>
      </c>
      <c r="C51" s="63"/>
      <c r="D51" s="64"/>
      <c r="E51" s="64"/>
      <c r="F51" s="64"/>
      <c r="G51" s="64"/>
      <c r="H51" s="64"/>
      <c r="I51" s="65"/>
      <c r="J51" s="53"/>
    </row>
    <row r="52" spans="2:11" ht="18" customHeight="1" x14ac:dyDescent="0.2">
      <c r="B52" s="66" t="s">
        <v>62</v>
      </c>
      <c r="C52" s="42">
        <v>4392.0707758536</v>
      </c>
      <c r="D52" s="42">
        <v>0.40048777666800001</v>
      </c>
      <c r="E52" s="42">
        <v>0.11876326744799999</v>
      </c>
      <c r="F52" s="42" t="s">
        <v>19</v>
      </c>
      <c r="G52" s="42" t="s">
        <v>19</v>
      </c>
      <c r="H52" s="42" t="s">
        <v>19</v>
      </c>
      <c r="I52" s="43" t="s">
        <v>19</v>
      </c>
      <c r="J52" s="44">
        <v>4434.7566994740237</v>
      </c>
      <c r="K52" s="67"/>
    </row>
    <row r="53" spans="2:11" ht="18" customHeight="1" x14ac:dyDescent="0.2">
      <c r="B53" s="68" t="s">
        <v>63</v>
      </c>
      <c r="C53" s="25">
        <v>163.51633200000001</v>
      </c>
      <c r="D53" s="25">
        <v>1.1679737999999999E-3</v>
      </c>
      <c r="E53" s="25">
        <v>4.6718951999999998E-3</v>
      </c>
      <c r="F53" s="26" t="s">
        <v>19</v>
      </c>
      <c r="G53" s="26" t="s">
        <v>19</v>
      </c>
      <c r="H53" s="26" t="s">
        <v>19</v>
      </c>
      <c r="I53" s="27" t="s">
        <v>19</v>
      </c>
      <c r="J53" s="28">
        <v>164.7870874944</v>
      </c>
    </row>
    <row r="54" spans="2:11" ht="18" customHeight="1" x14ac:dyDescent="0.2">
      <c r="B54" s="68" t="s">
        <v>64</v>
      </c>
      <c r="C54" s="25">
        <v>4228.5544438535999</v>
      </c>
      <c r="D54" s="25">
        <v>0.39931980286800001</v>
      </c>
      <c r="E54" s="25">
        <v>0.11409137224799999</v>
      </c>
      <c r="F54" s="26" t="s">
        <v>19</v>
      </c>
      <c r="G54" s="26" t="s">
        <v>19</v>
      </c>
      <c r="H54" s="26" t="s">
        <v>19</v>
      </c>
      <c r="I54" s="27" t="s">
        <v>19</v>
      </c>
      <c r="J54" s="28">
        <v>4269.9696119796236</v>
      </c>
    </row>
    <row r="55" spans="2:11" ht="18" customHeight="1" x14ac:dyDescent="0.2">
      <c r="B55" s="69" t="s">
        <v>65</v>
      </c>
      <c r="C55" s="25" t="s">
        <v>19</v>
      </c>
      <c r="D55" s="25" t="s">
        <v>19</v>
      </c>
      <c r="E55" s="25" t="s">
        <v>19</v>
      </c>
      <c r="F55" s="26" t="s">
        <v>19</v>
      </c>
      <c r="G55" s="26" t="s">
        <v>19</v>
      </c>
      <c r="H55" s="26" t="s">
        <v>19</v>
      </c>
      <c r="I55" s="27" t="s">
        <v>19</v>
      </c>
      <c r="J55" s="28" t="s">
        <v>19</v>
      </c>
    </row>
    <row r="56" spans="2:11" ht="18" customHeight="1" x14ac:dyDescent="0.2">
      <c r="B56" s="70" t="s">
        <v>66</v>
      </c>
      <c r="C56" s="30">
        <v>175.24639999999999</v>
      </c>
      <c r="D56" s="71"/>
      <c r="E56" s="71"/>
      <c r="F56" s="71"/>
      <c r="G56" s="71"/>
      <c r="H56" s="71"/>
      <c r="I56" s="72"/>
      <c r="J56" s="33">
        <v>175.24639999999999</v>
      </c>
    </row>
    <row r="57" spans="2:11" ht="18" customHeight="1" x14ac:dyDescent="0.2">
      <c r="B57" s="73" t="s">
        <v>67</v>
      </c>
      <c r="C57" s="25" t="s">
        <v>19</v>
      </c>
      <c r="D57" s="74"/>
      <c r="E57" s="74"/>
      <c r="F57" s="74"/>
      <c r="G57" s="74"/>
      <c r="H57" s="74"/>
      <c r="I57" s="46"/>
      <c r="J57" s="28" t="s">
        <v>19</v>
      </c>
    </row>
    <row r="58" spans="2:11" ht="18" customHeight="1" x14ac:dyDescent="0.2">
      <c r="B58" s="75" t="s">
        <v>68</v>
      </c>
      <c r="C58" s="47" t="s">
        <v>19</v>
      </c>
      <c r="D58" s="74"/>
      <c r="E58" s="74"/>
      <c r="F58" s="74"/>
      <c r="G58" s="74"/>
      <c r="H58" s="74"/>
      <c r="I58" s="46"/>
      <c r="J58" s="28" t="s">
        <v>19</v>
      </c>
    </row>
    <row r="59" spans="2:11" ht="18" customHeight="1" x14ac:dyDescent="0.2">
      <c r="B59" s="76" t="s">
        <v>69</v>
      </c>
      <c r="C59" s="77" t="s">
        <v>19</v>
      </c>
      <c r="D59" s="78"/>
      <c r="E59" s="78"/>
      <c r="F59" s="78"/>
      <c r="G59" s="78"/>
      <c r="H59" s="78"/>
      <c r="I59" s="79"/>
      <c r="J59" s="41" t="s">
        <v>19</v>
      </c>
    </row>
    <row r="60" spans="2:11" ht="14.1" customHeight="1" x14ac:dyDescent="0.2">
      <c r="B60" s="80" t="s">
        <v>70</v>
      </c>
      <c r="D60" s="81"/>
      <c r="E60" s="81"/>
      <c r="F60" s="81"/>
      <c r="G60" s="81"/>
      <c r="H60" s="81"/>
      <c r="I60" s="81"/>
    </row>
    <row r="61" spans="2:11" ht="14.1" customHeight="1" x14ac:dyDescent="0.2">
      <c r="B61" s="82" t="s">
        <v>71</v>
      </c>
      <c r="C61" s="83"/>
      <c r="D61" s="83"/>
      <c r="E61" s="83"/>
      <c r="F61" s="83"/>
      <c r="G61" s="83"/>
      <c r="H61" s="83"/>
      <c r="I61" s="83"/>
    </row>
    <row r="62" spans="2:11" ht="14.1" customHeight="1" x14ac:dyDescent="0.2">
      <c r="B62" s="84" t="s">
        <v>72</v>
      </c>
      <c r="C62" s="6"/>
      <c r="D62" s="6"/>
      <c r="E62" s="6"/>
      <c r="F62" s="6"/>
      <c r="G62" s="6"/>
      <c r="H62" s="6"/>
      <c r="I62" s="6"/>
    </row>
    <row r="63" spans="2:11" ht="14.1" customHeight="1" x14ac:dyDescent="0.2">
      <c r="B63" s="6"/>
      <c r="C63" s="6"/>
      <c r="D63" s="6"/>
      <c r="E63" s="6"/>
      <c r="F63" s="6"/>
      <c r="G63" s="6"/>
      <c r="H63" s="6"/>
      <c r="I63" s="6"/>
    </row>
    <row r="64" spans="2:11" ht="14.1" customHeight="1" x14ac:dyDescent="0.2">
      <c r="B64" s="85" t="s">
        <v>73</v>
      </c>
      <c r="C64" s="6"/>
      <c r="D64" s="6"/>
      <c r="E64" s="6"/>
      <c r="F64" s="6"/>
      <c r="G64" s="6"/>
      <c r="H64" s="6"/>
      <c r="I64" s="6"/>
    </row>
    <row r="65" spans="2:10" ht="14.1" customHeight="1" x14ac:dyDescent="0.2">
      <c r="B65" s="6"/>
      <c r="C65" s="6"/>
      <c r="D65" s="6"/>
      <c r="E65" s="6"/>
      <c r="F65" s="6"/>
      <c r="G65" s="6"/>
      <c r="H65" s="6"/>
      <c r="I65" s="6"/>
    </row>
    <row r="66" spans="2:10" ht="14.1" customHeight="1" x14ac:dyDescent="0.2">
      <c r="B66" s="86" t="s">
        <v>74</v>
      </c>
      <c r="C66" s="87"/>
      <c r="D66" s="87"/>
      <c r="E66" s="87"/>
      <c r="F66" s="87"/>
      <c r="G66" s="87"/>
      <c r="H66" s="87"/>
      <c r="I66" s="87"/>
      <c r="J66" s="88"/>
    </row>
    <row r="67" spans="2:10" ht="14.1" customHeight="1" x14ac:dyDescent="0.2">
      <c r="B67" s="89" t="s">
        <v>75</v>
      </c>
      <c r="C67" s="90"/>
      <c r="D67" s="90"/>
      <c r="E67" s="90"/>
      <c r="F67" s="90"/>
      <c r="G67" s="90"/>
      <c r="H67" s="90"/>
      <c r="I67" s="90"/>
      <c r="J67" s="91"/>
    </row>
    <row r="68" spans="2:10" ht="14.1" customHeight="1" x14ac:dyDescent="0.2">
      <c r="B68" s="89" t="s">
        <v>76</v>
      </c>
      <c r="C68" s="92"/>
      <c r="D68" s="92"/>
      <c r="E68" s="92"/>
      <c r="F68" s="92"/>
      <c r="G68" s="92"/>
      <c r="H68" s="92"/>
      <c r="I68" s="92"/>
      <c r="J68" s="93"/>
    </row>
    <row r="69" spans="2:10" ht="18" customHeight="1" x14ac:dyDescent="0.2">
      <c r="B69" s="94"/>
      <c r="C69" s="95"/>
      <c r="D69" s="95"/>
      <c r="E69" s="95"/>
      <c r="F69" s="95"/>
      <c r="G69" s="95"/>
      <c r="H69" s="95"/>
      <c r="I69" s="95"/>
      <c r="J69" s="96"/>
    </row>
    <row r="70" spans="2:10" ht="12" customHeight="1" x14ac:dyDescent="0.2">
      <c r="B70" s="97"/>
      <c r="C70" s="97"/>
      <c r="D70" s="97"/>
      <c r="E70" s="97"/>
      <c r="F70" s="97"/>
      <c r="G70" s="97"/>
      <c r="H70" s="97"/>
      <c r="I70" s="97"/>
    </row>
  </sheetData>
  <dataValidations count="1">
    <dataValidation allowBlank="1" showInputMessage="1" showErrorMessage="1" sqref="B1:IV8 C9:I9 K9:IV59 B10:J57 C58:J59 B60:IV65 B70:IV1068 K66:IV69 C68:J69 B66:B68"/>
  </dataValidation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1 B3:K6 B2:I2 K2 B8:K70 C7:K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94"/>
  <sheetViews>
    <sheetView showGridLines="0" workbookViewId="0">
      <pane xSplit="2" ySplit="9" topLeftCell="D10" activePane="bottomRight" state="frozen"/>
      <selection activeCell="C1" sqref="C1"/>
      <selection pane="topRight" activeCell="C1" sqref="C1"/>
      <selection pane="bottomLeft" activeCell="C1" sqref="C1"/>
      <selection pane="bottomRight" activeCell="K2" sqref="K2"/>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8" t="s">
        <v>77</v>
      </c>
      <c r="C1" s="98"/>
      <c r="J1" s="99"/>
      <c r="K1" s="99" t="s">
        <v>1</v>
      </c>
    </row>
    <row r="2" spans="2:11" ht="18.95" customHeight="1" x14ac:dyDescent="0.25">
      <c r="B2" s="2" t="s">
        <v>78</v>
      </c>
      <c r="J2" s="99"/>
      <c r="K2" s="99"/>
    </row>
    <row r="3" spans="2:11" ht="18.95" customHeight="1" x14ac:dyDescent="0.25">
      <c r="B3" s="2" t="s">
        <v>79</v>
      </c>
      <c r="I3" s="99"/>
      <c r="J3" s="99"/>
      <c r="K3" s="99" t="s">
        <v>3</v>
      </c>
    </row>
    <row r="4" spans="2:11" s="102" customFormat="1" ht="14.1" hidden="1" customHeight="1" x14ac:dyDescent="0.2">
      <c r="B4" s="100"/>
      <c r="I4" s="101"/>
      <c r="J4" s="101"/>
    </row>
    <row r="5" spans="2:11" s="102" customFormat="1" ht="14.1" hidden="1" customHeight="1" x14ac:dyDescent="0.2">
      <c r="B5" s="100"/>
      <c r="I5" s="101"/>
      <c r="J5" s="101"/>
    </row>
    <row r="6" spans="2:11" ht="14.1" customHeight="1" x14ac:dyDescent="0.2">
      <c r="B6" s="5"/>
      <c r="I6" s="99"/>
      <c r="J6" s="99"/>
    </row>
    <row r="7" spans="2:11" ht="14.1" customHeight="1" x14ac:dyDescent="0.2">
      <c r="B7" s="103" t="s">
        <v>4</v>
      </c>
      <c r="C7" s="104" t="s">
        <v>80</v>
      </c>
      <c r="D7" s="104"/>
      <c r="E7" s="104" t="s">
        <v>81</v>
      </c>
      <c r="F7" s="104"/>
      <c r="G7" s="104"/>
      <c r="H7" s="105" t="s">
        <v>82</v>
      </c>
      <c r="I7" s="105"/>
      <c r="J7" s="105"/>
      <c r="K7" s="106" t="s">
        <v>83</v>
      </c>
    </row>
    <row r="8" spans="2:11" ht="14.1" customHeight="1" x14ac:dyDescent="0.2">
      <c r="B8" s="107"/>
      <c r="C8" s="108" t="s">
        <v>84</v>
      </c>
      <c r="D8" s="109"/>
      <c r="E8" s="110" t="s">
        <v>85</v>
      </c>
      <c r="F8" s="110" t="s">
        <v>6</v>
      </c>
      <c r="G8" s="109" t="s">
        <v>7</v>
      </c>
      <c r="H8" s="109" t="s">
        <v>86</v>
      </c>
      <c r="I8" s="110" t="s">
        <v>6</v>
      </c>
      <c r="J8" s="110" t="s">
        <v>7</v>
      </c>
      <c r="K8" s="111" t="s">
        <v>5</v>
      </c>
    </row>
    <row r="9" spans="2:11" ht="14.1" customHeight="1" x14ac:dyDescent="0.2">
      <c r="B9" s="112"/>
      <c r="C9" s="113" t="s">
        <v>87</v>
      </c>
      <c r="D9" s="114" t="s">
        <v>88</v>
      </c>
      <c r="E9" s="114" t="s">
        <v>89</v>
      </c>
      <c r="F9" s="115" t="s">
        <v>90</v>
      </c>
      <c r="G9" s="115"/>
      <c r="H9" s="116" t="s">
        <v>13</v>
      </c>
      <c r="I9" s="116"/>
      <c r="J9" s="116"/>
      <c r="K9" s="116"/>
    </row>
    <row r="10" spans="2:11" ht="18" customHeight="1" x14ac:dyDescent="0.2">
      <c r="B10" s="117" t="s">
        <v>91</v>
      </c>
      <c r="C10" s="118">
        <v>2941348.9551954307</v>
      </c>
      <c r="D10" s="118" t="s">
        <v>92</v>
      </c>
      <c r="E10" s="48"/>
      <c r="F10" s="48"/>
      <c r="G10" s="48"/>
      <c r="H10" s="118">
        <v>221074.71195389345</v>
      </c>
      <c r="I10" s="118">
        <v>26.647952838257076</v>
      </c>
      <c r="J10" s="119">
        <v>4.1873118019505791</v>
      </c>
      <c r="K10" s="120" t="s">
        <v>56</v>
      </c>
    </row>
    <row r="11" spans="2:11" ht="18" customHeight="1" x14ac:dyDescent="0.2">
      <c r="B11" s="121" t="s">
        <v>93</v>
      </c>
      <c r="C11" s="122">
        <v>1489629.8692954301</v>
      </c>
      <c r="D11" s="123" t="s">
        <v>92</v>
      </c>
      <c r="E11" s="118">
        <v>70.48469944415443</v>
      </c>
      <c r="F11" s="118">
        <v>8.6254597361385574</v>
      </c>
      <c r="G11" s="118">
        <v>1.5337793042517558</v>
      </c>
      <c r="H11" s="118">
        <v>104996.11362032345</v>
      </c>
      <c r="I11" s="118">
        <v>12.848742459357073</v>
      </c>
      <c r="J11" s="118">
        <v>2.2847634645205788</v>
      </c>
      <c r="K11" s="120" t="s">
        <v>56</v>
      </c>
    </row>
    <row r="12" spans="2:11" ht="18" customHeight="1" x14ac:dyDescent="0.2">
      <c r="B12" s="121" t="s">
        <v>94</v>
      </c>
      <c r="C12" s="122">
        <v>844202.23060000001</v>
      </c>
      <c r="D12" s="123" t="s">
        <v>95</v>
      </c>
      <c r="E12" s="118">
        <v>97.609126988772019</v>
      </c>
      <c r="F12" s="118">
        <v>6.5482799661297184</v>
      </c>
      <c r="G12" s="118">
        <v>1.4999999999999998</v>
      </c>
      <c r="H12" s="118">
        <v>82401.842730839999</v>
      </c>
      <c r="I12" s="118">
        <v>5.5280725540000004</v>
      </c>
      <c r="J12" s="118">
        <v>1.2663033458999999</v>
      </c>
      <c r="K12" s="120" t="s">
        <v>16</v>
      </c>
    </row>
    <row r="13" spans="2:11" ht="18" customHeight="1" x14ac:dyDescent="0.2">
      <c r="B13" s="121" t="s">
        <v>96</v>
      </c>
      <c r="C13" s="122">
        <v>605952.15529999998</v>
      </c>
      <c r="D13" s="123" t="s">
        <v>92</v>
      </c>
      <c r="E13" s="118">
        <v>55.576591828536401</v>
      </c>
      <c r="F13" s="118">
        <v>13.572353448975349</v>
      </c>
      <c r="G13" s="118">
        <v>1.039663257271692</v>
      </c>
      <c r="H13" s="118">
        <v>33676.755602730002</v>
      </c>
      <c r="I13" s="118">
        <v>8.2241968249000017</v>
      </c>
      <c r="J13" s="118">
        <v>0.62998619153000002</v>
      </c>
      <c r="K13" s="120" t="s">
        <v>97</v>
      </c>
    </row>
    <row r="14" spans="2:11" ht="18" customHeight="1" x14ac:dyDescent="0.2">
      <c r="B14" s="121" t="s">
        <v>98</v>
      </c>
      <c r="C14" s="122" t="s">
        <v>56</v>
      </c>
      <c r="D14" s="123" t="s">
        <v>92</v>
      </c>
      <c r="E14" s="118" t="s">
        <v>56</v>
      </c>
      <c r="F14" s="118" t="s">
        <v>56</v>
      </c>
      <c r="G14" s="118" t="s">
        <v>56</v>
      </c>
      <c r="H14" s="118" t="s">
        <v>56</v>
      </c>
      <c r="I14" s="118" t="s">
        <v>56</v>
      </c>
      <c r="J14" s="118" t="s">
        <v>56</v>
      </c>
      <c r="K14" s="120" t="s">
        <v>56</v>
      </c>
    </row>
    <row r="15" spans="2:11" ht="18" customHeight="1" x14ac:dyDescent="0.2">
      <c r="B15" s="121" t="s">
        <v>99</v>
      </c>
      <c r="C15" s="122" t="s">
        <v>56</v>
      </c>
      <c r="D15" s="123" t="s">
        <v>95</v>
      </c>
      <c r="E15" s="124" t="s">
        <v>56</v>
      </c>
      <c r="F15" s="118" t="s">
        <v>56</v>
      </c>
      <c r="G15" s="118" t="s">
        <v>56</v>
      </c>
      <c r="H15" s="118" t="s">
        <v>56</v>
      </c>
      <c r="I15" s="118" t="s">
        <v>56</v>
      </c>
      <c r="J15" s="118" t="s">
        <v>56</v>
      </c>
      <c r="K15" s="120" t="s">
        <v>56</v>
      </c>
    </row>
    <row r="16" spans="2:11" ht="18" customHeight="1" x14ac:dyDescent="0.2">
      <c r="B16" s="121" t="s">
        <v>100</v>
      </c>
      <c r="C16" s="125">
        <v>1564.7</v>
      </c>
      <c r="D16" s="126" t="s">
        <v>92</v>
      </c>
      <c r="E16" s="127">
        <v>112</v>
      </c>
      <c r="F16" s="127">
        <v>30</v>
      </c>
      <c r="G16" s="127">
        <v>4</v>
      </c>
      <c r="H16" s="127">
        <v>175.24639999999999</v>
      </c>
      <c r="I16" s="127">
        <v>4.6940999999999997E-2</v>
      </c>
      <c r="J16" s="127">
        <v>6.2588000000000001E-3</v>
      </c>
      <c r="K16" s="128" t="s">
        <v>97</v>
      </c>
    </row>
    <row r="17" spans="2:12" ht="18" customHeight="1" x14ac:dyDescent="0.2">
      <c r="B17" s="129" t="s">
        <v>18</v>
      </c>
      <c r="C17" s="130">
        <v>795758.35159999994</v>
      </c>
      <c r="D17" s="130" t="s">
        <v>95</v>
      </c>
      <c r="E17" s="131"/>
      <c r="F17" s="131"/>
      <c r="G17" s="131"/>
      <c r="H17" s="130">
        <v>64193.186172479996</v>
      </c>
      <c r="I17" s="130">
        <v>1.7264441148</v>
      </c>
      <c r="J17" s="130">
        <v>0.76686029915999998</v>
      </c>
      <c r="K17" s="132" t="s">
        <v>19</v>
      </c>
    </row>
    <row r="18" spans="2:12" ht="18" customHeight="1" x14ac:dyDescent="0.2">
      <c r="B18" s="121" t="s">
        <v>93</v>
      </c>
      <c r="C18" s="122">
        <v>471034.76360000001</v>
      </c>
      <c r="D18" s="123" t="s">
        <v>95</v>
      </c>
      <c r="E18" s="118">
        <v>69.0180602443331</v>
      </c>
      <c r="F18" s="118">
        <v>2.9758324334429229</v>
      </c>
      <c r="G18" s="118">
        <v>0.59395810836073082</v>
      </c>
      <c r="H18" s="122">
        <v>32509.90569132</v>
      </c>
      <c r="I18" s="122">
        <v>1.4017205267999999</v>
      </c>
      <c r="J18" s="122">
        <v>0.27977491716000003</v>
      </c>
      <c r="K18" s="133" t="s">
        <v>19</v>
      </c>
      <c r="L18" s="134"/>
    </row>
    <row r="19" spans="2:12" ht="18" customHeight="1" x14ac:dyDescent="0.2">
      <c r="B19" s="121" t="s">
        <v>94</v>
      </c>
      <c r="C19" s="122">
        <v>324723.58799999999</v>
      </c>
      <c r="D19" s="123" t="s">
        <v>95</v>
      </c>
      <c r="E19" s="118">
        <v>97.570000000000007</v>
      </c>
      <c r="F19" s="118">
        <v>1</v>
      </c>
      <c r="G19" s="118">
        <v>1.5</v>
      </c>
      <c r="H19" s="122">
        <v>31683.28048116</v>
      </c>
      <c r="I19" s="122">
        <v>0.32472358800000001</v>
      </c>
      <c r="J19" s="122">
        <v>0.48708538200000001</v>
      </c>
      <c r="K19" s="133" t="s">
        <v>19</v>
      </c>
      <c r="L19" s="134"/>
    </row>
    <row r="20" spans="2:12" ht="18" customHeight="1" x14ac:dyDescent="0.2">
      <c r="B20" s="121" t="s">
        <v>96</v>
      </c>
      <c r="C20" s="122" t="s">
        <v>19</v>
      </c>
      <c r="D20" s="123" t="s">
        <v>95</v>
      </c>
      <c r="E20" s="118" t="s">
        <v>19</v>
      </c>
      <c r="F20" s="118" t="s">
        <v>19</v>
      </c>
      <c r="G20" s="118" t="s">
        <v>19</v>
      </c>
      <c r="H20" s="122" t="s">
        <v>19</v>
      </c>
      <c r="I20" s="122" t="s">
        <v>19</v>
      </c>
      <c r="J20" s="122" t="s">
        <v>19</v>
      </c>
      <c r="K20" s="133" t="s">
        <v>19</v>
      </c>
      <c r="L20" s="134"/>
    </row>
    <row r="21" spans="2:12" ht="18" customHeight="1" x14ac:dyDescent="0.2">
      <c r="B21" s="121" t="s">
        <v>98</v>
      </c>
      <c r="C21" s="122" t="s">
        <v>19</v>
      </c>
      <c r="D21" s="123" t="s">
        <v>95</v>
      </c>
      <c r="E21" s="118" t="s">
        <v>19</v>
      </c>
      <c r="F21" s="118" t="s">
        <v>19</v>
      </c>
      <c r="G21" s="118" t="s">
        <v>19</v>
      </c>
      <c r="H21" s="122" t="s">
        <v>19</v>
      </c>
      <c r="I21" s="122" t="s">
        <v>19</v>
      </c>
      <c r="J21" s="122" t="s">
        <v>19</v>
      </c>
      <c r="K21" s="133" t="s">
        <v>19</v>
      </c>
      <c r="L21" s="134"/>
    </row>
    <row r="22" spans="2:12" ht="18" customHeight="1" x14ac:dyDescent="0.2">
      <c r="B22" s="121" t="s">
        <v>99</v>
      </c>
      <c r="C22" s="122" t="s">
        <v>19</v>
      </c>
      <c r="D22" s="123" t="s">
        <v>95</v>
      </c>
      <c r="E22" s="118" t="s">
        <v>19</v>
      </c>
      <c r="F22" s="118" t="s">
        <v>19</v>
      </c>
      <c r="G22" s="118" t="s">
        <v>19</v>
      </c>
      <c r="H22" s="122" t="s">
        <v>19</v>
      </c>
      <c r="I22" s="122" t="s">
        <v>19</v>
      </c>
      <c r="J22" s="122" t="s">
        <v>19</v>
      </c>
      <c r="K22" s="133" t="s">
        <v>19</v>
      </c>
      <c r="L22" s="134"/>
    </row>
    <row r="23" spans="2:12" ht="18" customHeight="1" x14ac:dyDescent="0.2">
      <c r="B23" s="121" t="s">
        <v>100</v>
      </c>
      <c r="C23" s="122" t="s">
        <v>19</v>
      </c>
      <c r="D23" s="123" t="s">
        <v>95</v>
      </c>
      <c r="E23" s="118" t="s">
        <v>19</v>
      </c>
      <c r="F23" s="118" t="s">
        <v>19</v>
      </c>
      <c r="G23" s="118" t="s">
        <v>19</v>
      </c>
      <c r="H23" s="122" t="s">
        <v>19</v>
      </c>
      <c r="I23" s="122" t="s">
        <v>19</v>
      </c>
      <c r="J23" s="122" t="s">
        <v>19</v>
      </c>
      <c r="K23" s="133" t="s">
        <v>19</v>
      </c>
      <c r="L23" s="134"/>
    </row>
    <row r="24" spans="2:12" ht="18" customHeight="1" x14ac:dyDescent="0.2">
      <c r="B24" s="135" t="s">
        <v>101</v>
      </c>
      <c r="C24" s="122">
        <v>777242.65159999998</v>
      </c>
      <c r="D24" s="123" t="s">
        <v>95</v>
      </c>
      <c r="E24" s="48"/>
      <c r="F24" s="48"/>
      <c r="G24" s="48"/>
      <c r="H24" s="122">
        <v>62841.46490508</v>
      </c>
      <c r="I24" s="122">
        <v>1.6822807788</v>
      </c>
      <c r="J24" s="122">
        <v>0.75859682015999996</v>
      </c>
      <c r="K24" s="133" t="s">
        <v>19</v>
      </c>
      <c r="L24" s="134"/>
    </row>
    <row r="25" spans="2:12" ht="18" customHeight="1" x14ac:dyDescent="0.2">
      <c r="B25" s="136" t="s">
        <v>93</v>
      </c>
      <c r="C25" s="122">
        <v>452519.06359999999</v>
      </c>
      <c r="D25" s="137" t="s">
        <v>95</v>
      </c>
      <c r="E25" s="118">
        <v>68.854965304758935</v>
      </c>
      <c r="F25" s="118">
        <v>3</v>
      </c>
      <c r="G25" s="118">
        <v>0.60000000000000009</v>
      </c>
      <c r="H25" s="122">
        <v>31158.18442392</v>
      </c>
      <c r="I25" s="122">
        <v>1.3575571907999999</v>
      </c>
      <c r="J25" s="122">
        <v>0.27151143816000001</v>
      </c>
      <c r="K25" s="133" t="s">
        <v>19</v>
      </c>
      <c r="L25" s="134"/>
    </row>
    <row r="26" spans="2:12" ht="18" customHeight="1" x14ac:dyDescent="0.2">
      <c r="B26" s="136" t="s">
        <v>94</v>
      </c>
      <c r="C26" s="122">
        <v>324723.58799999999</v>
      </c>
      <c r="D26" s="137" t="s">
        <v>95</v>
      </c>
      <c r="E26" s="118">
        <v>97.570000000000007</v>
      </c>
      <c r="F26" s="118">
        <v>1</v>
      </c>
      <c r="G26" s="118">
        <v>1.5</v>
      </c>
      <c r="H26" s="122">
        <v>31683.28048116</v>
      </c>
      <c r="I26" s="122">
        <v>0.32472358800000001</v>
      </c>
      <c r="J26" s="122">
        <v>0.48708538200000001</v>
      </c>
      <c r="K26" s="133" t="s">
        <v>19</v>
      </c>
      <c r="L26" s="134"/>
    </row>
    <row r="27" spans="2:12" ht="18" customHeight="1" x14ac:dyDescent="0.2">
      <c r="B27" s="136" t="s">
        <v>96</v>
      </c>
      <c r="C27" s="122" t="s">
        <v>19</v>
      </c>
      <c r="D27" s="137" t="s">
        <v>95</v>
      </c>
      <c r="E27" s="118" t="s">
        <v>19</v>
      </c>
      <c r="F27" s="118" t="s">
        <v>19</v>
      </c>
      <c r="G27" s="118" t="s">
        <v>19</v>
      </c>
      <c r="H27" s="122" t="s">
        <v>19</v>
      </c>
      <c r="I27" s="122" t="s">
        <v>19</v>
      </c>
      <c r="J27" s="122" t="s">
        <v>19</v>
      </c>
      <c r="K27" s="133" t="s">
        <v>19</v>
      </c>
      <c r="L27" s="134"/>
    </row>
    <row r="28" spans="2:12" ht="18" customHeight="1" x14ac:dyDescent="0.2">
      <c r="B28" s="121" t="s">
        <v>98</v>
      </c>
      <c r="C28" s="122" t="s">
        <v>19</v>
      </c>
      <c r="D28" s="137" t="s">
        <v>95</v>
      </c>
      <c r="E28" s="118" t="s">
        <v>19</v>
      </c>
      <c r="F28" s="118" t="s">
        <v>19</v>
      </c>
      <c r="G28" s="118" t="s">
        <v>19</v>
      </c>
      <c r="H28" s="122" t="s">
        <v>19</v>
      </c>
      <c r="I28" s="122" t="s">
        <v>19</v>
      </c>
      <c r="J28" s="122" t="s">
        <v>19</v>
      </c>
      <c r="K28" s="133" t="s">
        <v>19</v>
      </c>
      <c r="L28" s="134"/>
    </row>
    <row r="29" spans="2:12" ht="18" customHeight="1" x14ac:dyDescent="0.2">
      <c r="B29" s="121" t="s">
        <v>99</v>
      </c>
      <c r="C29" s="122" t="s">
        <v>19</v>
      </c>
      <c r="D29" s="137" t="s">
        <v>95</v>
      </c>
      <c r="E29" s="118" t="s">
        <v>19</v>
      </c>
      <c r="F29" s="118" t="s">
        <v>19</v>
      </c>
      <c r="G29" s="118" t="s">
        <v>19</v>
      </c>
      <c r="H29" s="122" t="s">
        <v>19</v>
      </c>
      <c r="I29" s="122" t="s">
        <v>19</v>
      </c>
      <c r="J29" s="122" t="s">
        <v>19</v>
      </c>
      <c r="K29" s="133" t="s">
        <v>19</v>
      </c>
      <c r="L29" s="134"/>
    </row>
    <row r="30" spans="2:12" ht="18" customHeight="1" x14ac:dyDescent="0.2">
      <c r="B30" s="121" t="s">
        <v>100</v>
      </c>
      <c r="C30" s="122" t="s">
        <v>19</v>
      </c>
      <c r="D30" s="137" t="s">
        <v>95</v>
      </c>
      <c r="E30" s="118" t="s">
        <v>19</v>
      </c>
      <c r="F30" s="118" t="s">
        <v>19</v>
      </c>
      <c r="G30" s="118" t="s">
        <v>19</v>
      </c>
      <c r="H30" s="122" t="s">
        <v>19</v>
      </c>
      <c r="I30" s="122" t="s">
        <v>19</v>
      </c>
      <c r="J30" s="122" t="s">
        <v>19</v>
      </c>
      <c r="K30" s="133" t="s">
        <v>19</v>
      </c>
      <c r="L30" s="134"/>
    </row>
    <row r="31" spans="2:12" ht="18" customHeight="1" x14ac:dyDescent="0.2">
      <c r="B31" s="138" t="s">
        <v>102</v>
      </c>
      <c r="C31" s="122">
        <v>777242.65159999998</v>
      </c>
      <c r="D31" s="123" t="s">
        <v>95</v>
      </c>
      <c r="E31" s="139"/>
      <c r="F31" s="139"/>
      <c r="G31" s="139"/>
      <c r="H31" s="122">
        <v>62841.46490508</v>
      </c>
      <c r="I31" s="122">
        <v>1.6822807788</v>
      </c>
      <c r="J31" s="122">
        <v>0.75859682015999996</v>
      </c>
      <c r="K31" s="133" t="s">
        <v>19</v>
      </c>
      <c r="L31" s="134"/>
    </row>
    <row r="32" spans="2:12" ht="18" customHeight="1" x14ac:dyDescent="0.2">
      <c r="B32" s="136" t="s">
        <v>93</v>
      </c>
      <c r="C32" s="26">
        <v>452519.06359999999</v>
      </c>
      <c r="D32" s="123" t="s">
        <v>95</v>
      </c>
      <c r="E32" s="118">
        <v>68.854965304758935</v>
      </c>
      <c r="F32" s="118">
        <v>3</v>
      </c>
      <c r="G32" s="118">
        <v>0.60000000000000009</v>
      </c>
      <c r="H32" s="26">
        <v>31158.18442392</v>
      </c>
      <c r="I32" s="26">
        <v>1.3575571907999999</v>
      </c>
      <c r="J32" s="26">
        <v>0.27151143816000001</v>
      </c>
      <c r="K32" s="140" t="s">
        <v>19</v>
      </c>
      <c r="L32" s="134"/>
    </row>
    <row r="33" spans="2:12" ht="18" customHeight="1" x14ac:dyDescent="0.2">
      <c r="B33" s="136" t="s">
        <v>94</v>
      </c>
      <c r="C33" s="26">
        <v>324723.58799999999</v>
      </c>
      <c r="D33" s="123" t="s">
        <v>95</v>
      </c>
      <c r="E33" s="118">
        <v>97.570000000000007</v>
      </c>
      <c r="F33" s="118">
        <v>1</v>
      </c>
      <c r="G33" s="118">
        <v>1.5</v>
      </c>
      <c r="H33" s="26">
        <v>31683.28048116</v>
      </c>
      <c r="I33" s="26">
        <v>0.32472358800000001</v>
      </c>
      <c r="J33" s="26">
        <v>0.48708538200000001</v>
      </c>
      <c r="K33" s="140" t="s">
        <v>19</v>
      </c>
      <c r="L33" s="134"/>
    </row>
    <row r="34" spans="2:12" ht="18" customHeight="1" x14ac:dyDescent="0.2">
      <c r="B34" s="136" t="s">
        <v>96</v>
      </c>
      <c r="C34" s="26" t="s">
        <v>19</v>
      </c>
      <c r="D34" s="123" t="s">
        <v>95</v>
      </c>
      <c r="E34" s="118" t="s">
        <v>19</v>
      </c>
      <c r="F34" s="118" t="s">
        <v>19</v>
      </c>
      <c r="G34" s="118" t="s">
        <v>19</v>
      </c>
      <c r="H34" s="26" t="s">
        <v>19</v>
      </c>
      <c r="I34" s="26" t="s">
        <v>19</v>
      </c>
      <c r="J34" s="26" t="s">
        <v>19</v>
      </c>
      <c r="K34" s="140" t="s">
        <v>19</v>
      </c>
      <c r="L34" s="134"/>
    </row>
    <row r="35" spans="2:12" ht="18" customHeight="1" x14ac:dyDescent="0.2">
      <c r="B35" s="121" t="s">
        <v>98</v>
      </c>
      <c r="C35" s="26" t="s">
        <v>19</v>
      </c>
      <c r="D35" s="123" t="s">
        <v>95</v>
      </c>
      <c r="E35" s="118" t="s">
        <v>19</v>
      </c>
      <c r="F35" s="118" t="s">
        <v>19</v>
      </c>
      <c r="G35" s="118" t="s">
        <v>19</v>
      </c>
      <c r="H35" s="26" t="s">
        <v>19</v>
      </c>
      <c r="I35" s="26" t="s">
        <v>19</v>
      </c>
      <c r="J35" s="26" t="s">
        <v>19</v>
      </c>
      <c r="K35" s="140" t="s">
        <v>19</v>
      </c>
      <c r="L35" s="134"/>
    </row>
    <row r="36" spans="2:12" ht="18" customHeight="1" x14ac:dyDescent="0.2">
      <c r="B36" s="121" t="s">
        <v>99</v>
      </c>
      <c r="C36" s="26" t="s">
        <v>19</v>
      </c>
      <c r="D36" s="123" t="s">
        <v>95</v>
      </c>
      <c r="E36" s="118" t="s">
        <v>19</v>
      </c>
      <c r="F36" s="118" t="s">
        <v>19</v>
      </c>
      <c r="G36" s="118" t="s">
        <v>19</v>
      </c>
      <c r="H36" s="26" t="s">
        <v>19</v>
      </c>
      <c r="I36" s="26" t="s">
        <v>19</v>
      </c>
      <c r="J36" s="26" t="s">
        <v>19</v>
      </c>
      <c r="K36" s="140" t="s">
        <v>19</v>
      </c>
      <c r="L36" s="134"/>
    </row>
    <row r="37" spans="2:12" ht="18" customHeight="1" x14ac:dyDescent="0.2">
      <c r="B37" s="121" t="s">
        <v>100</v>
      </c>
      <c r="C37" s="26" t="s">
        <v>19</v>
      </c>
      <c r="D37" s="123" t="s">
        <v>95</v>
      </c>
      <c r="E37" s="118" t="s">
        <v>19</v>
      </c>
      <c r="F37" s="118" t="s">
        <v>19</v>
      </c>
      <c r="G37" s="118" t="s">
        <v>19</v>
      </c>
      <c r="H37" s="26" t="s">
        <v>19</v>
      </c>
      <c r="I37" s="26" t="s">
        <v>19</v>
      </c>
      <c r="J37" s="26" t="s">
        <v>19</v>
      </c>
      <c r="K37" s="140" t="s">
        <v>19</v>
      </c>
      <c r="L37" s="134"/>
    </row>
    <row r="38" spans="2:12" ht="18" customHeight="1" x14ac:dyDescent="0.2">
      <c r="B38" s="141" t="s">
        <v>103</v>
      </c>
      <c r="C38" s="122" t="s">
        <v>19</v>
      </c>
      <c r="D38" s="123" t="s">
        <v>95</v>
      </c>
      <c r="E38" s="139"/>
      <c r="F38" s="139"/>
      <c r="G38" s="139"/>
      <c r="H38" s="122" t="s">
        <v>19</v>
      </c>
      <c r="I38" s="122" t="s">
        <v>19</v>
      </c>
      <c r="J38" s="122" t="s">
        <v>19</v>
      </c>
      <c r="K38" s="133" t="s">
        <v>19</v>
      </c>
      <c r="L38" s="134"/>
    </row>
    <row r="39" spans="2:12" ht="18" customHeight="1" x14ac:dyDescent="0.2">
      <c r="B39" s="136" t="s">
        <v>93</v>
      </c>
      <c r="C39" s="142" t="s">
        <v>19</v>
      </c>
      <c r="D39" s="123" t="s">
        <v>95</v>
      </c>
      <c r="E39" s="118" t="s">
        <v>19</v>
      </c>
      <c r="F39" s="118" t="s">
        <v>19</v>
      </c>
      <c r="G39" s="118" t="s">
        <v>19</v>
      </c>
      <c r="H39" s="142" t="s">
        <v>19</v>
      </c>
      <c r="I39" s="142" t="s">
        <v>19</v>
      </c>
      <c r="J39" s="142" t="s">
        <v>19</v>
      </c>
      <c r="K39" s="143" t="s">
        <v>19</v>
      </c>
      <c r="L39" s="134"/>
    </row>
    <row r="40" spans="2:12" ht="18" customHeight="1" x14ac:dyDescent="0.2">
      <c r="B40" s="136" t="s">
        <v>94</v>
      </c>
      <c r="C40" s="142" t="s">
        <v>19</v>
      </c>
      <c r="D40" s="123" t="s">
        <v>95</v>
      </c>
      <c r="E40" s="118" t="s">
        <v>19</v>
      </c>
      <c r="F40" s="118" t="s">
        <v>19</v>
      </c>
      <c r="G40" s="118" t="s">
        <v>19</v>
      </c>
      <c r="H40" s="142" t="s">
        <v>19</v>
      </c>
      <c r="I40" s="142" t="s">
        <v>19</v>
      </c>
      <c r="J40" s="142" t="s">
        <v>19</v>
      </c>
      <c r="K40" s="143" t="s">
        <v>19</v>
      </c>
      <c r="L40" s="134"/>
    </row>
    <row r="41" spans="2:12" ht="18" customHeight="1" x14ac:dyDescent="0.2">
      <c r="B41" s="136" t="s">
        <v>96</v>
      </c>
      <c r="C41" s="142" t="s">
        <v>19</v>
      </c>
      <c r="D41" s="123" t="s">
        <v>95</v>
      </c>
      <c r="E41" s="118" t="s">
        <v>19</v>
      </c>
      <c r="F41" s="118" t="s">
        <v>19</v>
      </c>
      <c r="G41" s="118" t="s">
        <v>19</v>
      </c>
      <c r="H41" s="142" t="s">
        <v>19</v>
      </c>
      <c r="I41" s="142" t="s">
        <v>19</v>
      </c>
      <c r="J41" s="142" t="s">
        <v>19</v>
      </c>
      <c r="K41" s="143" t="s">
        <v>19</v>
      </c>
      <c r="L41" s="134"/>
    </row>
    <row r="42" spans="2:12" ht="18" customHeight="1" x14ac:dyDescent="0.2">
      <c r="B42" s="121" t="s">
        <v>98</v>
      </c>
      <c r="C42" s="142" t="s">
        <v>19</v>
      </c>
      <c r="D42" s="123" t="s">
        <v>95</v>
      </c>
      <c r="E42" s="118" t="s">
        <v>19</v>
      </c>
      <c r="F42" s="118" t="s">
        <v>19</v>
      </c>
      <c r="G42" s="118" t="s">
        <v>19</v>
      </c>
      <c r="H42" s="26" t="s">
        <v>19</v>
      </c>
      <c r="I42" s="142" t="s">
        <v>19</v>
      </c>
      <c r="J42" s="142" t="s">
        <v>19</v>
      </c>
      <c r="K42" s="143" t="s">
        <v>19</v>
      </c>
      <c r="L42" s="134"/>
    </row>
    <row r="43" spans="2:12" ht="18" customHeight="1" x14ac:dyDescent="0.2">
      <c r="B43" s="121" t="s">
        <v>99</v>
      </c>
      <c r="C43" s="142" t="s">
        <v>19</v>
      </c>
      <c r="D43" s="123" t="s">
        <v>95</v>
      </c>
      <c r="E43" s="118" t="s">
        <v>19</v>
      </c>
      <c r="F43" s="118" t="s">
        <v>19</v>
      </c>
      <c r="G43" s="118" t="s">
        <v>19</v>
      </c>
      <c r="H43" s="26" t="s">
        <v>19</v>
      </c>
      <c r="I43" s="142" t="s">
        <v>19</v>
      </c>
      <c r="J43" s="142" t="s">
        <v>19</v>
      </c>
      <c r="K43" s="143" t="s">
        <v>19</v>
      </c>
      <c r="L43" s="134"/>
    </row>
    <row r="44" spans="2:12" ht="18" customHeight="1" x14ac:dyDescent="0.2">
      <c r="B44" s="121" t="s">
        <v>100</v>
      </c>
      <c r="C44" s="142" t="s">
        <v>19</v>
      </c>
      <c r="D44" s="123" t="s">
        <v>95</v>
      </c>
      <c r="E44" s="118" t="s">
        <v>19</v>
      </c>
      <c r="F44" s="118" t="s">
        <v>19</v>
      </c>
      <c r="G44" s="118" t="s">
        <v>19</v>
      </c>
      <c r="H44" s="26" t="s">
        <v>19</v>
      </c>
      <c r="I44" s="142" t="s">
        <v>19</v>
      </c>
      <c r="J44" s="142" t="s">
        <v>19</v>
      </c>
      <c r="K44" s="143" t="s">
        <v>19</v>
      </c>
      <c r="L44" s="134"/>
    </row>
    <row r="45" spans="2:12" ht="18" customHeight="1" x14ac:dyDescent="0.2">
      <c r="B45" s="141" t="s">
        <v>104</v>
      </c>
      <c r="C45" s="122" t="s">
        <v>19</v>
      </c>
      <c r="D45" s="123" t="s">
        <v>95</v>
      </c>
      <c r="E45" s="48"/>
      <c r="F45" s="48"/>
      <c r="G45" s="48"/>
      <c r="H45" s="122" t="s">
        <v>19</v>
      </c>
      <c r="I45" s="122" t="s">
        <v>19</v>
      </c>
      <c r="J45" s="122" t="s">
        <v>19</v>
      </c>
      <c r="K45" s="133" t="s">
        <v>19</v>
      </c>
      <c r="L45" s="134"/>
    </row>
    <row r="46" spans="2:12" ht="18" customHeight="1" x14ac:dyDescent="0.2">
      <c r="B46" s="136" t="s">
        <v>93</v>
      </c>
      <c r="C46" s="26" t="s">
        <v>19</v>
      </c>
      <c r="D46" s="137" t="s">
        <v>95</v>
      </c>
      <c r="E46" s="118" t="s">
        <v>19</v>
      </c>
      <c r="F46" s="118" t="s">
        <v>19</v>
      </c>
      <c r="G46" s="118" t="s">
        <v>19</v>
      </c>
      <c r="H46" s="26" t="s">
        <v>19</v>
      </c>
      <c r="I46" s="26" t="s">
        <v>19</v>
      </c>
      <c r="J46" s="26" t="s">
        <v>19</v>
      </c>
      <c r="K46" s="144" t="s">
        <v>19</v>
      </c>
      <c r="L46" s="134"/>
    </row>
    <row r="47" spans="2:12" ht="18" customHeight="1" x14ac:dyDescent="0.2">
      <c r="B47" s="136" t="s">
        <v>94</v>
      </c>
      <c r="C47" s="26" t="s">
        <v>19</v>
      </c>
      <c r="D47" s="137" t="s">
        <v>95</v>
      </c>
      <c r="E47" s="118" t="s">
        <v>19</v>
      </c>
      <c r="F47" s="118" t="s">
        <v>19</v>
      </c>
      <c r="G47" s="118" t="s">
        <v>19</v>
      </c>
      <c r="H47" s="26" t="s">
        <v>19</v>
      </c>
      <c r="I47" s="26" t="s">
        <v>19</v>
      </c>
      <c r="J47" s="26" t="s">
        <v>19</v>
      </c>
      <c r="K47" s="144" t="s">
        <v>19</v>
      </c>
    </row>
    <row r="48" spans="2:12" ht="18" customHeight="1" x14ac:dyDescent="0.2">
      <c r="B48" s="136" t="s">
        <v>96</v>
      </c>
      <c r="C48" s="26" t="s">
        <v>19</v>
      </c>
      <c r="D48" s="137" t="s">
        <v>95</v>
      </c>
      <c r="E48" s="118" t="s">
        <v>19</v>
      </c>
      <c r="F48" s="118" t="s">
        <v>19</v>
      </c>
      <c r="G48" s="118" t="s">
        <v>19</v>
      </c>
      <c r="H48" s="26" t="s">
        <v>19</v>
      </c>
      <c r="I48" s="26" t="s">
        <v>19</v>
      </c>
      <c r="J48" s="26" t="s">
        <v>19</v>
      </c>
      <c r="K48" s="144" t="s">
        <v>19</v>
      </c>
    </row>
    <row r="49" spans="2:12" ht="18" customHeight="1" x14ac:dyDescent="0.2">
      <c r="B49" s="121" t="s">
        <v>98</v>
      </c>
      <c r="C49" s="26" t="s">
        <v>19</v>
      </c>
      <c r="D49" s="137" t="s">
        <v>95</v>
      </c>
      <c r="E49" s="118" t="s">
        <v>19</v>
      </c>
      <c r="F49" s="118" t="s">
        <v>19</v>
      </c>
      <c r="G49" s="118" t="s">
        <v>19</v>
      </c>
      <c r="H49" s="26" t="s">
        <v>19</v>
      </c>
      <c r="I49" s="26" t="s">
        <v>19</v>
      </c>
      <c r="J49" s="26" t="s">
        <v>19</v>
      </c>
      <c r="K49" s="144" t="s">
        <v>19</v>
      </c>
    </row>
    <row r="50" spans="2:12" ht="18" customHeight="1" x14ac:dyDescent="0.2">
      <c r="B50" s="121" t="s">
        <v>99</v>
      </c>
      <c r="C50" s="26" t="s">
        <v>19</v>
      </c>
      <c r="D50" s="137" t="s">
        <v>95</v>
      </c>
      <c r="E50" s="118" t="s">
        <v>19</v>
      </c>
      <c r="F50" s="118" t="s">
        <v>19</v>
      </c>
      <c r="G50" s="118" t="s">
        <v>19</v>
      </c>
      <c r="H50" s="26" t="s">
        <v>19</v>
      </c>
      <c r="I50" s="26" t="s">
        <v>19</v>
      </c>
      <c r="J50" s="26" t="s">
        <v>19</v>
      </c>
      <c r="K50" s="144" t="s">
        <v>19</v>
      </c>
    </row>
    <row r="51" spans="2:12" ht="18" customHeight="1" x14ac:dyDescent="0.2">
      <c r="B51" s="121" t="s">
        <v>100</v>
      </c>
      <c r="C51" s="26" t="s">
        <v>19</v>
      </c>
      <c r="D51" s="137" t="s">
        <v>95</v>
      </c>
      <c r="E51" s="118" t="s">
        <v>19</v>
      </c>
      <c r="F51" s="118" t="s">
        <v>19</v>
      </c>
      <c r="G51" s="118" t="s">
        <v>19</v>
      </c>
      <c r="H51" s="26" t="s">
        <v>19</v>
      </c>
      <c r="I51" s="26" t="s">
        <v>19</v>
      </c>
      <c r="J51" s="26" t="s">
        <v>19</v>
      </c>
      <c r="K51" s="144" t="s">
        <v>19</v>
      </c>
    </row>
    <row r="52" spans="2:12" ht="18" customHeight="1" x14ac:dyDescent="0.2">
      <c r="B52" s="135" t="s">
        <v>21</v>
      </c>
      <c r="C52" s="122">
        <v>18515.7</v>
      </c>
      <c r="D52" s="123" t="s">
        <v>95</v>
      </c>
      <c r="E52" s="48"/>
      <c r="F52" s="48"/>
      <c r="G52" s="48"/>
      <c r="H52" s="122">
        <v>1351.7212674</v>
      </c>
      <c r="I52" s="122">
        <v>4.4163335999999997E-2</v>
      </c>
      <c r="J52" s="122">
        <v>8.2634790000000007E-3</v>
      </c>
      <c r="K52" s="133" t="s">
        <v>19</v>
      </c>
    </row>
    <row r="53" spans="2:12" ht="18" customHeight="1" x14ac:dyDescent="0.2">
      <c r="B53" s="136" t="s">
        <v>93</v>
      </c>
      <c r="C53" s="26">
        <v>18515.7</v>
      </c>
      <c r="D53" s="137" t="s">
        <v>95</v>
      </c>
      <c r="E53" s="118">
        <v>73.004059657479871</v>
      </c>
      <c r="F53" s="118">
        <v>2.385183168878303</v>
      </c>
      <c r="G53" s="118">
        <v>0.44629579221957588</v>
      </c>
      <c r="H53" s="26">
        <v>1351.7212674</v>
      </c>
      <c r="I53" s="26">
        <v>4.4163335999999997E-2</v>
      </c>
      <c r="J53" s="26">
        <v>8.2634790000000007E-3</v>
      </c>
      <c r="K53" s="144" t="s">
        <v>19</v>
      </c>
      <c r="L53" s="134"/>
    </row>
    <row r="54" spans="2:12" ht="18" customHeight="1" x14ac:dyDescent="0.2">
      <c r="B54" s="136" t="s">
        <v>94</v>
      </c>
      <c r="C54" s="26" t="s">
        <v>19</v>
      </c>
      <c r="D54" s="137" t="s">
        <v>95</v>
      </c>
      <c r="E54" s="118" t="s">
        <v>19</v>
      </c>
      <c r="F54" s="118" t="s">
        <v>19</v>
      </c>
      <c r="G54" s="118" t="s">
        <v>19</v>
      </c>
      <c r="H54" s="26" t="s">
        <v>19</v>
      </c>
      <c r="I54" s="26" t="s">
        <v>19</v>
      </c>
      <c r="J54" s="26" t="s">
        <v>19</v>
      </c>
      <c r="K54" s="144" t="s">
        <v>19</v>
      </c>
    </row>
    <row r="55" spans="2:12" ht="18" customHeight="1" x14ac:dyDescent="0.2">
      <c r="B55" s="136" t="s">
        <v>96</v>
      </c>
      <c r="C55" s="26" t="s">
        <v>19</v>
      </c>
      <c r="D55" s="137" t="s">
        <v>95</v>
      </c>
      <c r="E55" s="118" t="s">
        <v>19</v>
      </c>
      <c r="F55" s="118" t="s">
        <v>19</v>
      </c>
      <c r="G55" s="118" t="s">
        <v>19</v>
      </c>
      <c r="H55" s="26" t="s">
        <v>19</v>
      </c>
      <c r="I55" s="26" t="s">
        <v>19</v>
      </c>
      <c r="J55" s="26" t="s">
        <v>19</v>
      </c>
      <c r="K55" s="144" t="s">
        <v>19</v>
      </c>
    </row>
    <row r="56" spans="2:12" ht="18" customHeight="1" x14ac:dyDescent="0.2">
      <c r="B56" s="121" t="s">
        <v>98</v>
      </c>
      <c r="C56" s="26" t="s">
        <v>19</v>
      </c>
      <c r="D56" s="137" t="s">
        <v>95</v>
      </c>
      <c r="E56" s="118" t="s">
        <v>19</v>
      </c>
      <c r="F56" s="118" t="s">
        <v>19</v>
      </c>
      <c r="G56" s="118" t="s">
        <v>19</v>
      </c>
      <c r="H56" s="26" t="s">
        <v>19</v>
      </c>
      <c r="I56" s="26" t="s">
        <v>19</v>
      </c>
      <c r="J56" s="26" t="s">
        <v>19</v>
      </c>
      <c r="K56" s="144" t="s">
        <v>19</v>
      </c>
    </row>
    <row r="57" spans="2:12" ht="18" customHeight="1" x14ac:dyDescent="0.2">
      <c r="B57" s="121" t="s">
        <v>99</v>
      </c>
      <c r="C57" s="26" t="s">
        <v>19</v>
      </c>
      <c r="D57" s="137" t="s">
        <v>95</v>
      </c>
      <c r="E57" s="118" t="s">
        <v>19</v>
      </c>
      <c r="F57" s="118" t="s">
        <v>19</v>
      </c>
      <c r="G57" s="118" t="s">
        <v>19</v>
      </c>
      <c r="H57" s="26" t="s">
        <v>19</v>
      </c>
      <c r="I57" s="26" t="s">
        <v>19</v>
      </c>
      <c r="J57" s="26" t="s">
        <v>19</v>
      </c>
      <c r="K57" s="144" t="s">
        <v>19</v>
      </c>
    </row>
    <row r="58" spans="2:12" ht="18" customHeight="1" x14ac:dyDescent="0.2">
      <c r="B58" s="121" t="s">
        <v>100</v>
      </c>
      <c r="C58" s="26" t="s">
        <v>19</v>
      </c>
      <c r="D58" s="137" t="s">
        <v>95</v>
      </c>
      <c r="E58" s="118" t="s">
        <v>19</v>
      </c>
      <c r="F58" s="118" t="s">
        <v>19</v>
      </c>
      <c r="G58" s="118" t="s">
        <v>19</v>
      </c>
      <c r="H58" s="26" t="s">
        <v>19</v>
      </c>
      <c r="I58" s="26" t="s">
        <v>19</v>
      </c>
      <c r="J58" s="26" t="s">
        <v>19</v>
      </c>
      <c r="K58" s="144" t="s">
        <v>19</v>
      </c>
    </row>
    <row r="59" spans="2:12" ht="18" customHeight="1" x14ac:dyDescent="0.2">
      <c r="B59" s="135" t="s">
        <v>105</v>
      </c>
      <c r="C59" s="122" t="s">
        <v>19</v>
      </c>
      <c r="D59" s="123" t="s">
        <v>95</v>
      </c>
      <c r="E59" s="48"/>
      <c r="F59" s="48"/>
      <c r="G59" s="48"/>
      <c r="H59" s="122" t="s">
        <v>19</v>
      </c>
      <c r="I59" s="122" t="s">
        <v>19</v>
      </c>
      <c r="J59" s="122" t="s">
        <v>19</v>
      </c>
      <c r="K59" s="133" t="s">
        <v>19</v>
      </c>
    </row>
    <row r="60" spans="2:12" ht="18" customHeight="1" x14ac:dyDescent="0.2">
      <c r="B60" s="136" t="s">
        <v>93</v>
      </c>
      <c r="C60" s="145" t="s">
        <v>19</v>
      </c>
      <c r="D60" s="137" t="s">
        <v>95</v>
      </c>
      <c r="E60" s="118" t="s">
        <v>19</v>
      </c>
      <c r="F60" s="118" t="s">
        <v>19</v>
      </c>
      <c r="G60" s="118" t="s">
        <v>19</v>
      </c>
      <c r="H60" s="145" t="s">
        <v>19</v>
      </c>
      <c r="I60" s="145" t="s">
        <v>19</v>
      </c>
      <c r="J60" s="145" t="s">
        <v>19</v>
      </c>
      <c r="K60" s="146" t="s">
        <v>19</v>
      </c>
      <c r="L60" s="134"/>
    </row>
    <row r="61" spans="2:12" ht="18" customHeight="1" x14ac:dyDescent="0.2">
      <c r="B61" s="136" t="s">
        <v>94</v>
      </c>
      <c r="C61" s="145" t="s">
        <v>19</v>
      </c>
      <c r="D61" s="137" t="s">
        <v>95</v>
      </c>
      <c r="E61" s="118" t="s">
        <v>19</v>
      </c>
      <c r="F61" s="118" t="s">
        <v>19</v>
      </c>
      <c r="G61" s="118" t="s">
        <v>19</v>
      </c>
      <c r="H61" s="145" t="s">
        <v>19</v>
      </c>
      <c r="I61" s="145" t="s">
        <v>19</v>
      </c>
      <c r="J61" s="145" t="s">
        <v>19</v>
      </c>
      <c r="K61" s="146" t="s">
        <v>19</v>
      </c>
    </row>
    <row r="62" spans="2:12" ht="18" customHeight="1" x14ac:dyDescent="0.2">
      <c r="B62" s="136" t="s">
        <v>96</v>
      </c>
      <c r="C62" s="145" t="s">
        <v>19</v>
      </c>
      <c r="D62" s="137" t="s">
        <v>95</v>
      </c>
      <c r="E62" s="118" t="s">
        <v>19</v>
      </c>
      <c r="F62" s="118" t="s">
        <v>19</v>
      </c>
      <c r="G62" s="118" t="s">
        <v>19</v>
      </c>
      <c r="H62" s="145" t="s">
        <v>19</v>
      </c>
      <c r="I62" s="145" t="s">
        <v>19</v>
      </c>
      <c r="J62" s="145" t="s">
        <v>19</v>
      </c>
      <c r="K62" s="146" t="s">
        <v>19</v>
      </c>
    </row>
    <row r="63" spans="2:12" ht="18" customHeight="1" x14ac:dyDescent="0.2">
      <c r="B63" s="121" t="s">
        <v>98</v>
      </c>
      <c r="C63" s="145" t="s">
        <v>19</v>
      </c>
      <c r="D63" s="137" t="s">
        <v>95</v>
      </c>
      <c r="E63" s="118" t="s">
        <v>19</v>
      </c>
      <c r="F63" s="118" t="s">
        <v>19</v>
      </c>
      <c r="G63" s="118" t="s">
        <v>19</v>
      </c>
      <c r="H63" s="145" t="s">
        <v>19</v>
      </c>
      <c r="I63" s="145" t="s">
        <v>19</v>
      </c>
      <c r="J63" s="145" t="s">
        <v>19</v>
      </c>
      <c r="K63" s="146" t="s">
        <v>19</v>
      </c>
    </row>
    <row r="64" spans="2:12" ht="18" customHeight="1" x14ac:dyDescent="0.2">
      <c r="B64" s="121" t="s">
        <v>99</v>
      </c>
      <c r="C64" s="145" t="s">
        <v>19</v>
      </c>
      <c r="D64" s="147" t="s">
        <v>95</v>
      </c>
      <c r="E64" s="118" t="s">
        <v>19</v>
      </c>
      <c r="F64" s="118" t="s">
        <v>19</v>
      </c>
      <c r="G64" s="118" t="s">
        <v>19</v>
      </c>
      <c r="H64" s="145" t="s">
        <v>19</v>
      </c>
      <c r="I64" s="145" t="s">
        <v>19</v>
      </c>
      <c r="J64" s="145" t="s">
        <v>19</v>
      </c>
      <c r="K64" s="146" t="s">
        <v>19</v>
      </c>
    </row>
    <row r="65" spans="2:11" ht="18" customHeight="1" x14ac:dyDescent="0.2">
      <c r="B65" s="121" t="s">
        <v>100</v>
      </c>
      <c r="C65" s="145" t="s">
        <v>19</v>
      </c>
      <c r="D65" s="147" t="s">
        <v>95</v>
      </c>
      <c r="E65" s="118" t="s">
        <v>19</v>
      </c>
      <c r="F65" s="118" t="s">
        <v>19</v>
      </c>
      <c r="G65" s="118" t="s">
        <v>19</v>
      </c>
      <c r="H65" s="145" t="s">
        <v>19</v>
      </c>
      <c r="I65" s="145" t="s">
        <v>19</v>
      </c>
      <c r="J65" s="145" t="s">
        <v>19</v>
      </c>
      <c r="K65" s="146" t="s">
        <v>19</v>
      </c>
    </row>
    <row r="66" spans="2:11" ht="18" customHeight="1" x14ac:dyDescent="0.2">
      <c r="B66" s="138" t="s">
        <v>106</v>
      </c>
      <c r="C66" s="148" t="s">
        <v>19</v>
      </c>
      <c r="D66" s="123" t="s">
        <v>95</v>
      </c>
      <c r="E66" s="149"/>
      <c r="F66" s="149"/>
      <c r="G66" s="149"/>
      <c r="H66" s="148" t="s">
        <v>19</v>
      </c>
      <c r="I66" s="148" t="s">
        <v>19</v>
      </c>
      <c r="J66" s="148" t="s">
        <v>19</v>
      </c>
      <c r="K66" s="150" t="s">
        <v>19</v>
      </c>
    </row>
    <row r="67" spans="2:11" ht="18" customHeight="1" x14ac:dyDescent="0.2">
      <c r="B67" s="121" t="s">
        <v>93</v>
      </c>
      <c r="C67" s="26" t="s">
        <v>19</v>
      </c>
      <c r="D67" s="118" t="s">
        <v>95</v>
      </c>
      <c r="E67" s="118" t="s">
        <v>19</v>
      </c>
      <c r="F67" s="118" t="s">
        <v>19</v>
      </c>
      <c r="G67" s="118" t="s">
        <v>19</v>
      </c>
      <c r="H67" s="26" t="s">
        <v>19</v>
      </c>
      <c r="I67" s="26" t="s">
        <v>19</v>
      </c>
      <c r="J67" s="26" t="s">
        <v>19</v>
      </c>
      <c r="K67" s="144" t="s">
        <v>19</v>
      </c>
    </row>
    <row r="68" spans="2:11" ht="18" customHeight="1" x14ac:dyDescent="0.2">
      <c r="B68" s="121" t="s">
        <v>94</v>
      </c>
      <c r="C68" s="26" t="s">
        <v>19</v>
      </c>
      <c r="D68" s="118" t="s">
        <v>95</v>
      </c>
      <c r="E68" s="118" t="s">
        <v>19</v>
      </c>
      <c r="F68" s="118" t="s">
        <v>19</v>
      </c>
      <c r="G68" s="118" t="s">
        <v>19</v>
      </c>
      <c r="H68" s="26" t="s">
        <v>19</v>
      </c>
      <c r="I68" s="26" t="s">
        <v>19</v>
      </c>
      <c r="J68" s="26" t="s">
        <v>19</v>
      </c>
      <c r="K68" s="144" t="s">
        <v>19</v>
      </c>
    </row>
    <row r="69" spans="2:11" ht="18" customHeight="1" x14ac:dyDescent="0.2">
      <c r="B69" s="136" t="s">
        <v>96</v>
      </c>
      <c r="C69" s="26" t="s">
        <v>19</v>
      </c>
      <c r="D69" s="118" t="s">
        <v>95</v>
      </c>
      <c r="E69" s="118" t="s">
        <v>19</v>
      </c>
      <c r="F69" s="118" t="s">
        <v>19</v>
      </c>
      <c r="G69" s="118" t="s">
        <v>19</v>
      </c>
      <c r="H69" s="26" t="s">
        <v>19</v>
      </c>
      <c r="I69" s="26" t="s">
        <v>19</v>
      </c>
      <c r="J69" s="26" t="s">
        <v>19</v>
      </c>
      <c r="K69" s="144" t="s">
        <v>19</v>
      </c>
    </row>
    <row r="70" spans="2:11" ht="18" customHeight="1" x14ac:dyDescent="0.2">
      <c r="B70" s="121" t="s">
        <v>98</v>
      </c>
      <c r="C70" s="26" t="s">
        <v>19</v>
      </c>
      <c r="D70" s="118" t="s">
        <v>95</v>
      </c>
      <c r="E70" s="118" t="s">
        <v>19</v>
      </c>
      <c r="F70" s="118" t="s">
        <v>19</v>
      </c>
      <c r="G70" s="118" t="s">
        <v>19</v>
      </c>
      <c r="H70" s="26" t="s">
        <v>19</v>
      </c>
      <c r="I70" s="26" t="s">
        <v>19</v>
      </c>
      <c r="J70" s="26" t="s">
        <v>19</v>
      </c>
      <c r="K70" s="144" t="s">
        <v>19</v>
      </c>
    </row>
    <row r="71" spans="2:11" ht="18" customHeight="1" x14ac:dyDescent="0.2">
      <c r="B71" s="121" t="s">
        <v>99</v>
      </c>
      <c r="C71" s="26" t="s">
        <v>19</v>
      </c>
      <c r="D71" s="118" t="s">
        <v>95</v>
      </c>
      <c r="E71" s="118" t="s">
        <v>19</v>
      </c>
      <c r="F71" s="118" t="s">
        <v>19</v>
      </c>
      <c r="G71" s="118" t="s">
        <v>19</v>
      </c>
      <c r="H71" s="26" t="s">
        <v>19</v>
      </c>
      <c r="I71" s="26" t="s">
        <v>19</v>
      </c>
      <c r="J71" s="26" t="s">
        <v>19</v>
      </c>
      <c r="K71" s="144" t="s">
        <v>19</v>
      </c>
    </row>
    <row r="72" spans="2:11" ht="18" customHeight="1" x14ac:dyDescent="0.2">
      <c r="B72" s="121" t="s">
        <v>100</v>
      </c>
      <c r="C72" s="26" t="s">
        <v>19</v>
      </c>
      <c r="D72" s="118" t="s">
        <v>95</v>
      </c>
      <c r="E72" s="118" t="s">
        <v>19</v>
      </c>
      <c r="F72" s="118" t="s">
        <v>19</v>
      </c>
      <c r="G72" s="118" t="s">
        <v>19</v>
      </c>
      <c r="H72" s="26" t="s">
        <v>19</v>
      </c>
      <c r="I72" s="26" t="s">
        <v>19</v>
      </c>
      <c r="J72" s="26" t="s">
        <v>19</v>
      </c>
      <c r="K72" s="144" t="s">
        <v>19</v>
      </c>
    </row>
    <row r="73" spans="2:11" ht="18" customHeight="1" x14ac:dyDescent="0.2">
      <c r="B73" s="141" t="s">
        <v>107</v>
      </c>
      <c r="C73" s="145" t="s">
        <v>19</v>
      </c>
      <c r="D73" s="118" t="s">
        <v>95</v>
      </c>
      <c r="E73" s="139"/>
      <c r="F73" s="139"/>
      <c r="G73" s="139"/>
      <c r="H73" s="145" t="s">
        <v>19</v>
      </c>
      <c r="I73" s="145" t="s">
        <v>19</v>
      </c>
      <c r="J73" s="145" t="s">
        <v>19</v>
      </c>
      <c r="K73" s="146" t="s">
        <v>19</v>
      </c>
    </row>
    <row r="74" spans="2:11" ht="18" customHeight="1" x14ac:dyDescent="0.2">
      <c r="B74" s="121" t="s">
        <v>93</v>
      </c>
      <c r="C74" s="26" t="s">
        <v>19</v>
      </c>
      <c r="D74" s="118" t="s">
        <v>95</v>
      </c>
      <c r="E74" s="118" t="s">
        <v>19</v>
      </c>
      <c r="F74" s="118" t="s">
        <v>19</v>
      </c>
      <c r="G74" s="118" t="s">
        <v>19</v>
      </c>
      <c r="H74" s="26" t="s">
        <v>19</v>
      </c>
      <c r="I74" s="26" t="s">
        <v>19</v>
      </c>
      <c r="J74" s="26" t="s">
        <v>19</v>
      </c>
      <c r="K74" s="144" t="s">
        <v>19</v>
      </c>
    </row>
    <row r="75" spans="2:11" ht="18" customHeight="1" x14ac:dyDescent="0.2">
      <c r="B75" s="121" t="s">
        <v>94</v>
      </c>
      <c r="C75" s="26" t="s">
        <v>19</v>
      </c>
      <c r="D75" s="118" t="s">
        <v>95</v>
      </c>
      <c r="E75" s="118" t="s">
        <v>19</v>
      </c>
      <c r="F75" s="118" t="s">
        <v>19</v>
      </c>
      <c r="G75" s="118" t="s">
        <v>19</v>
      </c>
      <c r="H75" s="26" t="s">
        <v>19</v>
      </c>
      <c r="I75" s="26" t="s">
        <v>19</v>
      </c>
      <c r="J75" s="26" t="s">
        <v>19</v>
      </c>
      <c r="K75" s="144" t="s">
        <v>19</v>
      </c>
    </row>
    <row r="76" spans="2:11" ht="18" customHeight="1" x14ac:dyDescent="0.2">
      <c r="B76" s="136" t="s">
        <v>96</v>
      </c>
      <c r="C76" s="26" t="s">
        <v>19</v>
      </c>
      <c r="D76" s="118" t="s">
        <v>95</v>
      </c>
      <c r="E76" s="118" t="s">
        <v>19</v>
      </c>
      <c r="F76" s="118" t="s">
        <v>19</v>
      </c>
      <c r="G76" s="118" t="s">
        <v>19</v>
      </c>
      <c r="H76" s="26" t="s">
        <v>19</v>
      </c>
      <c r="I76" s="26" t="s">
        <v>19</v>
      </c>
      <c r="J76" s="26" t="s">
        <v>19</v>
      </c>
      <c r="K76" s="144" t="s">
        <v>19</v>
      </c>
    </row>
    <row r="77" spans="2:11" ht="18" customHeight="1" x14ac:dyDescent="0.2">
      <c r="B77" s="121" t="s">
        <v>98</v>
      </c>
      <c r="C77" s="26" t="s">
        <v>19</v>
      </c>
      <c r="D77" s="118" t="s">
        <v>95</v>
      </c>
      <c r="E77" s="118" t="s">
        <v>19</v>
      </c>
      <c r="F77" s="118" t="s">
        <v>19</v>
      </c>
      <c r="G77" s="118" t="s">
        <v>19</v>
      </c>
      <c r="H77" s="26" t="s">
        <v>19</v>
      </c>
      <c r="I77" s="26" t="s">
        <v>19</v>
      </c>
      <c r="J77" s="26" t="s">
        <v>19</v>
      </c>
      <c r="K77" s="144" t="s">
        <v>19</v>
      </c>
    </row>
    <row r="78" spans="2:11" ht="18" customHeight="1" x14ac:dyDescent="0.2">
      <c r="B78" s="121" t="s">
        <v>99</v>
      </c>
      <c r="C78" s="26" t="s">
        <v>19</v>
      </c>
      <c r="D78" s="118" t="s">
        <v>95</v>
      </c>
      <c r="E78" s="118" t="s">
        <v>19</v>
      </c>
      <c r="F78" s="118" t="s">
        <v>19</v>
      </c>
      <c r="G78" s="118" t="s">
        <v>19</v>
      </c>
      <c r="H78" s="26" t="s">
        <v>19</v>
      </c>
      <c r="I78" s="26" t="s">
        <v>19</v>
      </c>
      <c r="J78" s="26" t="s">
        <v>19</v>
      </c>
      <c r="K78" s="144" t="s">
        <v>19</v>
      </c>
    </row>
    <row r="79" spans="2:11" ht="18" customHeight="1" x14ac:dyDescent="0.2">
      <c r="B79" s="121" t="s">
        <v>100</v>
      </c>
      <c r="C79" s="26" t="s">
        <v>19</v>
      </c>
      <c r="D79" s="118" t="s">
        <v>95</v>
      </c>
      <c r="E79" s="118" t="s">
        <v>19</v>
      </c>
      <c r="F79" s="118" t="s">
        <v>19</v>
      </c>
      <c r="G79" s="118" t="s">
        <v>19</v>
      </c>
      <c r="H79" s="26" t="s">
        <v>19</v>
      </c>
      <c r="I79" s="26" t="s">
        <v>19</v>
      </c>
      <c r="J79" s="26" t="s">
        <v>19</v>
      </c>
      <c r="K79" s="144" t="s">
        <v>19</v>
      </c>
    </row>
    <row r="80" spans="2:11" ht="18" customHeight="1" x14ac:dyDescent="0.2">
      <c r="B80" s="141" t="s">
        <v>108</v>
      </c>
      <c r="C80" s="145" t="s">
        <v>19</v>
      </c>
      <c r="D80" s="118" t="s">
        <v>95</v>
      </c>
      <c r="E80" s="139"/>
      <c r="F80" s="139"/>
      <c r="G80" s="139"/>
      <c r="H80" s="145" t="s">
        <v>19</v>
      </c>
      <c r="I80" s="145" t="s">
        <v>19</v>
      </c>
      <c r="J80" s="145" t="s">
        <v>19</v>
      </c>
      <c r="K80" s="146" t="s">
        <v>19</v>
      </c>
    </row>
    <row r="81" spans="2:11" ht="18" customHeight="1" x14ac:dyDescent="0.2">
      <c r="B81" s="121" t="s">
        <v>93</v>
      </c>
      <c r="C81" s="26" t="s">
        <v>19</v>
      </c>
      <c r="D81" s="118" t="s">
        <v>95</v>
      </c>
      <c r="E81" s="118" t="s">
        <v>19</v>
      </c>
      <c r="F81" s="118" t="s">
        <v>19</v>
      </c>
      <c r="G81" s="118" t="s">
        <v>19</v>
      </c>
      <c r="H81" s="26" t="s">
        <v>19</v>
      </c>
      <c r="I81" s="26" t="s">
        <v>19</v>
      </c>
      <c r="J81" s="26" t="s">
        <v>19</v>
      </c>
      <c r="K81" s="144" t="s">
        <v>19</v>
      </c>
    </row>
    <row r="82" spans="2:11" ht="18" customHeight="1" x14ac:dyDescent="0.2">
      <c r="B82" s="121" t="s">
        <v>94</v>
      </c>
      <c r="C82" s="26" t="s">
        <v>19</v>
      </c>
      <c r="D82" s="118" t="s">
        <v>95</v>
      </c>
      <c r="E82" s="118" t="s">
        <v>19</v>
      </c>
      <c r="F82" s="118" t="s">
        <v>19</v>
      </c>
      <c r="G82" s="118" t="s">
        <v>19</v>
      </c>
      <c r="H82" s="26" t="s">
        <v>19</v>
      </c>
      <c r="I82" s="26" t="s">
        <v>19</v>
      </c>
      <c r="J82" s="26" t="s">
        <v>19</v>
      </c>
      <c r="K82" s="144" t="s">
        <v>19</v>
      </c>
    </row>
    <row r="83" spans="2:11" ht="18" customHeight="1" x14ac:dyDescent="0.2">
      <c r="B83" s="121" t="s">
        <v>96</v>
      </c>
      <c r="C83" s="26" t="s">
        <v>19</v>
      </c>
      <c r="D83" s="118" t="s">
        <v>95</v>
      </c>
      <c r="E83" s="118" t="s">
        <v>19</v>
      </c>
      <c r="F83" s="118" t="s">
        <v>19</v>
      </c>
      <c r="G83" s="118" t="s">
        <v>19</v>
      </c>
      <c r="H83" s="26" t="s">
        <v>19</v>
      </c>
      <c r="I83" s="26" t="s">
        <v>19</v>
      </c>
      <c r="J83" s="26" t="s">
        <v>19</v>
      </c>
      <c r="K83" s="144" t="s">
        <v>19</v>
      </c>
    </row>
    <row r="84" spans="2:11" ht="18" customHeight="1" x14ac:dyDescent="0.2">
      <c r="B84" s="121" t="s">
        <v>98</v>
      </c>
      <c r="C84" s="26" t="s">
        <v>19</v>
      </c>
      <c r="D84" s="118" t="s">
        <v>95</v>
      </c>
      <c r="E84" s="118" t="s">
        <v>19</v>
      </c>
      <c r="F84" s="118" t="s">
        <v>19</v>
      </c>
      <c r="G84" s="118" t="s">
        <v>19</v>
      </c>
      <c r="H84" s="26" t="s">
        <v>19</v>
      </c>
      <c r="I84" s="26" t="s">
        <v>19</v>
      </c>
      <c r="J84" s="26" t="s">
        <v>19</v>
      </c>
      <c r="K84" s="144" t="s">
        <v>19</v>
      </c>
    </row>
    <row r="85" spans="2:11" ht="18" customHeight="1" x14ac:dyDescent="0.2">
      <c r="B85" s="121" t="s">
        <v>99</v>
      </c>
      <c r="C85" s="26" t="s">
        <v>19</v>
      </c>
      <c r="D85" s="118" t="s">
        <v>95</v>
      </c>
      <c r="E85" s="118" t="s">
        <v>19</v>
      </c>
      <c r="F85" s="118" t="s">
        <v>19</v>
      </c>
      <c r="G85" s="118" t="s">
        <v>19</v>
      </c>
      <c r="H85" s="26" t="s">
        <v>19</v>
      </c>
      <c r="I85" s="26" t="s">
        <v>19</v>
      </c>
      <c r="J85" s="26" t="s">
        <v>19</v>
      </c>
      <c r="K85" s="144" t="s">
        <v>19</v>
      </c>
    </row>
    <row r="86" spans="2:11" ht="18" customHeight="1" x14ac:dyDescent="0.2">
      <c r="B86" s="151" t="s">
        <v>100</v>
      </c>
      <c r="C86" s="39" t="s">
        <v>19</v>
      </c>
      <c r="D86" s="127" t="s">
        <v>95</v>
      </c>
      <c r="E86" s="127" t="s">
        <v>19</v>
      </c>
      <c r="F86" s="127" t="s">
        <v>19</v>
      </c>
      <c r="G86" s="127" t="s">
        <v>19</v>
      </c>
      <c r="H86" s="39" t="s">
        <v>19</v>
      </c>
      <c r="I86" s="39" t="s">
        <v>19</v>
      </c>
      <c r="J86" s="39" t="s">
        <v>19</v>
      </c>
      <c r="K86" s="152" t="s">
        <v>19</v>
      </c>
    </row>
    <row r="87" spans="2:11" ht="14.1" customHeight="1" x14ac:dyDescent="0.2">
      <c r="B87" s="153" t="s">
        <v>73</v>
      </c>
    </row>
    <row r="88" spans="2:11" ht="14.1" customHeight="1" x14ac:dyDescent="0.2">
      <c r="B88" s="153" t="s">
        <v>109</v>
      </c>
      <c r="C88" s="154"/>
    </row>
    <row r="89" spans="2:11" ht="14.1" customHeight="1" x14ac:dyDescent="0.2">
      <c r="B89" s="153" t="s">
        <v>110</v>
      </c>
    </row>
    <row r="90" spans="2:11" ht="14.1" customHeight="1" x14ac:dyDescent="0.2">
      <c r="B90" s="153" t="s">
        <v>111</v>
      </c>
      <c r="C90" s="155"/>
      <c r="D90" s="155"/>
      <c r="E90" s="155"/>
      <c r="F90" s="155"/>
      <c r="G90" s="156"/>
      <c r="H90" s="156"/>
      <c r="I90" s="156"/>
      <c r="J90" s="157"/>
      <c r="K90" s="157"/>
    </row>
    <row r="91" spans="2:11" ht="12" customHeight="1" x14ac:dyDescent="0.2">
      <c r="B91" s="158"/>
      <c r="C91" s="158"/>
      <c r="D91" s="158"/>
      <c r="E91" s="158"/>
      <c r="F91" s="158"/>
      <c r="G91" s="158"/>
      <c r="H91" s="158"/>
      <c r="I91" s="158"/>
      <c r="J91" s="158"/>
    </row>
    <row r="92" spans="2:11" ht="12" customHeight="1" x14ac:dyDescent="0.2">
      <c r="B92" s="158"/>
      <c r="C92" s="158"/>
      <c r="D92" s="158"/>
      <c r="E92" s="158"/>
      <c r="F92" s="158"/>
      <c r="G92" s="158"/>
      <c r="H92" s="158"/>
      <c r="I92" s="158"/>
      <c r="J92" s="158"/>
    </row>
    <row r="93" spans="2:11" ht="12" customHeight="1" x14ac:dyDescent="0.2"/>
    <row r="94" spans="2:11" ht="12" customHeight="1" x14ac:dyDescent="0.2"/>
  </sheetData>
  <dataValidations count="1">
    <dataValidation allowBlank="1" showInputMessage="1" showErrorMessage="1" sqref="B6"/>
  </dataValidations>
  <printOptions horizontalCentered="1" verticalCentered="1"/>
  <pageMargins left="0" right="0" top="0" bottom="0" header="0" footer="0"/>
  <pageSetup paperSize="9" orientation="portrait" horizontalDpi="300" verticalDpi="300"/>
  <headerFooter>
    <oddFooter>&amp;L&amp;A</oddFooter>
  </headerFooter>
  <ignoredErrors>
    <ignoredError sqref="B1:L1 B7:L94 C6:L6 B3:L5 B2:J2 L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42"/>
  <sheetViews>
    <sheetView showGridLines="0" workbookViewId="0">
      <pane xSplit="2" ySplit="9" topLeftCell="E10" activePane="bottomRight" state="frozen"/>
      <selection activeCell="C1" sqref="C1"/>
      <selection pane="topRight" activeCell="C1" sqref="C1"/>
      <selection pane="bottomLeft" activeCell="C1" sqref="C1"/>
      <selection pane="bottomRight" activeCell="K2" sqref="K2"/>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8" t="s">
        <v>112</v>
      </c>
      <c r="C1" s="98"/>
      <c r="J1" s="99"/>
      <c r="K1" s="99" t="s">
        <v>1</v>
      </c>
    </row>
    <row r="2" spans="2:11" ht="18.95" customHeight="1" x14ac:dyDescent="0.25">
      <c r="B2" s="98" t="s">
        <v>78</v>
      </c>
      <c r="C2" s="98"/>
      <c r="J2" s="99"/>
      <c r="K2" s="99"/>
    </row>
    <row r="3" spans="2:11" ht="18.95" customHeight="1" x14ac:dyDescent="0.25">
      <c r="B3" s="2" t="s">
        <v>113</v>
      </c>
      <c r="I3" s="99"/>
      <c r="J3" s="99"/>
      <c r="K3" s="99" t="s">
        <v>3</v>
      </c>
    </row>
    <row r="4" spans="2:11" s="102" customFormat="1" ht="14.1" hidden="1" customHeight="1" x14ac:dyDescent="0.25">
      <c r="B4" s="159"/>
      <c r="I4" s="101"/>
      <c r="J4" s="101"/>
      <c r="K4" s="101"/>
    </row>
    <row r="5" spans="2:11" s="102" customFormat="1" ht="14.1" hidden="1" customHeight="1" x14ac:dyDescent="0.25">
      <c r="B5" s="159"/>
      <c r="I5" s="101"/>
      <c r="J5" s="101"/>
      <c r="K5" s="101"/>
    </row>
    <row r="6" spans="2:11" ht="14.1" customHeight="1" x14ac:dyDescent="0.2">
      <c r="B6" s="5"/>
      <c r="C6" s="160"/>
      <c r="D6" s="160"/>
      <c r="E6" s="160"/>
      <c r="F6" s="160"/>
      <c r="G6" s="160"/>
      <c r="H6" s="160"/>
      <c r="I6" s="160"/>
      <c r="J6" s="160"/>
      <c r="K6" s="160"/>
    </row>
    <row r="7" spans="2:11" ht="14.1" customHeight="1" x14ac:dyDescent="0.2">
      <c r="B7" s="161" t="s">
        <v>4</v>
      </c>
      <c r="C7" s="104" t="s">
        <v>80</v>
      </c>
      <c r="D7" s="104"/>
      <c r="E7" s="104" t="s">
        <v>81</v>
      </c>
      <c r="F7" s="104"/>
      <c r="G7" s="104"/>
      <c r="H7" s="105" t="s">
        <v>82</v>
      </c>
      <c r="I7" s="105"/>
      <c r="J7" s="105"/>
      <c r="K7" s="106" t="s">
        <v>83</v>
      </c>
    </row>
    <row r="8" spans="2:11" ht="14.1" customHeight="1" x14ac:dyDescent="0.2">
      <c r="B8" s="162"/>
      <c r="C8" s="163" t="s">
        <v>84</v>
      </c>
      <c r="D8" s="163"/>
      <c r="E8" s="110" t="s">
        <v>114</v>
      </c>
      <c r="F8" s="110" t="s">
        <v>6</v>
      </c>
      <c r="G8" s="109" t="s">
        <v>7</v>
      </c>
      <c r="H8" s="109" t="s">
        <v>115</v>
      </c>
      <c r="I8" s="110" t="s">
        <v>6</v>
      </c>
      <c r="J8" s="110" t="s">
        <v>7</v>
      </c>
      <c r="K8" s="111" t="s">
        <v>5</v>
      </c>
    </row>
    <row r="9" spans="2:11" ht="14.1" customHeight="1" x14ac:dyDescent="0.2">
      <c r="B9" s="164"/>
      <c r="C9" s="113" t="s">
        <v>87</v>
      </c>
      <c r="D9" s="114" t="s">
        <v>88</v>
      </c>
      <c r="E9" s="114" t="s">
        <v>89</v>
      </c>
      <c r="F9" s="115" t="s">
        <v>90</v>
      </c>
      <c r="G9" s="115"/>
      <c r="H9" s="116" t="s">
        <v>13</v>
      </c>
      <c r="I9" s="116"/>
      <c r="J9" s="116"/>
      <c r="K9" s="116"/>
    </row>
    <row r="10" spans="2:11" ht="18" customHeight="1" x14ac:dyDescent="0.2">
      <c r="B10" s="165" t="s">
        <v>116</v>
      </c>
      <c r="C10" s="118">
        <v>855457.87227543001</v>
      </c>
      <c r="D10" s="118" t="s">
        <v>95</v>
      </c>
      <c r="E10" s="48"/>
      <c r="F10" s="48"/>
      <c r="G10" s="48"/>
      <c r="H10" s="118">
        <v>70919.847390835057</v>
      </c>
      <c r="I10" s="118">
        <v>5.7194087112262899</v>
      </c>
      <c r="J10" s="119">
        <v>0.85476000285525811</v>
      </c>
      <c r="K10" s="120" t="s">
        <v>56</v>
      </c>
    </row>
    <row r="11" spans="2:11" ht="18" customHeight="1" x14ac:dyDescent="0.2">
      <c r="B11" s="121" t="s">
        <v>93</v>
      </c>
      <c r="C11" s="118">
        <v>71766.244775429994</v>
      </c>
      <c r="D11" s="123" t="s">
        <v>95</v>
      </c>
      <c r="E11" s="118">
        <v>76.192395084563572</v>
      </c>
      <c r="F11" s="118">
        <v>3</v>
      </c>
      <c r="G11" s="118">
        <v>0.60000000000000009</v>
      </c>
      <c r="H11" s="118">
        <v>5468.0420756650583</v>
      </c>
      <c r="I11" s="118">
        <v>0.21529873432628999</v>
      </c>
      <c r="J11" s="118">
        <v>4.3059746865258E-2</v>
      </c>
      <c r="K11" s="120" t="s">
        <v>56</v>
      </c>
    </row>
    <row r="12" spans="2:11" ht="18" customHeight="1" x14ac:dyDescent="0.2">
      <c r="B12" s="121" t="s">
        <v>94</v>
      </c>
      <c r="C12" s="118">
        <v>519449.11660000001</v>
      </c>
      <c r="D12" s="123" t="s">
        <v>95</v>
      </c>
      <c r="E12" s="118">
        <v>97.633393729945183</v>
      </c>
      <c r="F12" s="118">
        <v>9.9999999999999982</v>
      </c>
      <c r="G12" s="118">
        <v>1.5</v>
      </c>
      <c r="H12" s="118">
        <v>50715.580123680003</v>
      </c>
      <c r="I12" s="118">
        <v>5.1944911659999997</v>
      </c>
      <c r="J12" s="118">
        <v>0.7791736749</v>
      </c>
      <c r="K12" s="120" t="s">
        <v>16</v>
      </c>
    </row>
    <row r="13" spans="2:11" ht="18" customHeight="1" x14ac:dyDescent="0.2">
      <c r="B13" s="121" t="s">
        <v>96</v>
      </c>
      <c r="C13" s="118">
        <v>262677.81089999998</v>
      </c>
      <c r="D13" s="123" t="s">
        <v>95</v>
      </c>
      <c r="E13" s="118">
        <v>56.1</v>
      </c>
      <c r="F13" s="118">
        <v>1.0000000000000002</v>
      </c>
      <c r="G13" s="118">
        <v>9.9999999999999992E-2</v>
      </c>
      <c r="H13" s="118">
        <v>14736.225191490001</v>
      </c>
      <c r="I13" s="118">
        <v>0.26267781090000003</v>
      </c>
      <c r="J13" s="118">
        <v>2.6267781089999998E-2</v>
      </c>
      <c r="K13" s="120" t="s">
        <v>97</v>
      </c>
    </row>
    <row r="14" spans="2:11" ht="18" customHeight="1" x14ac:dyDescent="0.2">
      <c r="B14" s="121" t="s">
        <v>98</v>
      </c>
      <c r="C14" s="118" t="s">
        <v>56</v>
      </c>
      <c r="D14" s="123" t="s">
        <v>95</v>
      </c>
      <c r="E14" s="118" t="s">
        <v>56</v>
      </c>
      <c r="F14" s="118" t="s">
        <v>56</v>
      </c>
      <c r="G14" s="118" t="s">
        <v>56</v>
      </c>
      <c r="H14" s="118" t="s">
        <v>56</v>
      </c>
      <c r="I14" s="118" t="s">
        <v>56</v>
      </c>
      <c r="J14" s="118" t="s">
        <v>56</v>
      </c>
      <c r="K14" s="120" t="s">
        <v>56</v>
      </c>
    </row>
    <row r="15" spans="2:11" ht="18" customHeight="1" x14ac:dyDescent="0.2">
      <c r="B15" s="121" t="s">
        <v>99</v>
      </c>
      <c r="C15" s="118" t="s">
        <v>56</v>
      </c>
      <c r="D15" s="123" t="s">
        <v>95</v>
      </c>
      <c r="E15" s="118" t="s">
        <v>56</v>
      </c>
      <c r="F15" s="118" t="s">
        <v>56</v>
      </c>
      <c r="G15" s="118" t="s">
        <v>56</v>
      </c>
      <c r="H15" s="118" t="s">
        <v>56</v>
      </c>
      <c r="I15" s="118" t="s">
        <v>56</v>
      </c>
      <c r="J15" s="118" t="s">
        <v>56</v>
      </c>
      <c r="K15" s="120" t="s">
        <v>56</v>
      </c>
    </row>
    <row r="16" spans="2:11" ht="18" customHeight="1" x14ac:dyDescent="0.2">
      <c r="B16" s="121" t="s">
        <v>100</v>
      </c>
      <c r="C16" s="118">
        <v>1564.7</v>
      </c>
      <c r="D16" s="166" t="s">
        <v>95</v>
      </c>
      <c r="E16" s="118">
        <v>112</v>
      </c>
      <c r="F16" s="118">
        <v>30</v>
      </c>
      <c r="G16" s="118">
        <v>4</v>
      </c>
      <c r="H16" s="118">
        <v>175.24639999999999</v>
      </c>
      <c r="I16" s="118">
        <v>4.6940999999999997E-2</v>
      </c>
      <c r="J16" s="118">
        <v>6.2588000000000001E-3</v>
      </c>
      <c r="K16" s="120" t="s">
        <v>97</v>
      </c>
    </row>
    <row r="17" spans="2:11" ht="18" customHeight="1" x14ac:dyDescent="0.2">
      <c r="B17" s="167" t="s">
        <v>117</v>
      </c>
      <c r="C17" s="118">
        <v>29288.35447165</v>
      </c>
      <c r="D17" s="118" t="s">
        <v>95</v>
      </c>
      <c r="E17" s="48"/>
      <c r="F17" s="48"/>
      <c r="G17" s="48"/>
      <c r="H17" s="118">
        <v>1706.533349808705</v>
      </c>
      <c r="I17" s="118">
        <v>3.5513762154950002E-2</v>
      </c>
      <c r="J17" s="118">
        <v>4.4851873679899994E-3</v>
      </c>
      <c r="K17" s="120" t="s">
        <v>19</v>
      </c>
    </row>
    <row r="18" spans="2:11" ht="18" customHeight="1" x14ac:dyDescent="0.2">
      <c r="B18" s="121" t="s">
        <v>93</v>
      </c>
      <c r="C18" s="168">
        <v>3112.70384165</v>
      </c>
      <c r="D18" s="123" t="s">
        <v>95</v>
      </c>
      <c r="E18" s="118">
        <v>76.486348068212791</v>
      </c>
      <c r="F18" s="118">
        <v>3</v>
      </c>
      <c r="G18" s="118">
        <v>0.6</v>
      </c>
      <c r="H18" s="168">
        <v>238.07934946570501</v>
      </c>
      <c r="I18" s="168">
        <v>9.3381115249499998E-3</v>
      </c>
      <c r="J18" s="168">
        <v>1.86762230499E-3</v>
      </c>
      <c r="K18" s="169" t="s">
        <v>19</v>
      </c>
    </row>
    <row r="19" spans="2:11" ht="18" customHeight="1" x14ac:dyDescent="0.2">
      <c r="B19" s="121" t="s">
        <v>94</v>
      </c>
      <c r="C19" s="168" t="s">
        <v>19</v>
      </c>
      <c r="D19" s="123" t="s">
        <v>95</v>
      </c>
      <c r="E19" s="118" t="s">
        <v>19</v>
      </c>
      <c r="F19" s="118" t="s">
        <v>19</v>
      </c>
      <c r="G19" s="118" t="s">
        <v>19</v>
      </c>
      <c r="H19" s="168" t="s">
        <v>19</v>
      </c>
      <c r="I19" s="168" t="s">
        <v>19</v>
      </c>
      <c r="J19" s="168" t="s">
        <v>19</v>
      </c>
      <c r="K19" s="169" t="s">
        <v>19</v>
      </c>
    </row>
    <row r="20" spans="2:11" ht="18" customHeight="1" x14ac:dyDescent="0.2">
      <c r="B20" s="121" t="s">
        <v>96</v>
      </c>
      <c r="C20" s="168">
        <v>26175.65063</v>
      </c>
      <c r="D20" s="123" t="s">
        <v>95</v>
      </c>
      <c r="E20" s="118">
        <v>56.1</v>
      </c>
      <c r="F20" s="118">
        <v>1</v>
      </c>
      <c r="G20" s="118">
        <v>0.1</v>
      </c>
      <c r="H20" s="168">
        <v>1468.454000343</v>
      </c>
      <c r="I20" s="168">
        <v>2.6175650629999998E-2</v>
      </c>
      <c r="J20" s="168">
        <v>2.6175650629999998E-3</v>
      </c>
      <c r="K20" s="169" t="s">
        <v>19</v>
      </c>
    </row>
    <row r="21" spans="2:11" ht="18" customHeight="1" x14ac:dyDescent="0.2">
      <c r="B21" s="121" t="s">
        <v>98</v>
      </c>
      <c r="C21" s="168" t="s">
        <v>19</v>
      </c>
      <c r="D21" s="123" t="s">
        <v>95</v>
      </c>
      <c r="E21" s="118" t="s">
        <v>19</v>
      </c>
      <c r="F21" s="118" t="s">
        <v>19</v>
      </c>
      <c r="G21" s="118" t="s">
        <v>19</v>
      </c>
      <c r="H21" s="168" t="s">
        <v>19</v>
      </c>
      <c r="I21" s="168" t="s">
        <v>19</v>
      </c>
      <c r="J21" s="168" t="s">
        <v>19</v>
      </c>
      <c r="K21" s="169" t="s">
        <v>19</v>
      </c>
    </row>
    <row r="22" spans="2:11" ht="18" customHeight="1" x14ac:dyDescent="0.2">
      <c r="B22" s="121" t="s">
        <v>99</v>
      </c>
      <c r="C22" s="168" t="s">
        <v>19</v>
      </c>
      <c r="D22" s="123" t="s">
        <v>95</v>
      </c>
      <c r="E22" s="118" t="s">
        <v>19</v>
      </c>
      <c r="F22" s="118" t="s">
        <v>19</v>
      </c>
      <c r="G22" s="118" t="s">
        <v>19</v>
      </c>
      <c r="H22" s="168" t="s">
        <v>19</v>
      </c>
      <c r="I22" s="168" t="s">
        <v>19</v>
      </c>
      <c r="J22" s="168" t="s">
        <v>19</v>
      </c>
      <c r="K22" s="169" t="s">
        <v>19</v>
      </c>
    </row>
    <row r="23" spans="2:11" ht="18" customHeight="1" x14ac:dyDescent="0.2">
      <c r="B23" s="121" t="s">
        <v>100</v>
      </c>
      <c r="C23" s="168" t="s">
        <v>19</v>
      </c>
      <c r="D23" s="123" t="s">
        <v>95</v>
      </c>
      <c r="E23" s="118" t="s">
        <v>19</v>
      </c>
      <c r="F23" s="118" t="s">
        <v>19</v>
      </c>
      <c r="G23" s="118" t="s">
        <v>19</v>
      </c>
      <c r="H23" s="168" t="s">
        <v>19</v>
      </c>
      <c r="I23" s="168" t="s">
        <v>19</v>
      </c>
      <c r="J23" s="168" t="s">
        <v>19</v>
      </c>
      <c r="K23" s="169" t="s">
        <v>19</v>
      </c>
    </row>
    <row r="24" spans="2:11" ht="18" customHeight="1" x14ac:dyDescent="0.2">
      <c r="B24" s="167" t="s">
        <v>118</v>
      </c>
      <c r="C24" s="118" t="s">
        <v>19</v>
      </c>
      <c r="D24" s="123" t="s">
        <v>95</v>
      </c>
      <c r="E24" s="48"/>
      <c r="F24" s="48"/>
      <c r="G24" s="48"/>
      <c r="H24" s="118" t="s">
        <v>19</v>
      </c>
      <c r="I24" s="118" t="s">
        <v>19</v>
      </c>
      <c r="J24" s="118" t="s">
        <v>19</v>
      </c>
      <c r="K24" s="120" t="s">
        <v>19</v>
      </c>
    </row>
    <row r="25" spans="2:11" ht="18" customHeight="1" x14ac:dyDescent="0.2">
      <c r="B25" s="121" t="s">
        <v>93</v>
      </c>
      <c r="C25" s="168" t="s">
        <v>19</v>
      </c>
      <c r="D25" s="123" t="s">
        <v>95</v>
      </c>
      <c r="E25" s="118" t="s">
        <v>19</v>
      </c>
      <c r="F25" s="118" t="s">
        <v>19</v>
      </c>
      <c r="G25" s="118" t="s">
        <v>19</v>
      </c>
      <c r="H25" s="168" t="s">
        <v>19</v>
      </c>
      <c r="I25" s="168" t="s">
        <v>19</v>
      </c>
      <c r="J25" s="168" t="s">
        <v>19</v>
      </c>
      <c r="K25" s="169" t="s">
        <v>19</v>
      </c>
    </row>
    <row r="26" spans="2:11" ht="18" customHeight="1" x14ac:dyDescent="0.2">
      <c r="B26" s="121" t="s">
        <v>94</v>
      </c>
      <c r="C26" s="168" t="s">
        <v>19</v>
      </c>
      <c r="D26" s="123" t="s">
        <v>95</v>
      </c>
      <c r="E26" s="118" t="s">
        <v>19</v>
      </c>
      <c r="F26" s="118" t="s">
        <v>19</v>
      </c>
      <c r="G26" s="118" t="s">
        <v>19</v>
      </c>
      <c r="H26" s="168" t="s">
        <v>19</v>
      </c>
      <c r="I26" s="168" t="s">
        <v>19</v>
      </c>
      <c r="J26" s="168" t="s">
        <v>19</v>
      </c>
      <c r="K26" s="169" t="s">
        <v>19</v>
      </c>
    </row>
    <row r="27" spans="2:11" ht="18" customHeight="1" x14ac:dyDescent="0.2">
      <c r="B27" s="121" t="s">
        <v>96</v>
      </c>
      <c r="C27" s="168" t="s">
        <v>19</v>
      </c>
      <c r="D27" s="123" t="s">
        <v>95</v>
      </c>
      <c r="E27" s="118" t="s">
        <v>19</v>
      </c>
      <c r="F27" s="118" t="s">
        <v>19</v>
      </c>
      <c r="G27" s="118" t="s">
        <v>19</v>
      </c>
      <c r="H27" s="168" t="s">
        <v>19</v>
      </c>
      <c r="I27" s="168" t="s">
        <v>19</v>
      </c>
      <c r="J27" s="168" t="s">
        <v>19</v>
      </c>
      <c r="K27" s="169" t="s">
        <v>19</v>
      </c>
    </row>
    <row r="28" spans="2:11" ht="18" customHeight="1" x14ac:dyDescent="0.2">
      <c r="B28" s="121" t="s">
        <v>98</v>
      </c>
      <c r="C28" s="168" t="s">
        <v>19</v>
      </c>
      <c r="D28" s="123" t="s">
        <v>95</v>
      </c>
      <c r="E28" s="118" t="s">
        <v>19</v>
      </c>
      <c r="F28" s="118" t="s">
        <v>19</v>
      </c>
      <c r="G28" s="118" t="s">
        <v>19</v>
      </c>
      <c r="H28" s="168" t="s">
        <v>19</v>
      </c>
      <c r="I28" s="168" t="s">
        <v>19</v>
      </c>
      <c r="J28" s="168" t="s">
        <v>19</v>
      </c>
      <c r="K28" s="169" t="s">
        <v>19</v>
      </c>
    </row>
    <row r="29" spans="2:11" ht="18" customHeight="1" x14ac:dyDescent="0.2">
      <c r="B29" s="121" t="s">
        <v>99</v>
      </c>
      <c r="C29" s="168" t="s">
        <v>19</v>
      </c>
      <c r="D29" s="123" t="s">
        <v>95</v>
      </c>
      <c r="E29" s="118" t="s">
        <v>19</v>
      </c>
      <c r="F29" s="118" t="s">
        <v>19</v>
      </c>
      <c r="G29" s="118" t="s">
        <v>19</v>
      </c>
      <c r="H29" s="168" t="s">
        <v>19</v>
      </c>
      <c r="I29" s="168" t="s">
        <v>19</v>
      </c>
      <c r="J29" s="168" t="s">
        <v>19</v>
      </c>
      <c r="K29" s="169" t="s">
        <v>19</v>
      </c>
    </row>
    <row r="30" spans="2:11" ht="18" customHeight="1" x14ac:dyDescent="0.2">
      <c r="B30" s="121" t="s">
        <v>100</v>
      </c>
      <c r="C30" s="168" t="s">
        <v>19</v>
      </c>
      <c r="D30" s="123" t="s">
        <v>95</v>
      </c>
      <c r="E30" s="118" t="s">
        <v>19</v>
      </c>
      <c r="F30" s="118" t="s">
        <v>19</v>
      </c>
      <c r="G30" s="118" t="s">
        <v>19</v>
      </c>
      <c r="H30" s="168" t="s">
        <v>19</v>
      </c>
      <c r="I30" s="168" t="s">
        <v>19</v>
      </c>
      <c r="J30" s="168" t="s">
        <v>19</v>
      </c>
      <c r="K30" s="169" t="s">
        <v>19</v>
      </c>
    </row>
    <row r="31" spans="2:11" ht="18" customHeight="1" x14ac:dyDescent="0.2">
      <c r="B31" s="167" t="s">
        <v>119</v>
      </c>
      <c r="C31" s="118">
        <v>48740.712879700004</v>
      </c>
      <c r="D31" s="123" t="s">
        <v>95</v>
      </c>
      <c r="E31" s="48"/>
      <c r="F31" s="48"/>
      <c r="G31" s="48"/>
      <c r="H31" s="118">
        <v>3048.4661457860102</v>
      </c>
      <c r="I31" s="118">
        <v>7.9834618939099988E-2</v>
      </c>
      <c r="J31" s="118">
        <v>1.264754780282E-2</v>
      </c>
      <c r="K31" s="120" t="s">
        <v>19</v>
      </c>
    </row>
    <row r="32" spans="2:11" ht="18" customHeight="1" x14ac:dyDescent="0.2">
      <c r="B32" s="121" t="s">
        <v>93</v>
      </c>
      <c r="C32" s="168">
        <v>15546.9530297</v>
      </c>
      <c r="D32" s="123" t="s">
        <v>95</v>
      </c>
      <c r="E32" s="118">
        <v>76.304097396755381</v>
      </c>
      <c r="F32" s="118">
        <v>3</v>
      </c>
      <c r="G32" s="118">
        <v>0.60000000000000009</v>
      </c>
      <c r="H32" s="168">
        <v>1186.2962182010101</v>
      </c>
      <c r="I32" s="168">
        <v>4.6640859089099998E-2</v>
      </c>
      <c r="J32" s="168">
        <v>9.3281718178200006E-3</v>
      </c>
      <c r="K32" s="169" t="s">
        <v>19</v>
      </c>
    </row>
    <row r="33" spans="2:11" ht="18" customHeight="1" x14ac:dyDescent="0.2">
      <c r="B33" s="121" t="s">
        <v>94</v>
      </c>
      <c r="C33" s="168" t="s">
        <v>19</v>
      </c>
      <c r="D33" s="123" t="s">
        <v>95</v>
      </c>
      <c r="E33" s="118" t="s">
        <v>19</v>
      </c>
      <c r="F33" s="118" t="s">
        <v>19</v>
      </c>
      <c r="G33" s="118" t="s">
        <v>19</v>
      </c>
      <c r="H33" s="168" t="s">
        <v>19</v>
      </c>
      <c r="I33" s="168" t="s">
        <v>19</v>
      </c>
      <c r="J33" s="168" t="s">
        <v>19</v>
      </c>
      <c r="K33" s="169" t="s">
        <v>19</v>
      </c>
    </row>
    <row r="34" spans="2:11" ht="18" customHeight="1" x14ac:dyDescent="0.2">
      <c r="B34" s="121" t="s">
        <v>96</v>
      </c>
      <c r="C34" s="168">
        <v>33193.759850000002</v>
      </c>
      <c r="D34" s="123" t="s">
        <v>95</v>
      </c>
      <c r="E34" s="118">
        <v>56.1</v>
      </c>
      <c r="F34" s="118">
        <v>0.99999999999999978</v>
      </c>
      <c r="G34" s="118">
        <v>9.9999999999999978E-2</v>
      </c>
      <c r="H34" s="168">
        <v>1862.1699275850001</v>
      </c>
      <c r="I34" s="168">
        <v>3.3193759849999997E-2</v>
      </c>
      <c r="J34" s="168">
        <v>3.3193759849999998E-3</v>
      </c>
      <c r="K34" s="169" t="s">
        <v>19</v>
      </c>
    </row>
    <row r="35" spans="2:11" ht="18" customHeight="1" x14ac:dyDescent="0.2">
      <c r="B35" s="121" t="s">
        <v>98</v>
      </c>
      <c r="C35" s="168" t="s">
        <v>19</v>
      </c>
      <c r="D35" s="123" t="s">
        <v>95</v>
      </c>
      <c r="E35" s="118" t="s">
        <v>19</v>
      </c>
      <c r="F35" s="118" t="s">
        <v>19</v>
      </c>
      <c r="G35" s="118" t="s">
        <v>19</v>
      </c>
      <c r="H35" s="168" t="s">
        <v>19</v>
      </c>
      <c r="I35" s="168" t="s">
        <v>19</v>
      </c>
      <c r="J35" s="168" t="s">
        <v>19</v>
      </c>
      <c r="K35" s="169" t="s">
        <v>19</v>
      </c>
    </row>
    <row r="36" spans="2:11" ht="18" customHeight="1" x14ac:dyDescent="0.2">
      <c r="B36" s="121" t="s">
        <v>99</v>
      </c>
      <c r="C36" s="168" t="s">
        <v>19</v>
      </c>
      <c r="D36" s="123" t="s">
        <v>95</v>
      </c>
      <c r="E36" s="118" t="s">
        <v>19</v>
      </c>
      <c r="F36" s="118" t="s">
        <v>19</v>
      </c>
      <c r="G36" s="118" t="s">
        <v>19</v>
      </c>
      <c r="H36" s="168" t="s">
        <v>19</v>
      </c>
      <c r="I36" s="168" t="s">
        <v>19</v>
      </c>
      <c r="J36" s="168" t="s">
        <v>19</v>
      </c>
      <c r="K36" s="169" t="s">
        <v>19</v>
      </c>
    </row>
    <row r="37" spans="2:11" ht="18" customHeight="1" x14ac:dyDescent="0.2">
      <c r="B37" s="121" t="s">
        <v>100</v>
      </c>
      <c r="C37" s="168" t="s">
        <v>19</v>
      </c>
      <c r="D37" s="123" t="s">
        <v>95</v>
      </c>
      <c r="E37" s="118" t="s">
        <v>19</v>
      </c>
      <c r="F37" s="118" t="s">
        <v>19</v>
      </c>
      <c r="G37" s="118" t="s">
        <v>19</v>
      </c>
      <c r="H37" s="168" t="s">
        <v>19</v>
      </c>
      <c r="I37" s="168" t="s">
        <v>19</v>
      </c>
      <c r="J37" s="168" t="s">
        <v>19</v>
      </c>
      <c r="K37" s="169" t="s">
        <v>19</v>
      </c>
    </row>
    <row r="38" spans="2:11" ht="18" customHeight="1" x14ac:dyDescent="0.2">
      <c r="B38" s="167" t="s">
        <v>120</v>
      </c>
      <c r="C38" s="118">
        <v>39929.09945958</v>
      </c>
      <c r="D38" s="123" t="s">
        <v>95</v>
      </c>
      <c r="E38" s="48"/>
      <c r="F38" s="48"/>
      <c r="G38" s="48"/>
      <c r="H38" s="118">
        <v>2305.2066558416936</v>
      </c>
      <c r="I38" s="118">
        <v>4.6381669438739996E-2</v>
      </c>
      <c r="J38" s="118">
        <v>5.606052440748E-3</v>
      </c>
      <c r="K38" s="120" t="s">
        <v>19</v>
      </c>
    </row>
    <row r="39" spans="2:11" ht="18" customHeight="1" x14ac:dyDescent="0.2">
      <c r="B39" s="121" t="s">
        <v>93</v>
      </c>
      <c r="C39" s="168">
        <v>3226.28498958</v>
      </c>
      <c r="D39" s="123" t="s">
        <v>95</v>
      </c>
      <c r="E39" s="118">
        <v>76.304097396783817</v>
      </c>
      <c r="F39" s="118">
        <v>3.0000000000000004</v>
      </c>
      <c r="G39" s="118">
        <v>0.6</v>
      </c>
      <c r="H39" s="168">
        <v>246.17876407469399</v>
      </c>
      <c r="I39" s="168">
        <v>9.6788549687400003E-3</v>
      </c>
      <c r="J39" s="168">
        <v>1.935770993748E-3</v>
      </c>
      <c r="K39" s="169" t="s">
        <v>19</v>
      </c>
    </row>
    <row r="40" spans="2:11" ht="18" customHeight="1" x14ac:dyDescent="0.2">
      <c r="B40" s="121" t="s">
        <v>94</v>
      </c>
      <c r="C40" s="168" t="s">
        <v>19</v>
      </c>
      <c r="D40" s="123" t="s">
        <v>95</v>
      </c>
      <c r="E40" s="118" t="s">
        <v>19</v>
      </c>
      <c r="F40" s="118" t="s">
        <v>19</v>
      </c>
      <c r="G40" s="118" t="s">
        <v>19</v>
      </c>
      <c r="H40" s="168" t="s">
        <v>19</v>
      </c>
      <c r="I40" s="168" t="s">
        <v>19</v>
      </c>
      <c r="J40" s="168" t="s">
        <v>19</v>
      </c>
      <c r="K40" s="169" t="s">
        <v>19</v>
      </c>
    </row>
    <row r="41" spans="2:11" ht="18" customHeight="1" x14ac:dyDescent="0.2">
      <c r="B41" s="121" t="s">
        <v>96</v>
      </c>
      <c r="C41" s="168">
        <v>36702.814469999998</v>
      </c>
      <c r="D41" s="123" t="s">
        <v>95</v>
      </c>
      <c r="E41" s="118">
        <v>56.1</v>
      </c>
      <c r="F41" s="118">
        <v>1</v>
      </c>
      <c r="G41" s="118">
        <v>0.1</v>
      </c>
      <c r="H41" s="168">
        <v>2059.0278917669998</v>
      </c>
      <c r="I41" s="168">
        <v>3.6702814469999998E-2</v>
      </c>
      <c r="J41" s="168">
        <v>3.670281447E-3</v>
      </c>
      <c r="K41" s="169" t="s">
        <v>19</v>
      </c>
    </row>
    <row r="42" spans="2:11" ht="18" customHeight="1" x14ac:dyDescent="0.2">
      <c r="B42" s="121" t="s">
        <v>98</v>
      </c>
      <c r="C42" s="168" t="s">
        <v>19</v>
      </c>
      <c r="D42" s="123" t="s">
        <v>95</v>
      </c>
      <c r="E42" s="118" t="s">
        <v>19</v>
      </c>
      <c r="F42" s="118" t="s">
        <v>19</v>
      </c>
      <c r="G42" s="118" t="s">
        <v>19</v>
      </c>
      <c r="H42" s="168" t="s">
        <v>19</v>
      </c>
      <c r="I42" s="168" t="s">
        <v>19</v>
      </c>
      <c r="J42" s="168" t="s">
        <v>19</v>
      </c>
      <c r="K42" s="169" t="s">
        <v>19</v>
      </c>
    </row>
    <row r="43" spans="2:11" ht="18" customHeight="1" x14ac:dyDescent="0.2">
      <c r="B43" s="121" t="s">
        <v>99</v>
      </c>
      <c r="C43" s="168" t="s">
        <v>19</v>
      </c>
      <c r="D43" s="123" t="s">
        <v>95</v>
      </c>
      <c r="E43" s="118" t="s">
        <v>19</v>
      </c>
      <c r="F43" s="118" t="s">
        <v>19</v>
      </c>
      <c r="G43" s="118" t="s">
        <v>19</v>
      </c>
      <c r="H43" s="168" t="s">
        <v>19</v>
      </c>
      <c r="I43" s="168" t="s">
        <v>19</v>
      </c>
      <c r="J43" s="168" t="s">
        <v>19</v>
      </c>
      <c r="K43" s="169" t="s">
        <v>19</v>
      </c>
    </row>
    <row r="44" spans="2:11" ht="18" customHeight="1" x14ac:dyDescent="0.2">
      <c r="B44" s="121" t="s">
        <v>100</v>
      </c>
      <c r="C44" s="168" t="s">
        <v>19</v>
      </c>
      <c r="D44" s="118" t="s">
        <v>95</v>
      </c>
      <c r="E44" s="118" t="s">
        <v>19</v>
      </c>
      <c r="F44" s="118" t="s">
        <v>19</v>
      </c>
      <c r="G44" s="118" t="s">
        <v>19</v>
      </c>
      <c r="H44" s="168" t="s">
        <v>19</v>
      </c>
      <c r="I44" s="168" t="s">
        <v>19</v>
      </c>
      <c r="J44" s="168" t="s">
        <v>19</v>
      </c>
      <c r="K44" s="169" t="s">
        <v>19</v>
      </c>
    </row>
    <row r="45" spans="2:11" ht="18" customHeight="1" x14ac:dyDescent="0.2">
      <c r="B45" s="167" t="s">
        <v>121</v>
      </c>
      <c r="C45" s="118">
        <v>75175.395239000005</v>
      </c>
      <c r="D45" s="118" t="s">
        <v>95</v>
      </c>
      <c r="E45" s="48"/>
      <c r="F45" s="48"/>
      <c r="G45" s="48"/>
      <c r="H45" s="118">
        <v>4636.2077887467003</v>
      </c>
      <c r="I45" s="118">
        <v>0.116891518537</v>
      </c>
      <c r="J45" s="118">
        <v>1.7946570348400002E-2</v>
      </c>
      <c r="K45" s="120" t="s">
        <v>19</v>
      </c>
    </row>
    <row r="46" spans="2:11" ht="18" customHeight="1" x14ac:dyDescent="0.2">
      <c r="B46" s="121" t="s">
        <v>93</v>
      </c>
      <c r="C46" s="168">
        <v>20858.061648999999</v>
      </c>
      <c r="D46" s="118" t="s">
        <v>95</v>
      </c>
      <c r="E46" s="118">
        <v>76.181833244503892</v>
      </c>
      <c r="F46" s="118">
        <v>3</v>
      </c>
      <c r="G46" s="118">
        <v>0.60000000000000009</v>
      </c>
      <c r="H46" s="168">
        <v>1589.0053743476999</v>
      </c>
      <c r="I46" s="168">
        <v>6.2574184946999997E-2</v>
      </c>
      <c r="J46" s="168">
        <v>1.2514836989400001E-2</v>
      </c>
      <c r="K46" s="169" t="s">
        <v>19</v>
      </c>
    </row>
    <row r="47" spans="2:11" ht="18" customHeight="1" x14ac:dyDescent="0.2">
      <c r="B47" s="121" t="s">
        <v>94</v>
      </c>
      <c r="C47" s="168" t="s">
        <v>19</v>
      </c>
      <c r="D47" s="118" t="s">
        <v>95</v>
      </c>
      <c r="E47" s="118" t="s">
        <v>19</v>
      </c>
      <c r="F47" s="118" t="s">
        <v>19</v>
      </c>
      <c r="G47" s="118" t="s">
        <v>19</v>
      </c>
      <c r="H47" s="168" t="s">
        <v>19</v>
      </c>
      <c r="I47" s="168" t="s">
        <v>19</v>
      </c>
      <c r="J47" s="168" t="s">
        <v>19</v>
      </c>
      <c r="K47" s="169" t="s">
        <v>19</v>
      </c>
    </row>
    <row r="48" spans="2:11" ht="18" customHeight="1" x14ac:dyDescent="0.2">
      <c r="B48" s="121" t="s">
        <v>96</v>
      </c>
      <c r="C48" s="168">
        <v>54317.333590000002</v>
      </c>
      <c r="D48" s="118" t="s">
        <v>95</v>
      </c>
      <c r="E48" s="118">
        <v>56.1</v>
      </c>
      <c r="F48" s="118">
        <v>1</v>
      </c>
      <c r="G48" s="118">
        <v>9.9999999999999992E-2</v>
      </c>
      <c r="H48" s="168">
        <v>3047.2024143990002</v>
      </c>
      <c r="I48" s="168">
        <v>5.4317333590000003E-2</v>
      </c>
      <c r="J48" s="168">
        <v>5.4317333590000001E-3</v>
      </c>
      <c r="K48" s="169" t="s">
        <v>19</v>
      </c>
    </row>
    <row r="49" spans="2:11" ht="18" customHeight="1" x14ac:dyDescent="0.2">
      <c r="B49" s="121" t="s">
        <v>98</v>
      </c>
      <c r="C49" s="168" t="s">
        <v>19</v>
      </c>
      <c r="D49" s="118" t="s">
        <v>95</v>
      </c>
      <c r="E49" s="118" t="s">
        <v>19</v>
      </c>
      <c r="F49" s="118" t="s">
        <v>19</v>
      </c>
      <c r="G49" s="118" t="s">
        <v>19</v>
      </c>
      <c r="H49" s="168" t="s">
        <v>19</v>
      </c>
      <c r="I49" s="168" t="s">
        <v>19</v>
      </c>
      <c r="J49" s="168" t="s">
        <v>19</v>
      </c>
      <c r="K49" s="169" t="s">
        <v>19</v>
      </c>
    </row>
    <row r="50" spans="2:11" ht="18" customHeight="1" x14ac:dyDescent="0.2">
      <c r="B50" s="121" t="s">
        <v>99</v>
      </c>
      <c r="C50" s="168" t="s">
        <v>19</v>
      </c>
      <c r="D50" s="118" t="s">
        <v>95</v>
      </c>
      <c r="E50" s="118" t="s">
        <v>19</v>
      </c>
      <c r="F50" s="118" t="s">
        <v>19</v>
      </c>
      <c r="G50" s="118" t="s">
        <v>19</v>
      </c>
      <c r="H50" s="168" t="s">
        <v>19</v>
      </c>
      <c r="I50" s="168" t="s">
        <v>19</v>
      </c>
      <c r="J50" s="168" t="s">
        <v>19</v>
      </c>
      <c r="K50" s="169" t="s">
        <v>19</v>
      </c>
    </row>
    <row r="51" spans="2:11" ht="18" customHeight="1" x14ac:dyDescent="0.2">
      <c r="B51" s="121" t="s">
        <v>100</v>
      </c>
      <c r="C51" s="168" t="s">
        <v>19</v>
      </c>
      <c r="D51" s="118" t="s">
        <v>95</v>
      </c>
      <c r="E51" s="118" t="s">
        <v>19</v>
      </c>
      <c r="F51" s="118" t="s">
        <v>19</v>
      </c>
      <c r="G51" s="118" t="s">
        <v>19</v>
      </c>
      <c r="H51" s="168" t="s">
        <v>19</v>
      </c>
      <c r="I51" s="168" t="s">
        <v>19</v>
      </c>
      <c r="J51" s="168" t="s">
        <v>19</v>
      </c>
      <c r="K51" s="169" t="s">
        <v>19</v>
      </c>
    </row>
    <row r="52" spans="2:11" ht="18" customHeight="1" x14ac:dyDescent="0.2">
      <c r="B52" s="167" t="s">
        <v>122</v>
      </c>
      <c r="C52" s="170" t="s">
        <v>19</v>
      </c>
      <c r="D52" s="118" t="s">
        <v>95</v>
      </c>
      <c r="E52" s="48"/>
      <c r="F52" s="48"/>
      <c r="G52" s="48"/>
      <c r="H52" s="118" t="s">
        <v>19</v>
      </c>
      <c r="I52" s="118" t="s">
        <v>19</v>
      </c>
      <c r="J52" s="118" t="s">
        <v>19</v>
      </c>
      <c r="K52" s="120" t="s">
        <v>19</v>
      </c>
    </row>
    <row r="53" spans="2:11" ht="18" customHeight="1" x14ac:dyDescent="0.2">
      <c r="B53" s="121" t="s">
        <v>93</v>
      </c>
      <c r="C53" s="171" t="s">
        <v>19</v>
      </c>
      <c r="D53" s="118" t="s">
        <v>95</v>
      </c>
      <c r="E53" s="118" t="s">
        <v>19</v>
      </c>
      <c r="F53" s="118" t="s">
        <v>19</v>
      </c>
      <c r="G53" s="118" t="s">
        <v>19</v>
      </c>
      <c r="H53" s="171" t="s">
        <v>19</v>
      </c>
      <c r="I53" s="171" t="s">
        <v>19</v>
      </c>
      <c r="J53" s="171" t="s">
        <v>19</v>
      </c>
      <c r="K53" s="172" t="s">
        <v>19</v>
      </c>
    </row>
    <row r="54" spans="2:11" ht="18" customHeight="1" x14ac:dyDescent="0.2">
      <c r="B54" s="121" t="s">
        <v>94</v>
      </c>
      <c r="C54" s="168" t="s">
        <v>19</v>
      </c>
      <c r="D54" s="118" t="s">
        <v>95</v>
      </c>
      <c r="E54" s="118" t="s">
        <v>19</v>
      </c>
      <c r="F54" s="118" t="s">
        <v>19</v>
      </c>
      <c r="G54" s="118" t="s">
        <v>19</v>
      </c>
      <c r="H54" s="168" t="s">
        <v>19</v>
      </c>
      <c r="I54" s="168" t="s">
        <v>19</v>
      </c>
      <c r="J54" s="168" t="s">
        <v>19</v>
      </c>
      <c r="K54" s="169" t="s">
        <v>19</v>
      </c>
    </row>
    <row r="55" spans="2:11" ht="18" customHeight="1" x14ac:dyDescent="0.2">
      <c r="B55" s="121" t="s">
        <v>96</v>
      </c>
      <c r="C55" s="168" t="s">
        <v>19</v>
      </c>
      <c r="D55" s="118" t="s">
        <v>95</v>
      </c>
      <c r="E55" s="118" t="s">
        <v>19</v>
      </c>
      <c r="F55" s="118" t="s">
        <v>19</v>
      </c>
      <c r="G55" s="118" t="s">
        <v>19</v>
      </c>
      <c r="H55" s="168" t="s">
        <v>19</v>
      </c>
      <c r="I55" s="168" t="s">
        <v>19</v>
      </c>
      <c r="J55" s="168" t="s">
        <v>19</v>
      </c>
      <c r="K55" s="169" t="s">
        <v>19</v>
      </c>
    </row>
    <row r="56" spans="2:11" ht="18" customHeight="1" x14ac:dyDescent="0.2">
      <c r="B56" s="121" t="s">
        <v>98</v>
      </c>
      <c r="C56" s="168" t="s">
        <v>19</v>
      </c>
      <c r="D56" s="118" t="s">
        <v>95</v>
      </c>
      <c r="E56" s="118" t="s">
        <v>19</v>
      </c>
      <c r="F56" s="118" t="s">
        <v>19</v>
      </c>
      <c r="G56" s="118" t="s">
        <v>19</v>
      </c>
      <c r="H56" s="168" t="s">
        <v>19</v>
      </c>
      <c r="I56" s="168" t="s">
        <v>19</v>
      </c>
      <c r="J56" s="168" t="s">
        <v>19</v>
      </c>
      <c r="K56" s="169" t="s">
        <v>19</v>
      </c>
    </row>
    <row r="57" spans="2:11" ht="18" customHeight="1" x14ac:dyDescent="0.2">
      <c r="B57" s="121" t="s">
        <v>99</v>
      </c>
      <c r="C57" s="168" t="s">
        <v>19</v>
      </c>
      <c r="D57" s="118" t="s">
        <v>95</v>
      </c>
      <c r="E57" s="118" t="s">
        <v>19</v>
      </c>
      <c r="F57" s="118" t="s">
        <v>19</v>
      </c>
      <c r="G57" s="118" t="s">
        <v>19</v>
      </c>
      <c r="H57" s="168" t="s">
        <v>19</v>
      </c>
      <c r="I57" s="168" t="s">
        <v>19</v>
      </c>
      <c r="J57" s="168" t="s">
        <v>19</v>
      </c>
      <c r="K57" s="169" t="s">
        <v>19</v>
      </c>
    </row>
    <row r="58" spans="2:11" ht="18" customHeight="1" x14ac:dyDescent="0.2">
      <c r="B58" s="121" t="s">
        <v>100</v>
      </c>
      <c r="C58" s="173" t="s">
        <v>19</v>
      </c>
      <c r="D58" s="118" t="s">
        <v>95</v>
      </c>
      <c r="E58" s="174" t="s">
        <v>19</v>
      </c>
      <c r="F58" s="174" t="s">
        <v>19</v>
      </c>
      <c r="G58" s="174" t="s">
        <v>19</v>
      </c>
      <c r="H58" s="173" t="s">
        <v>19</v>
      </c>
      <c r="I58" s="173" t="s">
        <v>19</v>
      </c>
      <c r="J58" s="173" t="s">
        <v>19</v>
      </c>
      <c r="K58" s="175" t="s">
        <v>19</v>
      </c>
    </row>
    <row r="59" spans="2:11" ht="18" customHeight="1" x14ac:dyDescent="0.2">
      <c r="B59" s="167" t="s">
        <v>123</v>
      </c>
      <c r="C59" s="170">
        <v>662324.31022550003</v>
      </c>
      <c r="D59" s="118" t="s">
        <v>95</v>
      </c>
      <c r="E59" s="139"/>
      <c r="F59" s="139"/>
      <c r="G59" s="139"/>
      <c r="H59" s="118">
        <v>59223.433450651952</v>
      </c>
      <c r="I59" s="118">
        <v>5.4407871421565002</v>
      </c>
      <c r="J59" s="118">
        <v>0.81407464489530001</v>
      </c>
      <c r="K59" s="120" t="s">
        <v>56</v>
      </c>
    </row>
    <row r="60" spans="2:11" ht="18" customHeight="1" x14ac:dyDescent="0.2">
      <c r="B60" s="121" t="s">
        <v>93</v>
      </c>
      <c r="C60" s="170">
        <v>29022.241265500001</v>
      </c>
      <c r="D60" s="118" t="s">
        <v>95</v>
      </c>
      <c r="E60" s="118">
        <v>76.096203231597727</v>
      </c>
      <c r="F60" s="118">
        <v>2.9999999999999996</v>
      </c>
      <c r="G60" s="118">
        <v>0.60000000000000009</v>
      </c>
      <c r="H60" s="118">
        <v>2208.4823695759496</v>
      </c>
      <c r="I60" s="118">
        <v>8.706672379649999E-2</v>
      </c>
      <c r="J60" s="118">
        <v>1.7413344759300002E-2</v>
      </c>
      <c r="K60" s="120" t="s">
        <v>56</v>
      </c>
    </row>
    <row r="61" spans="2:11" ht="18" customHeight="1" x14ac:dyDescent="0.2">
      <c r="B61" s="121" t="s">
        <v>94</v>
      </c>
      <c r="C61" s="170">
        <v>519449.11660000001</v>
      </c>
      <c r="D61" s="118" t="s">
        <v>95</v>
      </c>
      <c r="E61" s="118">
        <v>97.633393729945183</v>
      </c>
      <c r="F61" s="118">
        <v>9.9999999999999982</v>
      </c>
      <c r="G61" s="118">
        <v>1.5</v>
      </c>
      <c r="H61" s="118">
        <v>50715.580123680003</v>
      </c>
      <c r="I61" s="118">
        <v>5.1944911659999997</v>
      </c>
      <c r="J61" s="118">
        <v>0.7791736749</v>
      </c>
      <c r="K61" s="120" t="s">
        <v>16</v>
      </c>
    </row>
    <row r="62" spans="2:11" ht="18" customHeight="1" x14ac:dyDescent="0.2">
      <c r="B62" s="121" t="s">
        <v>96</v>
      </c>
      <c r="C62" s="170">
        <v>112288.25236000001</v>
      </c>
      <c r="D62" s="118" t="s">
        <v>95</v>
      </c>
      <c r="E62" s="118">
        <v>56.1</v>
      </c>
      <c r="F62" s="118">
        <v>1</v>
      </c>
      <c r="G62" s="118">
        <v>9.9999999999999992E-2</v>
      </c>
      <c r="H62" s="118">
        <v>6299.3709573960004</v>
      </c>
      <c r="I62" s="118">
        <v>0.11228825236000001</v>
      </c>
      <c r="J62" s="118">
        <v>1.1228825236E-2</v>
      </c>
      <c r="K62" s="120" t="s">
        <v>97</v>
      </c>
    </row>
    <row r="63" spans="2:11" ht="18" customHeight="1" x14ac:dyDescent="0.2">
      <c r="B63" s="121" t="s">
        <v>98</v>
      </c>
      <c r="C63" s="170" t="s">
        <v>56</v>
      </c>
      <c r="D63" s="118" t="s">
        <v>95</v>
      </c>
      <c r="E63" s="118" t="s">
        <v>56</v>
      </c>
      <c r="F63" s="118" t="s">
        <v>56</v>
      </c>
      <c r="G63" s="118" t="s">
        <v>56</v>
      </c>
      <c r="H63" s="118" t="s">
        <v>56</v>
      </c>
      <c r="I63" s="118" t="s">
        <v>56</v>
      </c>
      <c r="J63" s="118" t="s">
        <v>56</v>
      </c>
      <c r="K63" s="120" t="s">
        <v>56</v>
      </c>
    </row>
    <row r="64" spans="2:11" ht="18" customHeight="1" x14ac:dyDescent="0.2">
      <c r="B64" s="121" t="s">
        <v>99</v>
      </c>
      <c r="C64" s="170" t="s">
        <v>56</v>
      </c>
      <c r="D64" s="118" t="s">
        <v>95</v>
      </c>
      <c r="E64" s="118" t="s">
        <v>56</v>
      </c>
      <c r="F64" s="118" t="s">
        <v>56</v>
      </c>
      <c r="G64" s="118" t="s">
        <v>56</v>
      </c>
      <c r="H64" s="118" t="s">
        <v>56</v>
      </c>
      <c r="I64" s="118" t="s">
        <v>56</v>
      </c>
      <c r="J64" s="118" t="s">
        <v>56</v>
      </c>
      <c r="K64" s="120" t="s">
        <v>56</v>
      </c>
    </row>
    <row r="65" spans="2:11" ht="18" customHeight="1" x14ac:dyDescent="0.2">
      <c r="B65" s="121" t="s">
        <v>100</v>
      </c>
      <c r="C65" s="170">
        <v>1564.7</v>
      </c>
      <c r="D65" s="118" t="s">
        <v>95</v>
      </c>
      <c r="E65" s="118">
        <v>112</v>
      </c>
      <c r="F65" s="118">
        <v>30</v>
      </c>
      <c r="G65" s="118">
        <v>4</v>
      </c>
      <c r="H65" s="118">
        <v>175.24639999999999</v>
      </c>
      <c r="I65" s="118">
        <v>4.6940999999999997E-2</v>
      </c>
      <c r="J65" s="118">
        <v>6.2588000000000001E-3</v>
      </c>
      <c r="K65" s="120" t="s">
        <v>97</v>
      </c>
    </row>
    <row r="66" spans="2:11" ht="18" customHeight="1" x14ac:dyDescent="0.2">
      <c r="B66" s="176" t="s">
        <v>124</v>
      </c>
      <c r="C66" s="118" t="s">
        <v>19</v>
      </c>
      <c r="D66" s="118" t="s">
        <v>95</v>
      </c>
      <c r="E66" s="48"/>
      <c r="F66" s="48"/>
      <c r="G66" s="48"/>
      <c r="H66" s="118" t="s">
        <v>19</v>
      </c>
      <c r="I66" s="118" t="s">
        <v>19</v>
      </c>
      <c r="J66" s="118" t="s">
        <v>19</v>
      </c>
      <c r="K66" s="120" t="s">
        <v>19</v>
      </c>
    </row>
    <row r="67" spans="2:11" ht="18" customHeight="1" x14ac:dyDescent="0.2">
      <c r="B67" s="177" t="s">
        <v>93</v>
      </c>
      <c r="C67" s="168" t="s">
        <v>19</v>
      </c>
      <c r="D67" s="118" t="s">
        <v>95</v>
      </c>
      <c r="E67" s="118" t="s">
        <v>19</v>
      </c>
      <c r="F67" s="118" t="s">
        <v>19</v>
      </c>
      <c r="G67" s="118" t="s">
        <v>19</v>
      </c>
      <c r="H67" s="168" t="s">
        <v>19</v>
      </c>
      <c r="I67" s="168" t="s">
        <v>19</v>
      </c>
      <c r="J67" s="168" t="s">
        <v>19</v>
      </c>
      <c r="K67" s="169" t="s">
        <v>19</v>
      </c>
    </row>
    <row r="68" spans="2:11" ht="18" customHeight="1" x14ac:dyDescent="0.2">
      <c r="B68" s="177" t="s">
        <v>94</v>
      </c>
      <c r="C68" s="168" t="s">
        <v>19</v>
      </c>
      <c r="D68" s="118" t="s">
        <v>95</v>
      </c>
      <c r="E68" s="118" t="s">
        <v>19</v>
      </c>
      <c r="F68" s="118" t="s">
        <v>19</v>
      </c>
      <c r="G68" s="118" t="s">
        <v>19</v>
      </c>
      <c r="H68" s="168" t="s">
        <v>19</v>
      </c>
      <c r="I68" s="168" t="s">
        <v>19</v>
      </c>
      <c r="J68" s="168" t="s">
        <v>19</v>
      </c>
      <c r="K68" s="169" t="s">
        <v>19</v>
      </c>
    </row>
    <row r="69" spans="2:11" ht="18" customHeight="1" x14ac:dyDescent="0.2">
      <c r="B69" s="177" t="s">
        <v>96</v>
      </c>
      <c r="C69" s="168" t="s">
        <v>19</v>
      </c>
      <c r="D69" s="118" t="s">
        <v>95</v>
      </c>
      <c r="E69" s="118" t="s">
        <v>19</v>
      </c>
      <c r="F69" s="118" t="s">
        <v>19</v>
      </c>
      <c r="G69" s="118" t="s">
        <v>19</v>
      </c>
      <c r="H69" s="168" t="s">
        <v>19</v>
      </c>
      <c r="I69" s="168" t="s">
        <v>19</v>
      </c>
      <c r="J69" s="168" t="s">
        <v>19</v>
      </c>
      <c r="K69" s="169" t="s">
        <v>19</v>
      </c>
    </row>
    <row r="70" spans="2:11" ht="18" customHeight="1" x14ac:dyDescent="0.2">
      <c r="B70" s="177" t="s">
        <v>98</v>
      </c>
      <c r="C70" s="168" t="s">
        <v>19</v>
      </c>
      <c r="D70" s="118" t="s">
        <v>95</v>
      </c>
      <c r="E70" s="118" t="s">
        <v>19</v>
      </c>
      <c r="F70" s="118" t="s">
        <v>19</v>
      </c>
      <c r="G70" s="118" t="s">
        <v>19</v>
      </c>
      <c r="H70" s="168" t="s">
        <v>19</v>
      </c>
      <c r="I70" s="168" t="s">
        <v>19</v>
      </c>
      <c r="J70" s="168" t="s">
        <v>19</v>
      </c>
      <c r="K70" s="169" t="s">
        <v>19</v>
      </c>
    </row>
    <row r="71" spans="2:11" ht="18" customHeight="1" x14ac:dyDescent="0.2">
      <c r="B71" s="177" t="s">
        <v>99</v>
      </c>
      <c r="C71" s="168" t="s">
        <v>19</v>
      </c>
      <c r="D71" s="118" t="s">
        <v>95</v>
      </c>
      <c r="E71" s="118" t="s">
        <v>19</v>
      </c>
      <c r="F71" s="118" t="s">
        <v>19</v>
      </c>
      <c r="G71" s="118" t="s">
        <v>19</v>
      </c>
      <c r="H71" s="168" t="s">
        <v>19</v>
      </c>
      <c r="I71" s="168" t="s">
        <v>19</v>
      </c>
      <c r="J71" s="168" t="s">
        <v>19</v>
      </c>
      <c r="K71" s="169" t="s">
        <v>19</v>
      </c>
    </row>
    <row r="72" spans="2:11" ht="18" customHeight="1" x14ac:dyDescent="0.2">
      <c r="B72" s="177" t="s">
        <v>100</v>
      </c>
      <c r="C72" s="168" t="s">
        <v>19</v>
      </c>
      <c r="D72" s="118" t="s">
        <v>95</v>
      </c>
      <c r="E72" s="118" t="s">
        <v>19</v>
      </c>
      <c r="F72" s="118" t="s">
        <v>19</v>
      </c>
      <c r="G72" s="118" t="s">
        <v>19</v>
      </c>
      <c r="H72" s="168" t="s">
        <v>19</v>
      </c>
      <c r="I72" s="168" t="s">
        <v>19</v>
      </c>
      <c r="J72" s="168" t="s">
        <v>19</v>
      </c>
      <c r="K72" s="169" t="s">
        <v>19</v>
      </c>
    </row>
    <row r="73" spans="2:11" ht="18" customHeight="1" x14ac:dyDescent="0.2">
      <c r="B73" s="176" t="s">
        <v>125</v>
      </c>
      <c r="C73" s="118" t="s">
        <v>19</v>
      </c>
      <c r="D73" s="123" t="s">
        <v>95</v>
      </c>
      <c r="E73" s="48"/>
      <c r="F73" s="48"/>
      <c r="G73" s="48"/>
      <c r="H73" s="118" t="s">
        <v>19</v>
      </c>
      <c r="I73" s="118" t="s">
        <v>19</v>
      </c>
      <c r="J73" s="118" t="s">
        <v>19</v>
      </c>
      <c r="K73" s="120" t="s">
        <v>19</v>
      </c>
    </row>
    <row r="74" spans="2:11" ht="18" customHeight="1" x14ac:dyDescent="0.2">
      <c r="B74" s="177" t="s">
        <v>93</v>
      </c>
      <c r="C74" s="168" t="s">
        <v>19</v>
      </c>
      <c r="D74" s="123" t="s">
        <v>95</v>
      </c>
      <c r="E74" s="118" t="s">
        <v>19</v>
      </c>
      <c r="F74" s="118" t="s">
        <v>19</v>
      </c>
      <c r="G74" s="118" t="s">
        <v>19</v>
      </c>
      <c r="H74" s="168" t="s">
        <v>19</v>
      </c>
      <c r="I74" s="168" t="s">
        <v>19</v>
      </c>
      <c r="J74" s="168" t="s">
        <v>19</v>
      </c>
      <c r="K74" s="169" t="s">
        <v>19</v>
      </c>
    </row>
    <row r="75" spans="2:11" ht="18" customHeight="1" x14ac:dyDescent="0.2">
      <c r="B75" s="177" t="s">
        <v>94</v>
      </c>
      <c r="C75" s="168" t="s">
        <v>19</v>
      </c>
      <c r="D75" s="123" t="s">
        <v>95</v>
      </c>
      <c r="E75" s="118" t="s">
        <v>19</v>
      </c>
      <c r="F75" s="118" t="s">
        <v>19</v>
      </c>
      <c r="G75" s="118" t="s">
        <v>19</v>
      </c>
      <c r="H75" s="168" t="s">
        <v>19</v>
      </c>
      <c r="I75" s="168" t="s">
        <v>19</v>
      </c>
      <c r="J75" s="168" t="s">
        <v>19</v>
      </c>
      <c r="K75" s="169" t="s">
        <v>19</v>
      </c>
    </row>
    <row r="76" spans="2:11" ht="18" customHeight="1" x14ac:dyDescent="0.2">
      <c r="B76" s="177" t="s">
        <v>96</v>
      </c>
      <c r="C76" s="168" t="s">
        <v>19</v>
      </c>
      <c r="D76" s="123" t="s">
        <v>95</v>
      </c>
      <c r="E76" s="118" t="s">
        <v>19</v>
      </c>
      <c r="F76" s="118" t="s">
        <v>19</v>
      </c>
      <c r="G76" s="118" t="s">
        <v>19</v>
      </c>
      <c r="H76" s="168" t="s">
        <v>19</v>
      </c>
      <c r="I76" s="168" t="s">
        <v>19</v>
      </c>
      <c r="J76" s="168" t="s">
        <v>19</v>
      </c>
      <c r="K76" s="169" t="s">
        <v>19</v>
      </c>
    </row>
    <row r="77" spans="2:11" ht="18" customHeight="1" x14ac:dyDescent="0.2">
      <c r="B77" s="177" t="s">
        <v>98</v>
      </c>
      <c r="C77" s="168" t="s">
        <v>19</v>
      </c>
      <c r="D77" s="123" t="s">
        <v>95</v>
      </c>
      <c r="E77" s="118" t="s">
        <v>19</v>
      </c>
      <c r="F77" s="118" t="s">
        <v>19</v>
      </c>
      <c r="G77" s="118" t="s">
        <v>19</v>
      </c>
      <c r="H77" s="168" t="s">
        <v>19</v>
      </c>
      <c r="I77" s="168" t="s">
        <v>19</v>
      </c>
      <c r="J77" s="168" t="s">
        <v>19</v>
      </c>
      <c r="K77" s="169" t="s">
        <v>19</v>
      </c>
    </row>
    <row r="78" spans="2:11" ht="18" customHeight="1" x14ac:dyDescent="0.2">
      <c r="B78" s="177" t="s">
        <v>99</v>
      </c>
      <c r="C78" s="168" t="s">
        <v>19</v>
      </c>
      <c r="D78" s="123" t="s">
        <v>95</v>
      </c>
      <c r="E78" s="118" t="s">
        <v>19</v>
      </c>
      <c r="F78" s="118" t="s">
        <v>19</v>
      </c>
      <c r="G78" s="118" t="s">
        <v>19</v>
      </c>
      <c r="H78" s="168" t="s">
        <v>19</v>
      </c>
      <c r="I78" s="168" t="s">
        <v>19</v>
      </c>
      <c r="J78" s="168" t="s">
        <v>19</v>
      </c>
      <c r="K78" s="169" t="s">
        <v>19</v>
      </c>
    </row>
    <row r="79" spans="2:11" ht="18" customHeight="1" x14ac:dyDescent="0.2">
      <c r="B79" s="177" t="s">
        <v>100</v>
      </c>
      <c r="C79" s="168" t="s">
        <v>19</v>
      </c>
      <c r="D79" s="118" t="s">
        <v>95</v>
      </c>
      <c r="E79" s="118" t="s">
        <v>19</v>
      </c>
      <c r="F79" s="118" t="s">
        <v>19</v>
      </c>
      <c r="G79" s="118" t="s">
        <v>19</v>
      </c>
      <c r="H79" s="168" t="s">
        <v>19</v>
      </c>
      <c r="I79" s="168" t="s">
        <v>19</v>
      </c>
      <c r="J79" s="168" t="s">
        <v>19</v>
      </c>
      <c r="K79" s="169" t="s">
        <v>19</v>
      </c>
    </row>
    <row r="80" spans="2:11" ht="18" customHeight="1" x14ac:dyDescent="0.2">
      <c r="B80" s="176" t="s">
        <v>126</v>
      </c>
      <c r="C80" s="118" t="s">
        <v>19</v>
      </c>
      <c r="D80" s="123" t="s">
        <v>95</v>
      </c>
      <c r="E80" s="48"/>
      <c r="F80" s="48"/>
      <c r="G80" s="48"/>
      <c r="H80" s="118" t="s">
        <v>19</v>
      </c>
      <c r="I80" s="118" t="s">
        <v>19</v>
      </c>
      <c r="J80" s="118" t="s">
        <v>19</v>
      </c>
      <c r="K80" s="120" t="s">
        <v>19</v>
      </c>
    </row>
    <row r="81" spans="2:11" ht="18" customHeight="1" x14ac:dyDescent="0.2">
      <c r="B81" s="177" t="s">
        <v>93</v>
      </c>
      <c r="C81" s="168" t="s">
        <v>19</v>
      </c>
      <c r="D81" s="123" t="s">
        <v>95</v>
      </c>
      <c r="E81" s="118" t="s">
        <v>19</v>
      </c>
      <c r="F81" s="118" t="s">
        <v>19</v>
      </c>
      <c r="G81" s="118" t="s">
        <v>19</v>
      </c>
      <c r="H81" s="168" t="s">
        <v>19</v>
      </c>
      <c r="I81" s="168" t="s">
        <v>19</v>
      </c>
      <c r="J81" s="168" t="s">
        <v>19</v>
      </c>
      <c r="K81" s="169" t="s">
        <v>19</v>
      </c>
    </row>
    <row r="82" spans="2:11" ht="18" customHeight="1" x14ac:dyDescent="0.2">
      <c r="B82" s="177" t="s">
        <v>94</v>
      </c>
      <c r="C82" s="168" t="s">
        <v>19</v>
      </c>
      <c r="D82" s="123" t="s">
        <v>95</v>
      </c>
      <c r="E82" s="118" t="s">
        <v>19</v>
      </c>
      <c r="F82" s="118" t="s">
        <v>19</v>
      </c>
      <c r="G82" s="118" t="s">
        <v>19</v>
      </c>
      <c r="H82" s="168" t="s">
        <v>19</v>
      </c>
      <c r="I82" s="168" t="s">
        <v>19</v>
      </c>
      <c r="J82" s="168" t="s">
        <v>19</v>
      </c>
      <c r="K82" s="169" t="s">
        <v>19</v>
      </c>
    </row>
    <row r="83" spans="2:11" ht="18" customHeight="1" x14ac:dyDescent="0.2">
      <c r="B83" s="177" t="s">
        <v>96</v>
      </c>
      <c r="C83" s="168" t="s">
        <v>19</v>
      </c>
      <c r="D83" s="123" t="s">
        <v>95</v>
      </c>
      <c r="E83" s="118" t="s">
        <v>19</v>
      </c>
      <c r="F83" s="118" t="s">
        <v>19</v>
      </c>
      <c r="G83" s="118" t="s">
        <v>19</v>
      </c>
      <c r="H83" s="168" t="s">
        <v>19</v>
      </c>
      <c r="I83" s="168" t="s">
        <v>19</v>
      </c>
      <c r="J83" s="168" t="s">
        <v>19</v>
      </c>
      <c r="K83" s="169" t="s">
        <v>19</v>
      </c>
    </row>
    <row r="84" spans="2:11" ht="18" customHeight="1" x14ac:dyDescent="0.2">
      <c r="B84" s="177" t="s">
        <v>98</v>
      </c>
      <c r="C84" s="168" t="s">
        <v>19</v>
      </c>
      <c r="D84" s="123" t="s">
        <v>95</v>
      </c>
      <c r="E84" s="118" t="s">
        <v>19</v>
      </c>
      <c r="F84" s="118" t="s">
        <v>19</v>
      </c>
      <c r="G84" s="118" t="s">
        <v>19</v>
      </c>
      <c r="H84" s="168" t="s">
        <v>19</v>
      </c>
      <c r="I84" s="168" t="s">
        <v>19</v>
      </c>
      <c r="J84" s="168" t="s">
        <v>19</v>
      </c>
      <c r="K84" s="169" t="s">
        <v>19</v>
      </c>
    </row>
    <row r="85" spans="2:11" ht="18" customHeight="1" x14ac:dyDescent="0.2">
      <c r="B85" s="177" t="s">
        <v>99</v>
      </c>
      <c r="C85" s="168" t="s">
        <v>19</v>
      </c>
      <c r="D85" s="123" t="s">
        <v>95</v>
      </c>
      <c r="E85" s="118" t="s">
        <v>19</v>
      </c>
      <c r="F85" s="118" t="s">
        <v>19</v>
      </c>
      <c r="G85" s="118" t="s">
        <v>19</v>
      </c>
      <c r="H85" s="168" t="s">
        <v>19</v>
      </c>
      <c r="I85" s="168" t="s">
        <v>19</v>
      </c>
      <c r="J85" s="168" t="s">
        <v>19</v>
      </c>
      <c r="K85" s="169" t="s">
        <v>19</v>
      </c>
    </row>
    <row r="86" spans="2:11" ht="18" customHeight="1" x14ac:dyDescent="0.2">
      <c r="B86" s="177" t="s">
        <v>100</v>
      </c>
      <c r="C86" s="168" t="s">
        <v>19</v>
      </c>
      <c r="D86" s="118" t="s">
        <v>95</v>
      </c>
      <c r="E86" s="118" t="s">
        <v>19</v>
      </c>
      <c r="F86" s="118" t="s">
        <v>19</v>
      </c>
      <c r="G86" s="118" t="s">
        <v>19</v>
      </c>
      <c r="H86" s="168" t="s">
        <v>19</v>
      </c>
      <c r="I86" s="168" t="s">
        <v>19</v>
      </c>
      <c r="J86" s="168" t="s">
        <v>19</v>
      </c>
      <c r="K86" s="169" t="s">
        <v>19</v>
      </c>
    </row>
    <row r="87" spans="2:11" ht="18" customHeight="1" x14ac:dyDescent="0.2">
      <c r="B87" s="176" t="s">
        <v>127</v>
      </c>
      <c r="C87" s="118" t="s">
        <v>19</v>
      </c>
      <c r="D87" s="118" t="s">
        <v>95</v>
      </c>
      <c r="E87" s="48"/>
      <c r="F87" s="48"/>
      <c r="G87" s="48"/>
      <c r="H87" s="118" t="s">
        <v>19</v>
      </c>
      <c r="I87" s="118" t="s">
        <v>19</v>
      </c>
      <c r="J87" s="118" t="s">
        <v>19</v>
      </c>
      <c r="K87" s="120" t="s">
        <v>19</v>
      </c>
    </row>
    <row r="88" spans="2:11" ht="18" customHeight="1" x14ac:dyDescent="0.2">
      <c r="B88" s="177" t="s">
        <v>93</v>
      </c>
      <c r="C88" s="168" t="s">
        <v>19</v>
      </c>
      <c r="D88" s="118" t="s">
        <v>95</v>
      </c>
      <c r="E88" s="118" t="s">
        <v>19</v>
      </c>
      <c r="F88" s="118" t="s">
        <v>19</v>
      </c>
      <c r="G88" s="118" t="s">
        <v>19</v>
      </c>
      <c r="H88" s="168" t="s">
        <v>19</v>
      </c>
      <c r="I88" s="168" t="s">
        <v>19</v>
      </c>
      <c r="J88" s="168" t="s">
        <v>19</v>
      </c>
      <c r="K88" s="169" t="s">
        <v>19</v>
      </c>
    </row>
    <row r="89" spans="2:11" ht="18" customHeight="1" x14ac:dyDescent="0.2">
      <c r="B89" s="177" t="s">
        <v>128</v>
      </c>
      <c r="C89" s="168" t="s">
        <v>19</v>
      </c>
      <c r="D89" s="118" t="s">
        <v>95</v>
      </c>
      <c r="E89" s="118" t="s">
        <v>19</v>
      </c>
      <c r="F89" s="118" t="s">
        <v>19</v>
      </c>
      <c r="G89" s="118" t="s">
        <v>19</v>
      </c>
      <c r="H89" s="168" t="s">
        <v>19</v>
      </c>
      <c r="I89" s="168" t="s">
        <v>19</v>
      </c>
      <c r="J89" s="168" t="s">
        <v>19</v>
      </c>
      <c r="K89" s="169" t="s">
        <v>19</v>
      </c>
    </row>
    <row r="90" spans="2:11" ht="18" customHeight="1" x14ac:dyDescent="0.2">
      <c r="B90" s="177" t="s">
        <v>96</v>
      </c>
      <c r="C90" s="168" t="s">
        <v>19</v>
      </c>
      <c r="D90" s="118" t="s">
        <v>95</v>
      </c>
      <c r="E90" s="118" t="s">
        <v>19</v>
      </c>
      <c r="F90" s="118" t="s">
        <v>19</v>
      </c>
      <c r="G90" s="118" t="s">
        <v>19</v>
      </c>
      <c r="H90" s="168" t="s">
        <v>19</v>
      </c>
      <c r="I90" s="168" t="s">
        <v>19</v>
      </c>
      <c r="J90" s="168" t="s">
        <v>19</v>
      </c>
      <c r="K90" s="169" t="s">
        <v>19</v>
      </c>
    </row>
    <row r="91" spans="2:11" ht="18" customHeight="1" x14ac:dyDescent="0.2">
      <c r="B91" s="177" t="s">
        <v>98</v>
      </c>
      <c r="C91" s="168" t="s">
        <v>19</v>
      </c>
      <c r="D91" s="118" t="s">
        <v>95</v>
      </c>
      <c r="E91" s="118" t="s">
        <v>19</v>
      </c>
      <c r="F91" s="118" t="s">
        <v>19</v>
      </c>
      <c r="G91" s="118" t="s">
        <v>19</v>
      </c>
      <c r="H91" s="168" t="s">
        <v>19</v>
      </c>
      <c r="I91" s="168" t="s">
        <v>19</v>
      </c>
      <c r="J91" s="168" t="s">
        <v>19</v>
      </c>
      <c r="K91" s="169" t="s">
        <v>19</v>
      </c>
    </row>
    <row r="92" spans="2:11" ht="18" customHeight="1" x14ac:dyDescent="0.2">
      <c r="B92" s="177" t="s">
        <v>99</v>
      </c>
      <c r="C92" s="168" t="s">
        <v>19</v>
      </c>
      <c r="D92" s="118" t="s">
        <v>95</v>
      </c>
      <c r="E92" s="118" t="s">
        <v>19</v>
      </c>
      <c r="F92" s="118" t="s">
        <v>19</v>
      </c>
      <c r="G92" s="118" t="s">
        <v>19</v>
      </c>
      <c r="H92" s="168" t="s">
        <v>19</v>
      </c>
      <c r="I92" s="168" t="s">
        <v>19</v>
      </c>
      <c r="J92" s="168" t="s">
        <v>19</v>
      </c>
      <c r="K92" s="169" t="s">
        <v>19</v>
      </c>
    </row>
    <row r="93" spans="2:11" ht="18" customHeight="1" x14ac:dyDescent="0.2">
      <c r="B93" s="177" t="s">
        <v>100</v>
      </c>
      <c r="C93" s="168" t="s">
        <v>19</v>
      </c>
      <c r="D93" s="118" t="s">
        <v>95</v>
      </c>
      <c r="E93" s="118" t="s">
        <v>19</v>
      </c>
      <c r="F93" s="118" t="s">
        <v>19</v>
      </c>
      <c r="G93" s="118" t="s">
        <v>19</v>
      </c>
      <c r="H93" s="168" t="s">
        <v>19</v>
      </c>
      <c r="I93" s="168" t="s">
        <v>19</v>
      </c>
      <c r="J93" s="168" t="s">
        <v>19</v>
      </c>
      <c r="K93" s="169" t="s">
        <v>19</v>
      </c>
    </row>
    <row r="94" spans="2:11" ht="18" customHeight="1" x14ac:dyDescent="0.2">
      <c r="B94" s="176" t="s">
        <v>129</v>
      </c>
      <c r="C94" s="118">
        <v>527434.40773139999</v>
      </c>
      <c r="D94" s="123" t="s">
        <v>95</v>
      </c>
      <c r="E94" s="48"/>
      <c r="F94" s="48"/>
      <c r="G94" s="48"/>
      <c r="H94" s="118">
        <v>51323.267711091125</v>
      </c>
      <c r="I94" s="118">
        <v>5.2184470393941993</v>
      </c>
      <c r="J94" s="118">
        <v>0.78396484957884005</v>
      </c>
      <c r="K94" s="120" t="s">
        <v>19</v>
      </c>
    </row>
    <row r="95" spans="2:11" ht="18" customHeight="1" x14ac:dyDescent="0.2">
      <c r="B95" s="177" t="s">
        <v>93</v>
      </c>
      <c r="C95" s="168">
        <v>7985.2911314000003</v>
      </c>
      <c r="D95" s="123" t="s">
        <v>95</v>
      </c>
      <c r="E95" s="118">
        <v>76.100868135108158</v>
      </c>
      <c r="F95" s="118">
        <v>3</v>
      </c>
      <c r="G95" s="118">
        <v>0.60000000000000009</v>
      </c>
      <c r="H95" s="168">
        <v>607.68758741112003</v>
      </c>
      <c r="I95" s="168">
        <v>2.3955873394200002E-2</v>
      </c>
      <c r="J95" s="168">
        <v>4.7911746788400003E-3</v>
      </c>
      <c r="K95" s="169" t="s">
        <v>19</v>
      </c>
    </row>
    <row r="96" spans="2:11" ht="18" customHeight="1" x14ac:dyDescent="0.2">
      <c r="B96" s="177" t="s">
        <v>94</v>
      </c>
      <c r="C96" s="168">
        <v>519449.11660000001</v>
      </c>
      <c r="D96" s="123" t="s">
        <v>95</v>
      </c>
      <c r="E96" s="118">
        <v>97.633393729945183</v>
      </c>
      <c r="F96" s="118">
        <v>9.9999999999999982</v>
      </c>
      <c r="G96" s="118">
        <v>1.5</v>
      </c>
      <c r="H96" s="168">
        <v>50715.580123680003</v>
      </c>
      <c r="I96" s="168">
        <v>5.1944911659999997</v>
      </c>
      <c r="J96" s="168">
        <v>0.7791736749</v>
      </c>
      <c r="K96" s="169" t="s">
        <v>19</v>
      </c>
    </row>
    <row r="97" spans="2:11" ht="18" customHeight="1" x14ac:dyDescent="0.2">
      <c r="B97" s="177" t="s">
        <v>96</v>
      </c>
      <c r="C97" s="168" t="s">
        <v>19</v>
      </c>
      <c r="D97" s="123" t="s">
        <v>95</v>
      </c>
      <c r="E97" s="118" t="s">
        <v>19</v>
      </c>
      <c r="F97" s="118" t="s">
        <v>19</v>
      </c>
      <c r="G97" s="118" t="s">
        <v>19</v>
      </c>
      <c r="H97" s="168" t="s">
        <v>19</v>
      </c>
      <c r="I97" s="168" t="s">
        <v>19</v>
      </c>
      <c r="J97" s="168" t="s">
        <v>19</v>
      </c>
      <c r="K97" s="169" t="s">
        <v>19</v>
      </c>
    </row>
    <row r="98" spans="2:11" ht="18" customHeight="1" x14ac:dyDescent="0.2">
      <c r="B98" s="177" t="s">
        <v>98</v>
      </c>
      <c r="C98" s="168" t="s">
        <v>19</v>
      </c>
      <c r="D98" s="123" t="s">
        <v>95</v>
      </c>
      <c r="E98" s="118" t="s">
        <v>19</v>
      </c>
      <c r="F98" s="118" t="s">
        <v>19</v>
      </c>
      <c r="G98" s="118" t="s">
        <v>19</v>
      </c>
      <c r="H98" s="168" t="s">
        <v>19</v>
      </c>
      <c r="I98" s="168" t="s">
        <v>19</v>
      </c>
      <c r="J98" s="168" t="s">
        <v>19</v>
      </c>
      <c r="K98" s="169" t="s">
        <v>19</v>
      </c>
    </row>
    <row r="99" spans="2:11" ht="18" customHeight="1" x14ac:dyDescent="0.2">
      <c r="B99" s="177" t="s">
        <v>99</v>
      </c>
      <c r="C99" s="168" t="s">
        <v>19</v>
      </c>
      <c r="D99" s="123" t="s">
        <v>95</v>
      </c>
      <c r="E99" s="118" t="s">
        <v>19</v>
      </c>
      <c r="F99" s="118" t="s">
        <v>19</v>
      </c>
      <c r="G99" s="118" t="s">
        <v>19</v>
      </c>
      <c r="H99" s="168" t="s">
        <v>19</v>
      </c>
      <c r="I99" s="168" t="s">
        <v>19</v>
      </c>
      <c r="J99" s="168" t="s">
        <v>19</v>
      </c>
      <c r="K99" s="169" t="s">
        <v>19</v>
      </c>
    </row>
    <row r="100" spans="2:11" ht="18" customHeight="1" x14ac:dyDescent="0.2">
      <c r="B100" s="177" t="s">
        <v>100</v>
      </c>
      <c r="C100" s="168" t="s">
        <v>19</v>
      </c>
      <c r="D100" s="118" t="s">
        <v>95</v>
      </c>
      <c r="E100" s="118" t="s">
        <v>19</v>
      </c>
      <c r="F100" s="118" t="s">
        <v>19</v>
      </c>
      <c r="G100" s="118" t="s">
        <v>19</v>
      </c>
      <c r="H100" s="168" t="s">
        <v>19</v>
      </c>
      <c r="I100" s="168" t="s">
        <v>19</v>
      </c>
      <c r="J100" s="168" t="s">
        <v>19</v>
      </c>
      <c r="K100" s="169" t="s">
        <v>19</v>
      </c>
    </row>
    <row r="101" spans="2:11" ht="18" customHeight="1" x14ac:dyDescent="0.2">
      <c r="B101" s="176" t="s">
        <v>130</v>
      </c>
      <c r="C101" s="118">
        <v>80819.557784100005</v>
      </c>
      <c r="D101" s="118" t="s">
        <v>95</v>
      </c>
      <c r="E101" s="48"/>
      <c r="F101" s="48"/>
      <c r="G101" s="48"/>
      <c r="H101" s="118">
        <v>4615.2510816918302</v>
      </c>
      <c r="I101" s="118">
        <v>8.8818984892300001E-2</v>
      </c>
      <c r="J101" s="118">
        <v>1.008181255546E-2</v>
      </c>
      <c r="K101" s="120" t="s">
        <v>19</v>
      </c>
    </row>
    <row r="102" spans="2:11" ht="18" customHeight="1" x14ac:dyDescent="0.2">
      <c r="B102" s="177" t="s">
        <v>93</v>
      </c>
      <c r="C102" s="168">
        <v>3999.7135540999998</v>
      </c>
      <c r="D102" s="118" t="s">
        <v>95</v>
      </c>
      <c r="E102" s="118">
        <v>76.419927640945261</v>
      </c>
      <c r="F102" s="118">
        <v>3.0000000000000004</v>
      </c>
      <c r="G102" s="118">
        <v>0.60000000000000009</v>
      </c>
      <c r="H102" s="168">
        <v>305.65782038882998</v>
      </c>
      <c r="I102" s="168">
        <v>1.19991406623E-2</v>
      </c>
      <c r="J102" s="168">
        <v>2.3998281324600001E-3</v>
      </c>
      <c r="K102" s="169" t="s">
        <v>19</v>
      </c>
    </row>
    <row r="103" spans="2:11" ht="18" customHeight="1" x14ac:dyDescent="0.2">
      <c r="B103" s="177" t="s">
        <v>94</v>
      </c>
      <c r="C103" s="168" t="s">
        <v>19</v>
      </c>
      <c r="D103" s="118" t="s">
        <v>95</v>
      </c>
      <c r="E103" s="118" t="s">
        <v>19</v>
      </c>
      <c r="F103" s="118" t="s">
        <v>19</v>
      </c>
      <c r="G103" s="118" t="s">
        <v>19</v>
      </c>
      <c r="H103" s="168" t="s">
        <v>19</v>
      </c>
      <c r="I103" s="168" t="s">
        <v>19</v>
      </c>
      <c r="J103" s="168" t="s">
        <v>19</v>
      </c>
      <c r="K103" s="169" t="s">
        <v>19</v>
      </c>
    </row>
    <row r="104" spans="2:11" ht="18" customHeight="1" x14ac:dyDescent="0.2">
      <c r="B104" s="177" t="s">
        <v>96</v>
      </c>
      <c r="C104" s="168">
        <v>76819.844230000002</v>
      </c>
      <c r="D104" s="118" t="s">
        <v>95</v>
      </c>
      <c r="E104" s="118">
        <v>56.1</v>
      </c>
      <c r="F104" s="118">
        <v>1</v>
      </c>
      <c r="G104" s="118">
        <v>9.9999999999999992E-2</v>
      </c>
      <c r="H104" s="168">
        <v>4309.593261303</v>
      </c>
      <c r="I104" s="168">
        <v>7.6819844230000003E-2</v>
      </c>
      <c r="J104" s="168">
        <v>7.6819844229999998E-3</v>
      </c>
      <c r="K104" s="169" t="s">
        <v>19</v>
      </c>
    </row>
    <row r="105" spans="2:11" ht="18" customHeight="1" x14ac:dyDescent="0.2">
      <c r="B105" s="177" t="s">
        <v>98</v>
      </c>
      <c r="C105" s="168" t="s">
        <v>19</v>
      </c>
      <c r="D105" s="118" t="s">
        <v>95</v>
      </c>
      <c r="E105" s="118" t="s">
        <v>19</v>
      </c>
      <c r="F105" s="118" t="s">
        <v>19</v>
      </c>
      <c r="G105" s="118" t="s">
        <v>19</v>
      </c>
      <c r="H105" s="168" t="s">
        <v>19</v>
      </c>
      <c r="I105" s="168" t="s">
        <v>19</v>
      </c>
      <c r="J105" s="168" t="s">
        <v>19</v>
      </c>
      <c r="K105" s="169" t="s">
        <v>19</v>
      </c>
    </row>
    <row r="106" spans="2:11" ht="18" customHeight="1" x14ac:dyDescent="0.2">
      <c r="B106" s="177" t="s">
        <v>99</v>
      </c>
      <c r="C106" s="168" t="s">
        <v>19</v>
      </c>
      <c r="D106" s="118" t="s">
        <v>95</v>
      </c>
      <c r="E106" s="118" t="s">
        <v>19</v>
      </c>
      <c r="F106" s="118" t="s">
        <v>19</v>
      </c>
      <c r="G106" s="118" t="s">
        <v>19</v>
      </c>
      <c r="H106" s="168" t="s">
        <v>19</v>
      </c>
      <c r="I106" s="168" t="s">
        <v>19</v>
      </c>
      <c r="J106" s="168" t="s">
        <v>19</v>
      </c>
      <c r="K106" s="169" t="s">
        <v>19</v>
      </c>
    </row>
    <row r="107" spans="2:11" ht="18" customHeight="1" x14ac:dyDescent="0.2">
      <c r="B107" s="177" t="s">
        <v>100</v>
      </c>
      <c r="C107" s="168" t="s">
        <v>19</v>
      </c>
      <c r="D107" s="118" t="s">
        <v>95</v>
      </c>
      <c r="E107" s="118" t="s">
        <v>19</v>
      </c>
      <c r="F107" s="118" t="s">
        <v>19</v>
      </c>
      <c r="G107" s="118" t="s">
        <v>19</v>
      </c>
      <c r="H107" s="168" t="s">
        <v>19</v>
      </c>
      <c r="I107" s="168" t="s">
        <v>19</v>
      </c>
      <c r="J107" s="168" t="s">
        <v>19</v>
      </c>
      <c r="K107" s="169" t="s">
        <v>19</v>
      </c>
    </row>
    <row r="108" spans="2:11" ht="18" customHeight="1" x14ac:dyDescent="0.2">
      <c r="B108" s="176" t="s">
        <v>131</v>
      </c>
      <c r="C108" s="118" t="s">
        <v>16</v>
      </c>
      <c r="D108" s="118" t="s">
        <v>95</v>
      </c>
      <c r="E108" s="48"/>
      <c r="F108" s="48"/>
      <c r="G108" s="48"/>
      <c r="H108" s="118" t="s">
        <v>16</v>
      </c>
      <c r="I108" s="118" t="s">
        <v>16</v>
      </c>
      <c r="J108" s="118" t="s">
        <v>16</v>
      </c>
      <c r="K108" s="120" t="s">
        <v>16</v>
      </c>
    </row>
    <row r="109" spans="2:11" ht="18" customHeight="1" x14ac:dyDescent="0.2">
      <c r="B109" s="177" t="s">
        <v>132</v>
      </c>
      <c r="C109" s="168" t="s">
        <v>19</v>
      </c>
      <c r="D109" s="118" t="s">
        <v>95</v>
      </c>
      <c r="E109" s="118" t="s">
        <v>19</v>
      </c>
      <c r="F109" s="118" t="s">
        <v>19</v>
      </c>
      <c r="G109" s="118" t="s">
        <v>19</v>
      </c>
      <c r="H109" s="168" t="s">
        <v>19</v>
      </c>
      <c r="I109" s="168" t="s">
        <v>19</v>
      </c>
      <c r="J109" s="168" t="s">
        <v>19</v>
      </c>
      <c r="K109" s="169" t="s">
        <v>19</v>
      </c>
    </row>
    <row r="110" spans="2:11" ht="18" customHeight="1" x14ac:dyDescent="0.2">
      <c r="B110" s="177" t="s">
        <v>133</v>
      </c>
      <c r="C110" s="168" t="s">
        <v>19</v>
      </c>
      <c r="D110" s="118" t="s">
        <v>95</v>
      </c>
      <c r="E110" s="118" t="s">
        <v>19</v>
      </c>
      <c r="F110" s="118" t="s">
        <v>19</v>
      </c>
      <c r="G110" s="118" t="s">
        <v>19</v>
      </c>
      <c r="H110" s="168" t="s">
        <v>19</v>
      </c>
      <c r="I110" s="168" t="s">
        <v>19</v>
      </c>
      <c r="J110" s="168" t="s">
        <v>19</v>
      </c>
      <c r="K110" s="169" t="s">
        <v>19</v>
      </c>
    </row>
    <row r="111" spans="2:11" ht="18" customHeight="1" x14ac:dyDescent="0.2">
      <c r="B111" s="177" t="s">
        <v>134</v>
      </c>
      <c r="C111" s="168" t="s">
        <v>19</v>
      </c>
      <c r="D111" s="118" t="s">
        <v>95</v>
      </c>
      <c r="E111" s="118" t="s">
        <v>19</v>
      </c>
      <c r="F111" s="118" t="s">
        <v>19</v>
      </c>
      <c r="G111" s="118" t="s">
        <v>19</v>
      </c>
      <c r="H111" s="168" t="s">
        <v>19</v>
      </c>
      <c r="I111" s="168" t="s">
        <v>19</v>
      </c>
      <c r="J111" s="168" t="s">
        <v>19</v>
      </c>
      <c r="K111" s="169" t="s">
        <v>19</v>
      </c>
    </row>
    <row r="112" spans="2:11" ht="18" customHeight="1" x14ac:dyDescent="0.2">
      <c r="B112" s="177" t="s">
        <v>135</v>
      </c>
      <c r="C112" s="118" t="s">
        <v>44</v>
      </c>
      <c r="D112" s="118" t="s">
        <v>95</v>
      </c>
      <c r="E112" s="48"/>
      <c r="F112" s="48"/>
      <c r="G112" s="48"/>
      <c r="H112" s="118" t="s">
        <v>44</v>
      </c>
      <c r="I112" s="118" t="s">
        <v>44</v>
      </c>
      <c r="J112" s="118" t="s">
        <v>44</v>
      </c>
      <c r="K112" s="120" t="s">
        <v>44</v>
      </c>
    </row>
    <row r="113" spans="2:11" ht="18" customHeight="1" x14ac:dyDescent="0.2">
      <c r="B113" s="178" t="s">
        <v>136</v>
      </c>
      <c r="C113" s="168" t="s">
        <v>44</v>
      </c>
      <c r="D113" s="118" t="s">
        <v>95</v>
      </c>
      <c r="E113" s="118" t="s">
        <v>44</v>
      </c>
      <c r="F113" s="118" t="s">
        <v>44</v>
      </c>
      <c r="G113" s="118" t="s">
        <v>44</v>
      </c>
      <c r="H113" s="168" t="s">
        <v>44</v>
      </c>
      <c r="I113" s="168" t="s">
        <v>44</v>
      </c>
      <c r="J113" s="168" t="s">
        <v>44</v>
      </c>
      <c r="K113" s="169" t="s">
        <v>44</v>
      </c>
    </row>
    <row r="114" spans="2:11" ht="18" customHeight="1" x14ac:dyDescent="0.2">
      <c r="B114" s="177" t="s">
        <v>96</v>
      </c>
      <c r="C114" s="168" t="s">
        <v>19</v>
      </c>
      <c r="D114" s="118" t="s">
        <v>95</v>
      </c>
      <c r="E114" s="118" t="s">
        <v>19</v>
      </c>
      <c r="F114" s="118" t="s">
        <v>19</v>
      </c>
      <c r="G114" s="118" t="s">
        <v>19</v>
      </c>
      <c r="H114" s="168" t="s">
        <v>19</v>
      </c>
      <c r="I114" s="168" t="s">
        <v>19</v>
      </c>
      <c r="J114" s="168" t="s">
        <v>19</v>
      </c>
      <c r="K114" s="169" t="s">
        <v>19</v>
      </c>
    </row>
    <row r="115" spans="2:11" ht="18" customHeight="1" x14ac:dyDescent="0.2">
      <c r="B115" s="177" t="s">
        <v>98</v>
      </c>
      <c r="C115" s="168" t="s">
        <v>19</v>
      </c>
      <c r="D115" s="118" t="s">
        <v>95</v>
      </c>
      <c r="E115" s="118" t="s">
        <v>19</v>
      </c>
      <c r="F115" s="118" t="s">
        <v>19</v>
      </c>
      <c r="G115" s="118" t="s">
        <v>19</v>
      </c>
      <c r="H115" s="168" t="s">
        <v>19</v>
      </c>
      <c r="I115" s="168" t="s">
        <v>19</v>
      </c>
      <c r="J115" s="168" t="s">
        <v>19</v>
      </c>
      <c r="K115" s="169" t="s">
        <v>19</v>
      </c>
    </row>
    <row r="116" spans="2:11" ht="18" customHeight="1" x14ac:dyDescent="0.2">
      <c r="B116" s="177" t="s">
        <v>100</v>
      </c>
      <c r="C116" s="168" t="s">
        <v>19</v>
      </c>
      <c r="D116" s="118" t="s">
        <v>95</v>
      </c>
      <c r="E116" s="118" t="s">
        <v>19</v>
      </c>
      <c r="F116" s="118" t="s">
        <v>19</v>
      </c>
      <c r="G116" s="118" t="s">
        <v>19</v>
      </c>
      <c r="H116" s="168" t="s">
        <v>19</v>
      </c>
      <c r="I116" s="168" t="s">
        <v>19</v>
      </c>
      <c r="J116" s="168" t="s">
        <v>19</v>
      </c>
      <c r="K116" s="169" t="s">
        <v>19</v>
      </c>
    </row>
    <row r="117" spans="2:11" ht="18" customHeight="1" x14ac:dyDescent="0.2">
      <c r="B117" s="176" t="s">
        <v>137</v>
      </c>
      <c r="C117" s="118">
        <v>54070.344710000005</v>
      </c>
      <c r="D117" s="118" t="s">
        <v>95</v>
      </c>
      <c r="E117" s="48"/>
      <c r="F117" s="48"/>
      <c r="G117" s="48"/>
      <c r="H117" s="118">
        <v>3284.9146578689997</v>
      </c>
      <c r="I117" s="118">
        <v>0.13352111786999998</v>
      </c>
      <c r="J117" s="118">
        <v>2.0027982760999999E-2</v>
      </c>
      <c r="K117" s="120" t="s">
        <v>56</v>
      </c>
    </row>
    <row r="118" spans="2:11" ht="18" customHeight="1" x14ac:dyDescent="0.2">
      <c r="B118" s="179" t="s">
        <v>138</v>
      </c>
      <c r="C118" s="180">
        <v>54070.344710000005</v>
      </c>
      <c r="D118" s="180" t="s">
        <v>95</v>
      </c>
      <c r="E118" s="48"/>
      <c r="F118" s="48"/>
      <c r="G118" s="48"/>
      <c r="H118" s="180">
        <v>3284.9146578689997</v>
      </c>
      <c r="I118" s="180">
        <v>0.13352111786999998</v>
      </c>
      <c r="J118" s="180">
        <v>2.0027982760999999E-2</v>
      </c>
      <c r="K118" s="181" t="s">
        <v>16</v>
      </c>
    </row>
    <row r="119" spans="2:11" ht="18" customHeight="1" x14ac:dyDescent="0.2">
      <c r="B119" s="177" t="s">
        <v>93</v>
      </c>
      <c r="C119" s="168">
        <v>17037.236580000001</v>
      </c>
      <c r="D119" s="118" t="s">
        <v>95</v>
      </c>
      <c r="E119" s="118">
        <v>76.018018279816587</v>
      </c>
      <c r="F119" s="118">
        <v>3</v>
      </c>
      <c r="G119" s="118">
        <v>0.60000000000000009</v>
      </c>
      <c r="H119" s="168">
        <v>1295.1369617759999</v>
      </c>
      <c r="I119" s="168">
        <v>5.1111709739999997E-2</v>
      </c>
      <c r="J119" s="168">
        <v>1.0222341948000001E-2</v>
      </c>
      <c r="K119" s="169" t="s">
        <v>19</v>
      </c>
    </row>
    <row r="120" spans="2:11" ht="18" customHeight="1" x14ac:dyDescent="0.2">
      <c r="B120" s="177" t="s">
        <v>94</v>
      </c>
      <c r="C120" s="168" t="s">
        <v>44</v>
      </c>
      <c r="D120" s="118" t="s">
        <v>95</v>
      </c>
      <c r="E120" s="118" t="s">
        <v>44</v>
      </c>
      <c r="F120" s="118" t="s">
        <v>44</v>
      </c>
      <c r="G120" s="118" t="s">
        <v>44</v>
      </c>
      <c r="H120" s="168" t="s">
        <v>44</v>
      </c>
      <c r="I120" s="168" t="s">
        <v>44</v>
      </c>
      <c r="J120" s="168" t="s">
        <v>44</v>
      </c>
      <c r="K120" s="169" t="s">
        <v>44</v>
      </c>
    </row>
    <row r="121" spans="2:11" ht="18" customHeight="1" x14ac:dyDescent="0.2">
      <c r="B121" s="177" t="s">
        <v>96</v>
      </c>
      <c r="C121" s="168">
        <v>35468.408130000003</v>
      </c>
      <c r="D121" s="118" t="s">
        <v>95</v>
      </c>
      <c r="E121" s="118">
        <v>56.099999999999994</v>
      </c>
      <c r="F121" s="118">
        <v>0.99999999999999978</v>
      </c>
      <c r="G121" s="118">
        <v>9.9999999999999992E-2</v>
      </c>
      <c r="H121" s="168">
        <v>1989.777696093</v>
      </c>
      <c r="I121" s="168">
        <v>3.5468408129999997E-2</v>
      </c>
      <c r="J121" s="168">
        <v>3.5468408130000001E-3</v>
      </c>
      <c r="K121" s="169" t="s">
        <v>19</v>
      </c>
    </row>
    <row r="122" spans="2:11" ht="18" customHeight="1" x14ac:dyDescent="0.2">
      <c r="B122" s="177" t="s">
        <v>98</v>
      </c>
      <c r="C122" s="168" t="s">
        <v>44</v>
      </c>
      <c r="D122" s="118" t="s">
        <v>95</v>
      </c>
      <c r="E122" s="118" t="s">
        <v>44</v>
      </c>
      <c r="F122" s="118" t="s">
        <v>44</v>
      </c>
      <c r="G122" s="118" t="s">
        <v>44</v>
      </c>
      <c r="H122" s="168" t="s">
        <v>44</v>
      </c>
      <c r="I122" s="168" t="s">
        <v>44</v>
      </c>
      <c r="J122" s="168" t="s">
        <v>44</v>
      </c>
      <c r="K122" s="169" t="s">
        <v>44</v>
      </c>
    </row>
    <row r="123" spans="2:11" ht="18" customHeight="1" x14ac:dyDescent="0.2">
      <c r="B123" s="177" t="s">
        <v>99</v>
      </c>
      <c r="C123" s="168" t="s">
        <v>44</v>
      </c>
      <c r="D123" s="118" t="s">
        <v>95</v>
      </c>
      <c r="E123" s="118" t="s">
        <v>44</v>
      </c>
      <c r="F123" s="118" t="s">
        <v>44</v>
      </c>
      <c r="G123" s="118" t="s">
        <v>44</v>
      </c>
      <c r="H123" s="168" t="s">
        <v>44</v>
      </c>
      <c r="I123" s="168" t="s">
        <v>44</v>
      </c>
      <c r="J123" s="168" t="s">
        <v>44</v>
      </c>
      <c r="K123" s="169" t="s">
        <v>44</v>
      </c>
    </row>
    <row r="124" spans="2:11" ht="18" customHeight="1" x14ac:dyDescent="0.2">
      <c r="B124" s="182" t="s">
        <v>100</v>
      </c>
      <c r="C124" s="173">
        <v>1564.7</v>
      </c>
      <c r="D124" s="174" t="s">
        <v>95</v>
      </c>
      <c r="E124" s="174">
        <v>112</v>
      </c>
      <c r="F124" s="174">
        <v>30</v>
      </c>
      <c r="G124" s="174">
        <v>4</v>
      </c>
      <c r="H124" s="173">
        <v>175.24639999999999</v>
      </c>
      <c r="I124" s="173">
        <v>4.6940999999999997E-2</v>
      </c>
      <c r="J124" s="173">
        <v>6.2588000000000001E-3</v>
      </c>
      <c r="K124" s="175" t="s">
        <v>19</v>
      </c>
    </row>
    <row r="125" spans="2:11" ht="18" customHeight="1" x14ac:dyDescent="0.2">
      <c r="B125" s="179" t="s">
        <v>139</v>
      </c>
      <c r="C125" s="180" t="s">
        <v>55</v>
      </c>
      <c r="D125" s="180" t="s">
        <v>92</v>
      </c>
      <c r="E125" s="48"/>
      <c r="F125" s="48"/>
      <c r="G125" s="48"/>
      <c r="H125" s="180" t="s">
        <v>55</v>
      </c>
      <c r="I125" s="180" t="s">
        <v>55</v>
      </c>
      <c r="J125" s="180" t="s">
        <v>55</v>
      </c>
      <c r="K125" s="181" t="s">
        <v>55</v>
      </c>
    </row>
    <row r="126" spans="2:11" ht="18" customHeight="1" x14ac:dyDescent="0.2">
      <c r="B126" s="177" t="s">
        <v>93</v>
      </c>
      <c r="C126" s="168" t="s">
        <v>140</v>
      </c>
      <c r="D126" s="118" t="s">
        <v>140</v>
      </c>
      <c r="E126" s="118" t="s">
        <v>140</v>
      </c>
      <c r="F126" s="118" t="s">
        <v>140</v>
      </c>
      <c r="G126" s="118" t="s">
        <v>140</v>
      </c>
      <c r="H126" s="168" t="s">
        <v>140</v>
      </c>
      <c r="I126" s="168" t="s">
        <v>140</v>
      </c>
      <c r="J126" s="168" t="s">
        <v>140</v>
      </c>
      <c r="K126" s="169" t="s">
        <v>140</v>
      </c>
    </row>
    <row r="127" spans="2:11" ht="18" customHeight="1" x14ac:dyDescent="0.2">
      <c r="B127" s="177" t="s">
        <v>94</v>
      </c>
      <c r="C127" s="168" t="s">
        <v>44</v>
      </c>
      <c r="D127" s="118" t="s">
        <v>95</v>
      </c>
      <c r="E127" s="118" t="s">
        <v>44</v>
      </c>
      <c r="F127" s="118" t="s">
        <v>44</v>
      </c>
      <c r="G127" s="118" t="s">
        <v>44</v>
      </c>
      <c r="H127" s="168" t="s">
        <v>44</v>
      </c>
      <c r="I127" s="168" t="s">
        <v>44</v>
      </c>
      <c r="J127" s="168" t="s">
        <v>44</v>
      </c>
      <c r="K127" s="169" t="s">
        <v>44</v>
      </c>
    </row>
    <row r="128" spans="2:11" ht="18" customHeight="1" x14ac:dyDescent="0.2">
      <c r="B128" s="177" t="s">
        <v>96</v>
      </c>
      <c r="C128" s="168" t="s">
        <v>140</v>
      </c>
      <c r="D128" s="118" t="s">
        <v>140</v>
      </c>
      <c r="E128" s="118" t="s">
        <v>140</v>
      </c>
      <c r="F128" s="118" t="s">
        <v>140</v>
      </c>
      <c r="G128" s="118" t="s">
        <v>140</v>
      </c>
      <c r="H128" s="168" t="s">
        <v>140</v>
      </c>
      <c r="I128" s="168" t="s">
        <v>140</v>
      </c>
      <c r="J128" s="168" t="s">
        <v>140</v>
      </c>
      <c r="K128" s="169" t="s">
        <v>140</v>
      </c>
    </row>
    <row r="129" spans="2:11" ht="18" customHeight="1" x14ac:dyDescent="0.2">
      <c r="B129" s="177" t="s">
        <v>98</v>
      </c>
      <c r="C129" s="168" t="s">
        <v>140</v>
      </c>
      <c r="D129" s="118" t="s">
        <v>140</v>
      </c>
      <c r="E129" s="118" t="s">
        <v>140</v>
      </c>
      <c r="F129" s="118" t="s">
        <v>140</v>
      </c>
      <c r="G129" s="118" t="s">
        <v>140</v>
      </c>
      <c r="H129" s="168" t="s">
        <v>140</v>
      </c>
      <c r="I129" s="168" t="s">
        <v>140</v>
      </c>
      <c r="J129" s="168" t="s">
        <v>140</v>
      </c>
      <c r="K129" s="169" t="s">
        <v>140</v>
      </c>
    </row>
    <row r="130" spans="2:11" ht="18" customHeight="1" x14ac:dyDescent="0.2">
      <c r="B130" s="177" t="s">
        <v>99</v>
      </c>
      <c r="C130" s="168" t="s">
        <v>140</v>
      </c>
      <c r="D130" s="118" t="s">
        <v>140</v>
      </c>
      <c r="E130" s="118" t="s">
        <v>140</v>
      </c>
      <c r="F130" s="118" t="s">
        <v>140</v>
      </c>
      <c r="G130" s="118" t="s">
        <v>140</v>
      </c>
      <c r="H130" s="168" t="s">
        <v>140</v>
      </c>
      <c r="I130" s="168" t="s">
        <v>140</v>
      </c>
      <c r="J130" s="168" t="s">
        <v>140</v>
      </c>
      <c r="K130" s="169" t="s">
        <v>140</v>
      </c>
    </row>
    <row r="131" spans="2:11" ht="18" customHeight="1" x14ac:dyDescent="0.2">
      <c r="B131" s="182" t="s">
        <v>100</v>
      </c>
      <c r="C131" s="173" t="s">
        <v>140</v>
      </c>
      <c r="D131" s="174" t="s">
        <v>140</v>
      </c>
      <c r="E131" s="174" t="s">
        <v>140</v>
      </c>
      <c r="F131" s="174" t="s">
        <v>140</v>
      </c>
      <c r="G131" s="174" t="s">
        <v>140</v>
      </c>
      <c r="H131" s="173" t="s">
        <v>140</v>
      </c>
      <c r="I131" s="173" t="s">
        <v>140</v>
      </c>
      <c r="J131" s="173" t="s">
        <v>140</v>
      </c>
      <c r="K131" s="175" t="s">
        <v>140</v>
      </c>
    </row>
    <row r="132" spans="2:11" ht="14.1" customHeight="1" x14ac:dyDescent="0.2">
      <c r="B132" s="154" t="s">
        <v>141</v>
      </c>
      <c r="C132" s="97"/>
      <c r="D132" s="97"/>
      <c r="E132" s="97"/>
      <c r="F132" s="97"/>
      <c r="G132" s="97"/>
      <c r="H132" s="97"/>
      <c r="I132" s="97"/>
      <c r="J132" s="97"/>
      <c r="K132" s="97"/>
    </row>
    <row r="133" spans="2:11" ht="14.1" customHeight="1" x14ac:dyDescent="0.2">
      <c r="B133" s="154" t="s">
        <v>142</v>
      </c>
      <c r="C133" s="154"/>
      <c r="D133" s="183"/>
      <c r="E133" s="183"/>
      <c r="F133" s="183"/>
      <c r="G133" s="183"/>
      <c r="H133" s="183"/>
      <c r="I133" s="183"/>
      <c r="J133" s="183"/>
      <c r="K133" s="183"/>
    </row>
    <row r="134" spans="2:11" ht="14.1" customHeight="1" x14ac:dyDescent="0.2"/>
    <row r="135" spans="2:11" ht="14.1" customHeight="1" x14ac:dyDescent="0.2"/>
    <row r="136" spans="2:11" ht="14.1" customHeight="1" x14ac:dyDescent="0.2"/>
    <row r="137" spans="2:11" ht="14.1" customHeight="1" x14ac:dyDescent="0.2"/>
    <row r="138" spans="2:11" ht="14.1" customHeight="1" x14ac:dyDescent="0.2"/>
    <row r="139" spans="2:11" ht="14.1" customHeight="1" x14ac:dyDescent="0.2"/>
    <row r="140" spans="2:11" ht="14.1" customHeight="1" x14ac:dyDescent="0.2"/>
    <row r="141" spans="2:11" ht="14.1" customHeight="1" x14ac:dyDescent="0.2"/>
    <row r="142" spans="2:11" ht="14.1" customHeight="1" x14ac:dyDescent="0.2"/>
  </sheetData>
  <dataValidations count="1">
    <dataValidation allowBlank="1" showInputMessage="1" showErrorMessage="1" sqref="B6"/>
  </dataValidation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 B7:K142 C6:K6 B3:K5 B2:J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J2" sqref="J2"/>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8" t="s">
        <v>112</v>
      </c>
      <c r="C1" s="98"/>
      <c r="J1" s="99" t="s">
        <v>1</v>
      </c>
    </row>
    <row r="2" spans="2:15" ht="18.95" customHeight="1" x14ac:dyDescent="0.25">
      <c r="B2" s="2" t="s">
        <v>78</v>
      </c>
      <c r="J2" s="99"/>
    </row>
    <row r="3" spans="2:15" ht="18.95" customHeight="1" x14ac:dyDescent="0.25">
      <c r="B3" s="2" t="s">
        <v>143</v>
      </c>
      <c r="I3" s="99"/>
      <c r="J3" s="99" t="s">
        <v>3</v>
      </c>
    </row>
    <row r="4" spans="2:15" ht="14.1" hidden="1" customHeight="1" x14ac:dyDescent="0.25">
      <c r="B4" s="2"/>
      <c r="I4" s="99"/>
      <c r="J4" s="99"/>
    </row>
    <row r="5" spans="2:15" ht="14.1" hidden="1" customHeight="1" x14ac:dyDescent="0.25">
      <c r="B5" s="2"/>
      <c r="I5" s="99"/>
      <c r="J5" s="99"/>
    </row>
    <row r="6" spans="2:15" ht="14.1" customHeight="1" x14ac:dyDescent="0.2">
      <c r="B6" s="5"/>
      <c r="C6" s="160"/>
      <c r="J6" s="160"/>
    </row>
    <row r="7" spans="2:15" ht="14.1" customHeight="1" x14ac:dyDescent="0.2">
      <c r="B7" s="161" t="s">
        <v>4</v>
      </c>
      <c r="C7" s="104" t="s">
        <v>80</v>
      </c>
      <c r="D7" s="104"/>
      <c r="E7" s="104" t="s">
        <v>81</v>
      </c>
      <c r="F7" s="104"/>
      <c r="G7" s="104"/>
      <c r="H7" s="184" t="s">
        <v>82</v>
      </c>
      <c r="I7" s="184"/>
      <c r="J7" s="184"/>
      <c r="K7" s="185"/>
    </row>
    <row r="8" spans="2:15" ht="14.1" customHeight="1" x14ac:dyDescent="0.2">
      <c r="B8" s="162"/>
      <c r="C8" s="163" t="s">
        <v>84</v>
      </c>
      <c r="D8" s="163"/>
      <c r="E8" s="110" t="s">
        <v>114</v>
      </c>
      <c r="F8" s="110" t="s">
        <v>6</v>
      </c>
      <c r="G8" s="109" t="s">
        <v>7</v>
      </c>
      <c r="H8" s="109" t="s">
        <v>115</v>
      </c>
      <c r="I8" s="110" t="s">
        <v>6</v>
      </c>
      <c r="J8" s="186" t="s">
        <v>7</v>
      </c>
    </row>
    <row r="9" spans="2:15" ht="14.1" customHeight="1" x14ac:dyDescent="0.2">
      <c r="B9" s="164"/>
      <c r="C9" s="113" t="s">
        <v>87</v>
      </c>
      <c r="D9" s="114" t="s">
        <v>144</v>
      </c>
      <c r="E9" s="114" t="s">
        <v>89</v>
      </c>
      <c r="F9" s="115" t="s">
        <v>90</v>
      </c>
      <c r="G9" s="115"/>
      <c r="H9" s="116" t="s">
        <v>13</v>
      </c>
      <c r="I9" s="116"/>
      <c r="J9" s="116"/>
    </row>
    <row r="10" spans="2:15" ht="18" customHeight="1" x14ac:dyDescent="0.2">
      <c r="B10" s="165" t="s">
        <v>145</v>
      </c>
      <c r="C10" s="118">
        <v>674642.03412000008</v>
      </c>
      <c r="D10" s="118" t="s">
        <v>92</v>
      </c>
      <c r="E10" s="48"/>
      <c r="F10" s="48"/>
      <c r="G10" s="48"/>
      <c r="H10" s="119">
        <v>48174.434524178389</v>
      </c>
      <c r="I10" s="119">
        <v>14.851811134230784</v>
      </c>
      <c r="J10" s="187">
        <v>2.3776885716153204</v>
      </c>
    </row>
    <row r="11" spans="2:15" ht="18" customHeight="1" x14ac:dyDescent="0.2">
      <c r="B11" s="121" t="s">
        <v>93</v>
      </c>
      <c r="C11" s="118">
        <v>645300.65712000011</v>
      </c>
      <c r="D11" s="123" t="s">
        <v>92</v>
      </c>
      <c r="E11" s="118">
        <v>72.59491070898909</v>
      </c>
      <c r="F11" s="118">
        <v>13.110101258826969</v>
      </c>
      <c r="G11" s="118">
        <v>2.7977090027658149</v>
      </c>
      <c r="H11" s="118">
        <v>46845.54358407839</v>
      </c>
      <c r="I11" s="118">
        <v>8.4599569572307836</v>
      </c>
      <c r="J11" s="188">
        <v>1.8053634579153206</v>
      </c>
    </row>
    <row r="12" spans="2:15" ht="18" customHeight="1" x14ac:dyDescent="0.2">
      <c r="B12" s="121" t="s">
        <v>94</v>
      </c>
      <c r="C12" s="118" t="s">
        <v>19</v>
      </c>
      <c r="D12" s="123" t="s">
        <v>95</v>
      </c>
      <c r="E12" s="118" t="s">
        <v>16</v>
      </c>
      <c r="F12" s="118" t="s">
        <v>16</v>
      </c>
      <c r="G12" s="118" t="s">
        <v>16</v>
      </c>
      <c r="H12" s="118" t="s">
        <v>16</v>
      </c>
      <c r="I12" s="118" t="s">
        <v>16</v>
      </c>
      <c r="J12" s="188" t="s">
        <v>16</v>
      </c>
    </row>
    <row r="13" spans="2:15" ht="18" customHeight="1" x14ac:dyDescent="0.2">
      <c r="B13" s="121" t="s">
        <v>96</v>
      </c>
      <c r="C13" s="118">
        <v>29341.377</v>
      </c>
      <c r="D13" s="123" t="s">
        <v>92</v>
      </c>
      <c r="E13" s="118">
        <v>45.290680805471389</v>
      </c>
      <c r="F13" s="118">
        <v>217.84438327485452</v>
      </c>
      <c r="G13" s="118">
        <v>19.505734638834433</v>
      </c>
      <c r="H13" s="118">
        <v>1328.8909400999999</v>
      </c>
      <c r="I13" s="118">
        <v>6.3918541770000008</v>
      </c>
      <c r="J13" s="188">
        <v>0.57232511369999994</v>
      </c>
    </row>
    <row r="14" spans="2:15" ht="18" customHeight="1" x14ac:dyDescent="0.2">
      <c r="B14" s="121" t="s">
        <v>146</v>
      </c>
      <c r="C14" s="118" t="s">
        <v>16</v>
      </c>
      <c r="D14" s="123" t="s">
        <v>92</v>
      </c>
      <c r="E14" s="118" t="s">
        <v>16</v>
      </c>
      <c r="F14" s="118" t="s">
        <v>16</v>
      </c>
      <c r="G14" s="118" t="s">
        <v>16</v>
      </c>
      <c r="H14" s="118" t="s">
        <v>16</v>
      </c>
      <c r="I14" s="118" t="s">
        <v>16</v>
      </c>
      <c r="J14" s="188" t="s">
        <v>16</v>
      </c>
    </row>
    <row r="15" spans="2:15" ht="18" customHeight="1" x14ac:dyDescent="0.2">
      <c r="B15" s="121" t="s">
        <v>100</v>
      </c>
      <c r="C15" s="118" t="s">
        <v>16</v>
      </c>
      <c r="D15" s="118" t="s">
        <v>92</v>
      </c>
      <c r="E15" s="118" t="s">
        <v>16</v>
      </c>
      <c r="F15" s="118" t="s">
        <v>16</v>
      </c>
      <c r="G15" s="118" t="s">
        <v>16</v>
      </c>
      <c r="H15" s="118" t="s">
        <v>16</v>
      </c>
      <c r="I15" s="118" t="s">
        <v>16</v>
      </c>
      <c r="J15" s="188" t="s">
        <v>16</v>
      </c>
      <c r="L15" s="189"/>
      <c r="M15" s="190"/>
      <c r="N15" s="191"/>
      <c r="O15" s="191"/>
    </row>
    <row r="16" spans="2:15" ht="18" customHeight="1" x14ac:dyDescent="0.2">
      <c r="B16" s="167" t="s">
        <v>147</v>
      </c>
      <c r="C16" s="118">
        <v>9343.7903999999999</v>
      </c>
      <c r="D16" s="123" t="s">
        <v>95</v>
      </c>
      <c r="E16" s="48"/>
      <c r="F16" s="48"/>
      <c r="G16" s="48"/>
      <c r="H16" s="118">
        <v>654.06532800000002</v>
      </c>
      <c r="I16" s="118">
        <v>4.6718951999999998E-3</v>
      </c>
      <c r="J16" s="188">
        <v>1.8687580799999999E-2</v>
      </c>
      <c r="L16" s="189"/>
      <c r="M16" s="190"/>
      <c r="N16" s="191"/>
      <c r="O16" s="191"/>
    </row>
    <row r="17" spans="2:15" ht="18" customHeight="1" x14ac:dyDescent="0.2">
      <c r="B17" s="121" t="s">
        <v>148</v>
      </c>
      <c r="C17" s="168">
        <v>9343.7903999999999</v>
      </c>
      <c r="D17" s="123" t="s">
        <v>95</v>
      </c>
      <c r="E17" s="118">
        <v>70</v>
      </c>
      <c r="F17" s="118">
        <v>0.5</v>
      </c>
      <c r="G17" s="118">
        <v>2</v>
      </c>
      <c r="H17" s="168">
        <v>654.06532800000002</v>
      </c>
      <c r="I17" s="168">
        <v>4.6718951999999998E-3</v>
      </c>
      <c r="J17" s="192">
        <v>1.8687580799999999E-2</v>
      </c>
      <c r="L17" s="191"/>
      <c r="M17" s="191"/>
      <c r="N17" s="191"/>
      <c r="O17" s="191"/>
    </row>
    <row r="18" spans="2:15" ht="18" customHeight="1" x14ac:dyDescent="0.2">
      <c r="B18" s="121" t="s">
        <v>149</v>
      </c>
      <c r="C18" s="168" t="s">
        <v>19</v>
      </c>
      <c r="D18" s="123" t="s">
        <v>95</v>
      </c>
      <c r="E18" s="118" t="s">
        <v>19</v>
      </c>
      <c r="F18" s="118" t="s">
        <v>19</v>
      </c>
      <c r="G18" s="118" t="s">
        <v>19</v>
      </c>
      <c r="H18" s="168" t="s">
        <v>19</v>
      </c>
      <c r="I18" s="168" t="s">
        <v>19</v>
      </c>
      <c r="J18" s="192" t="s">
        <v>19</v>
      </c>
    </row>
    <row r="19" spans="2:15" ht="18" customHeight="1" x14ac:dyDescent="0.2">
      <c r="B19" s="121" t="s">
        <v>150</v>
      </c>
      <c r="C19" s="168" t="s">
        <v>19</v>
      </c>
      <c r="D19" s="123" t="s">
        <v>95</v>
      </c>
      <c r="E19" s="118" t="s">
        <v>19</v>
      </c>
      <c r="F19" s="118" t="s">
        <v>19</v>
      </c>
      <c r="G19" s="118" t="s">
        <v>19</v>
      </c>
      <c r="H19" s="168" t="s">
        <v>19</v>
      </c>
      <c r="I19" s="168" t="s">
        <v>19</v>
      </c>
      <c r="J19" s="192" t="s">
        <v>19</v>
      </c>
    </row>
    <row r="20" spans="2:15" ht="18" customHeight="1" x14ac:dyDescent="0.2">
      <c r="B20" s="193" t="s">
        <v>151</v>
      </c>
      <c r="C20" s="118">
        <v>600915.67703999998</v>
      </c>
      <c r="D20" s="123" t="s">
        <v>92</v>
      </c>
      <c r="E20" s="48"/>
      <c r="F20" s="48"/>
      <c r="G20" s="48"/>
      <c r="H20" s="118">
        <v>43206.684518390393</v>
      </c>
      <c r="I20" s="118">
        <v>14.618590486278784</v>
      </c>
      <c r="J20" s="188">
        <v>2.1374765571633207</v>
      </c>
    </row>
    <row r="21" spans="2:15" ht="18" customHeight="1" x14ac:dyDescent="0.2">
      <c r="B21" s="121" t="s">
        <v>132</v>
      </c>
      <c r="C21" s="118">
        <v>409546.326</v>
      </c>
      <c r="D21" s="123" t="s">
        <v>92</v>
      </c>
      <c r="E21" s="118">
        <v>71.575999999999993</v>
      </c>
      <c r="F21" s="118">
        <v>19.0086429618</v>
      </c>
      <c r="G21" s="118">
        <v>2.726958081599999</v>
      </c>
      <c r="H21" s="118">
        <v>29313.687829775998</v>
      </c>
      <c r="I21" s="118">
        <v>7.7849198872509477</v>
      </c>
      <c r="J21" s="188">
        <v>1.1168156634752879</v>
      </c>
    </row>
    <row r="22" spans="2:15" ht="18" customHeight="1" x14ac:dyDescent="0.2">
      <c r="B22" s="121" t="s">
        <v>133</v>
      </c>
      <c r="C22" s="118">
        <v>169801.51104000001</v>
      </c>
      <c r="D22" s="123" t="s">
        <v>92</v>
      </c>
      <c r="E22" s="118">
        <v>74.693333333333328</v>
      </c>
      <c r="F22" s="118">
        <v>2.6477382696666663</v>
      </c>
      <c r="G22" s="118">
        <v>2.6449301359999997</v>
      </c>
      <c r="H22" s="118">
        <v>12683.040864614399</v>
      </c>
      <c r="I22" s="118">
        <v>0.449589959027835</v>
      </c>
      <c r="J22" s="188">
        <v>0.44911313368803268</v>
      </c>
    </row>
    <row r="23" spans="2:15" ht="18" customHeight="1" x14ac:dyDescent="0.2">
      <c r="B23" s="121" t="s">
        <v>134</v>
      </c>
      <c r="C23" s="118" t="s">
        <v>16</v>
      </c>
      <c r="D23" s="123" t="s">
        <v>92</v>
      </c>
      <c r="E23" s="118" t="s">
        <v>16</v>
      </c>
      <c r="F23" s="118" t="s">
        <v>16</v>
      </c>
      <c r="G23" s="118" t="s">
        <v>16</v>
      </c>
      <c r="H23" s="118" t="s">
        <v>16</v>
      </c>
      <c r="I23" s="118" t="s">
        <v>16</v>
      </c>
      <c r="J23" s="188" t="s">
        <v>16</v>
      </c>
    </row>
    <row r="24" spans="2:15" ht="18" customHeight="1" x14ac:dyDescent="0.2">
      <c r="B24" s="121" t="s">
        <v>152</v>
      </c>
      <c r="C24" s="118" t="s">
        <v>44</v>
      </c>
      <c r="D24" s="123" t="s">
        <v>92</v>
      </c>
      <c r="E24" s="118" t="s">
        <v>44</v>
      </c>
      <c r="F24" s="118" t="s">
        <v>44</v>
      </c>
      <c r="G24" s="118" t="s">
        <v>44</v>
      </c>
      <c r="H24" s="118" t="s">
        <v>44</v>
      </c>
      <c r="I24" s="118" t="s">
        <v>44</v>
      </c>
      <c r="J24" s="188" t="s">
        <v>44</v>
      </c>
    </row>
    <row r="25" spans="2:15" ht="18" customHeight="1" x14ac:dyDescent="0.2">
      <c r="B25" s="121" t="s">
        <v>96</v>
      </c>
      <c r="C25" s="118">
        <v>21567.84</v>
      </c>
      <c r="D25" s="123" t="s">
        <v>92</v>
      </c>
      <c r="E25" s="118">
        <v>56.099999999999987</v>
      </c>
      <c r="F25" s="118">
        <v>296</v>
      </c>
      <c r="G25" s="118">
        <v>26.5</v>
      </c>
      <c r="H25" s="118">
        <v>1209.9558239999999</v>
      </c>
      <c r="I25" s="118">
        <v>6.3840806400000005</v>
      </c>
      <c r="J25" s="188">
        <v>0.57154775999999996</v>
      </c>
    </row>
    <row r="26" spans="2:15" ht="18" customHeight="1" x14ac:dyDescent="0.2">
      <c r="B26" s="121" t="s">
        <v>100</v>
      </c>
      <c r="C26" s="118" t="s">
        <v>16</v>
      </c>
      <c r="D26" s="123" t="s">
        <v>92</v>
      </c>
      <c r="E26" s="118" t="s">
        <v>16</v>
      </c>
      <c r="F26" s="118" t="s">
        <v>16</v>
      </c>
      <c r="G26" s="118" t="s">
        <v>16</v>
      </c>
      <c r="H26" s="118" t="s">
        <v>16</v>
      </c>
      <c r="I26" s="118" t="s">
        <v>16</v>
      </c>
      <c r="J26" s="188" t="s">
        <v>16</v>
      </c>
    </row>
    <row r="27" spans="2:15" ht="18" customHeight="1" x14ac:dyDescent="0.2">
      <c r="B27" s="121" t="s">
        <v>146</v>
      </c>
      <c r="C27" s="118" t="s">
        <v>44</v>
      </c>
      <c r="D27" s="123" t="s">
        <v>92</v>
      </c>
      <c r="E27" s="118" t="s">
        <v>44</v>
      </c>
      <c r="F27" s="118" t="s">
        <v>44</v>
      </c>
      <c r="G27" s="118" t="s">
        <v>44</v>
      </c>
      <c r="H27" s="118" t="s">
        <v>44</v>
      </c>
      <c r="I27" s="118" t="s">
        <v>44</v>
      </c>
      <c r="J27" s="188" t="s">
        <v>44</v>
      </c>
    </row>
    <row r="28" spans="2:15" ht="18" customHeight="1" x14ac:dyDescent="0.2">
      <c r="B28" s="176" t="s">
        <v>153</v>
      </c>
      <c r="C28" s="118">
        <v>174602.4504</v>
      </c>
      <c r="D28" s="123" t="s">
        <v>95</v>
      </c>
      <c r="E28" s="48"/>
      <c r="F28" s="48"/>
      <c r="G28" s="48"/>
      <c r="H28" s="118">
        <v>11957.60206872</v>
      </c>
      <c r="I28" s="118">
        <v>5.7428580216</v>
      </c>
      <c r="J28" s="188">
        <v>0.55657105728</v>
      </c>
    </row>
    <row r="29" spans="2:15" ht="18" customHeight="1" x14ac:dyDescent="0.2">
      <c r="B29" s="121" t="s">
        <v>132</v>
      </c>
      <c r="C29" s="168">
        <v>163818.53039999999</v>
      </c>
      <c r="D29" s="123" t="s">
        <v>95</v>
      </c>
      <c r="E29" s="118">
        <v>69.3</v>
      </c>
      <c r="F29" s="118">
        <v>29.000000000000004</v>
      </c>
      <c r="G29" s="118">
        <v>3.2000000000000006</v>
      </c>
      <c r="H29" s="168">
        <v>11352.62415672</v>
      </c>
      <c r="I29" s="168">
        <v>4.7507373815999996</v>
      </c>
      <c r="J29" s="192">
        <v>0.52421929728000005</v>
      </c>
    </row>
    <row r="30" spans="2:15" ht="18" customHeight="1" x14ac:dyDescent="0.2">
      <c r="B30" s="121" t="s">
        <v>133</v>
      </c>
      <c r="C30" s="168" t="s">
        <v>19</v>
      </c>
      <c r="D30" s="123" t="s">
        <v>95</v>
      </c>
      <c r="E30" s="118" t="s">
        <v>19</v>
      </c>
      <c r="F30" s="118" t="s">
        <v>19</v>
      </c>
      <c r="G30" s="118" t="s">
        <v>19</v>
      </c>
      <c r="H30" s="168" t="s">
        <v>19</v>
      </c>
      <c r="I30" s="168" t="s">
        <v>19</v>
      </c>
      <c r="J30" s="192" t="s">
        <v>19</v>
      </c>
    </row>
    <row r="31" spans="2:15" ht="18" customHeight="1" x14ac:dyDescent="0.2">
      <c r="B31" s="121" t="s">
        <v>134</v>
      </c>
      <c r="C31" s="168" t="s">
        <v>19</v>
      </c>
      <c r="D31" s="123" t="s">
        <v>95</v>
      </c>
      <c r="E31" s="118" t="s">
        <v>19</v>
      </c>
      <c r="F31" s="118" t="s">
        <v>19</v>
      </c>
      <c r="G31" s="118" t="s">
        <v>19</v>
      </c>
      <c r="H31" s="168" t="s">
        <v>19</v>
      </c>
      <c r="I31" s="168" t="s">
        <v>19</v>
      </c>
      <c r="J31" s="192" t="s">
        <v>19</v>
      </c>
    </row>
    <row r="32" spans="2:15" ht="18" customHeight="1" x14ac:dyDescent="0.2">
      <c r="B32" s="121" t="s">
        <v>135</v>
      </c>
      <c r="C32" s="118" t="s">
        <v>44</v>
      </c>
      <c r="D32" s="123" t="s">
        <v>95</v>
      </c>
      <c r="E32" s="48"/>
      <c r="F32" s="48"/>
      <c r="G32" s="48"/>
      <c r="H32" s="118" t="s">
        <v>44</v>
      </c>
      <c r="I32" s="118" t="s">
        <v>44</v>
      </c>
      <c r="J32" s="188" t="s">
        <v>44</v>
      </c>
    </row>
    <row r="33" spans="2:10" ht="18" customHeight="1" x14ac:dyDescent="0.2">
      <c r="B33" s="194" t="s">
        <v>154</v>
      </c>
      <c r="C33" s="168" t="s">
        <v>44</v>
      </c>
      <c r="D33" s="123" t="s">
        <v>95</v>
      </c>
      <c r="E33" s="118" t="s">
        <v>44</v>
      </c>
      <c r="F33" s="118" t="s">
        <v>44</v>
      </c>
      <c r="G33" s="118" t="s">
        <v>44</v>
      </c>
      <c r="H33" s="168" t="s">
        <v>44</v>
      </c>
      <c r="I33" s="168" t="s">
        <v>44</v>
      </c>
      <c r="J33" s="192" t="s">
        <v>44</v>
      </c>
    </row>
    <row r="34" spans="2:10" ht="18" customHeight="1" x14ac:dyDescent="0.2">
      <c r="B34" s="121" t="s">
        <v>96</v>
      </c>
      <c r="C34" s="168">
        <v>10783.92</v>
      </c>
      <c r="D34" s="123" t="s">
        <v>95</v>
      </c>
      <c r="E34" s="118">
        <v>56.099999999999987</v>
      </c>
      <c r="F34" s="118">
        <v>92</v>
      </c>
      <c r="G34" s="118">
        <v>3</v>
      </c>
      <c r="H34" s="168">
        <v>604.97791199999995</v>
      </c>
      <c r="I34" s="168">
        <v>0.99212064</v>
      </c>
      <c r="J34" s="192">
        <v>3.235176E-2</v>
      </c>
    </row>
    <row r="35" spans="2:10" ht="18" customHeight="1" x14ac:dyDescent="0.2">
      <c r="B35" s="121" t="s">
        <v>100</v>
      </c>
      <c r="C35" s="168" t="s">
        <v>19</v>
      </c>
      <c r="D35" s="123" t="s">
        <v>95</v>
      </c>
      <c r="E35" s="118" t="s">
        <v>19</v>
      </c>
      <c r="F35" s="118" t="s">
        <v>19</v>
      </c>
      <c r="G35" s="118" t="s">
        <v>19</v>
      </c>
      <c r="H35" s="168" t="s">
        <v>19</v>
      </c>
      <c r="I35" s="168" t="s">
        <v>19</v>
      </c>
      <c r="J35" s="192" t="s">
        <v>19</v>
      </c>
    </row>
    <row r="36" spans="2:10" ht="18" customHeight="1" x14ac:dyDescent="0.2">
      <c r="B36" s="121" t="s">
        <v>155</v>
      </c>
      <c r="C36" s="118" t="s">
        <v>44</v>
      </c>
      <c r="D36" s="123" t="s">
        <v>95</v>
      </c>
      <c r="E36" s="48"/>
      <c r="F36" s="48"/>
      <c r="G36" s="48"/>
      <c r="H36" s="118" t="s">
        <v>44</v>
      </c>
      <c r="I36" s="118" t="s">
        <v>44</v>
      </c>
      <c r="J36" s="188" t="s">
        <v>44</v>
      </c>
    </row>
    <row r="37" spans="2:10" ht="18" customHeight="1" x14ac:dyDescent="0.2">
      <c r="B37" s="194" t="s">
        <v>156</v>
      </c>
      <c r="C37" s="168" t="s">
        <v>44</v>
      </c>
      <c r="D37" s="123" t="s">
        <v>95</v>
      </c>
      <c r="E37" s="180" t="s">
        <v>44</v>
      </c>
      <c r="F37" s="180" t="s">
        <v>44</v>
      </c>
      <c r="G37" s="180" t="s">
        <v>44</v>
      </c>
      <c r="H37" s="168" t="s">
        <v>44</v>
      </c>
      <c r="I37" s="168" t="s">
        <v>44</v>
      </c>
      <c r="J37" s="192" t="s">
        <v>44</v>
      </c>
    </row>
    <row r="38" spans="2:10" ht="18" customHeight="1" x14ac:dyDescent="0.2">
      <c r="B38" s="176" t="s">
        <v>157</v>
      </c>
      <c r="C38" s="118">
        <v>287803.45776000002</v>
      </c>
      <c r="D38" s="123" t="s">
        <v>95</v>
      </c>
      <c r="E38" s="48"/>
      <c r="F38" s="48"/>
      <c r="G38" s="48"/>
      <c r="H38" s="118">
        <v>21277.924152071999</v>
      </c>
      <c r="I38" s="118">
        <v>6.1646206827549479</v>
      </c>
      <c r="J38" s="188">
        <v>1.3111666462592879</v>
      </c>
    </row>
    <row r="39" spans="2:10" ht="18" customHeight="1" x14ac:dyDescent="0.2">
      <c r="B39" s="121" t="s">
        <v>132</v>
      </c>
      <c r="C39" s="168">
        <v>163818.53039999999</v>
      </c>
      <c r="D39" s="123" t="s">
        <v>95</v>
      </c>
      <c r="E39" s="118">
        <v>74.990000000000009</v>
      </c>
      <c r="F39" s="118">
        <v>2.0216074044999979</v>
      </c>
      <c r="G39" s="118">
        <v>2.0173952039999992</v>
      </c>
      <c r="H39" s="168">
        <v>12284.751594695999</v>
      </c>
      <c r="I39" s="168">
        <v>0.33117675405094799</v>
      </c>
      <c r="J39" s="192">
        <v>0.33048671755528802</v>
      </c>
    </row>
    <row r="40" spans="2:10" ht="18" customHeight="1" x14ac:dyDescent="0.2">
      <c r="B40" s="121" t="s">
        <v>133</v>
      </c>
      <c r="C40" s="168">
        <v>113201.00736</v>
      </c>
      <c r="D40" s="123" t="s">
        <v>95</v>
      </c>
      <c r="E40" s="118">
        <v>74.099999999999994</v>
      </c>
      <c r="F40" s="118">
        <v>3.9</v>
      </c>
      <c r="G40" s="118">
        <v>3.9</v>
      </c>
      <c r="H40" s="168">
        <v>8388.1946453759992</v>
      </c>
      <c r="I40" s="168">
        <v>0.44148392870399999</v>
      </c>
      <c r="J40" s="192">
        <v>0.44148392870399999</v>
      </c>
    </row>
    <row r="41" spans="2:10" ht="18" customHeight="1" x14ac:dyDescent="0.2">
      <c r="B41" s="121" t="s">
        <v>134</v>
      </c>
      <c r="C41" s="168" t="s">
        <v>19</v>
      </c>
      <c r="D41" s="123" t="s">
        <v>95</v>
      </c>
      <c r="E41" s="118" t="s">
        <v>19</v>
      </c>
      <c r="F41" s="118" t="s">
        <v>19</v>
      </c>
      <c r="G41" s="118" t="s">
        <v>19</v>
      </c>
      <c r="H41" s="168" t="s">
        <v>19</v>
      </c>
      <c r="I41" s="168" t="s">
        <v>19</v>
      </c>
      <c r="J41" s="192" t="s">
        <v>19</v>
      </c>
    </row>
    <row r="42" spans="2:10" ht="18" customHeight="1" x14ac:dyDescent="0.2">
      <c r="B42" s="121" t="s">
        <v>135</v>
      </c>
      <c r="C42" s="118" t="s">
        <v>44</v>
      </c>
      <c r="D42" s="123" t="s">
        <v>95</v>
      </c>
      <c r="E42" s="48"/>
      <c r="F42" s="48"/>
      <c r="G42" s="48"/>
      <c r="H42" s="118" t="s">
        <v>44</v>
      </c>
      <c r="I42" s="118" t="s">
        <v>44</v>
      </c>
      <c r="J42" s="188" t="s">
        <v>44</v>
      </c>
    </row>
    <row r="43" spans="2:10" ht="18" customHeight="1" x14ac:dyDescent="0.2">
      <c r="B43" s="194" t="s">
        <v>158</v>
      </c>
      <c r="C43" s="168" t="s">
        <v>44</v>
      </c>
      <c r="D43" s="123" t="s">
        <v>95</v>
      </c>
      <c r="E43" s="118" t="s">
        <v>44</v>
      </c>
      <c r="F43" s="118" t="s">
        <v>44</v>
      </c>
      <c r="G43" s="118" t="s">
        <v>44</v>
      </c>
      <c r="H43" s="168" t="s">
        <v>44</v>
      </c>
      <c r="I43" s="168" t="s">
        <v>44</v>
      </c>
      <c r="J43" s="192" t="s">
        <v>44</v>
      </c>
    </row>
    <row r="44" spans="2:10" ht="18" customHeight="1" x14ac:dyDescent="0.2">
      <c r="B44" s="121" t="s">
        <v>96</v>
      </c>
      <c r="C44" s="168">
        <v>10783.92</v>
      </c>
      <c r="D44" s="123" t="s">
        <v>95</v>
      </c>
      <c r="E44" s="118">
        <v>56.099999999999987</v>
      </c>
      <c r="F44" s="118">
        <v>500</v>
      </c>
      <c r="G44" s="118">
        <v>50</v>
      </c>
      <c r="H44" s="168">
        <v>604.97791199999995</v>
      </c>
      <c r="I44" s="168">
        <v>5.3919600000000001</v>
      </c>
      <c r="J44" s="192">
        <v>0.53919600000000001</v>
      </c>
    </row>
    <row r="45" spans="2:10" ht="18" customHeight="1" x14ac:dyDescent="0.2">
      <c r="B45" s="121" t="s">
        <v>100</v>
      </c>
      <c r="C45" s="168" t="s">
        <v>19</v>
      </c>
      <c r="D45" s="123" t="s">
        <v>95</v>
      </c>
      <c r="E45" s="118" t="s">
        <v>19</v>
      </c>
      <c r="F45" s="118" t="s">
        <v>19</v>
      </c>
      <c r="G45" s="118" t="s">
        <v>19</v>
      </c>
      <c r="H45" s="168" t="s">
        <v>19</v>
      </c>
      <c r="I45" s="168" t="s">
        <v>19</v>
      </c>
      <c r="J45" s="192" t="s">
        <v>19</v>
      </c>
    </row>
    <row r="46" spans="2:10" ht="18" customHeight="1" x14ac:dyDescent="0.2">
      <c r="B46" s="121" t="s">
        <v>155</v>
      </c>
      <c r="C46" s="118" t="s">
        <v>44</v>
      </c>
      <c r="D46" s="123" t="s">
        <v>95</v>
      </c>
      <c r="E46" s="48"/>
      <c r="F46" s="48"/>
      <c r="G46" s="48"/>
      <c r="H46" s="118" t="s">
        <v>44</v>
      </c>
      <c r="I46" s="118" t="s">
        <v>44</v>
      </c>
      <c r="J46" s="188" t="s">
        <v>44</v>
      </c>
    </row>
    <row r="47" spans="2:10" ht="18" customHeight="1" x14ac:dyDescent="0.2">
      <c r="B47" s="194" t="s">
        <v>159</v>
      </c>
      <c r="C47" s="168" t="s">
        <v>44</v>
      </c>
      <c r="D47" s="123" t="s">
        <v>95</v>
      </c>
      <c r="E47" s="180" t="s">
        <v>44</v>
      </c>
      <c r="F47" s="180" t="s">
        <v>44</v>
      </c>
      <c r="G47" s="180" t="s">
        <v>44</v>
      </c>
      <c r="H47" s="168" t="s">
        <v>44</v>
      </c>
      <c r="I47" s="168" t="s">
        <v>44</v>
      </c>
      <c r="J47" s="192" t="s">
        <v>44</v>
      </c>
    </row>
    <row r="48" spans="2:10" ht="18" customHeight="1" x14ac:dyDescent="0.2">
      <c r="B48" s="176" t="s">
        <v>160</v>
      </c>
      <c r="C48" s="118">
        <v>56600.503680000002</v>
      </c>
      <c r="D48" s="123" t="s">
        <v>95</v>
      </c>
      <c r="E48" s="48"/>
      <c r="F48" s="48"/>
      <c r="G48" s="48"/>
      <c r="H48" s="118">
        <v>4294.8462192384004</v>
      </c>
      <c r="I48" s="118">
        <v>8.1060303238350007E-3</v>
      </c>
      <c r="J48" s="188">
        <v>7.6292049840326996E-3</v>
      </c>
    </row>
    <row r="49" spans="2:10" ht="18" customHeight="1" x14ac:dyDescent="0.2">
      <c r="B49" s="121" t="s">
        <v>132</v>
      </c>
      <c r="C49" s="168" t="s">
        <v>19</v>
      </c>
      <c r="D49" s="123" t="s">
        <v>95</v>
      </c>
      <c r="E49" s="118" t="s">
        <v>19</v>
      </c>
      <c r="F49" s="118" t="s">
        <v>19</v>
      </c>
      <c r="G49" s="118" t="s">
        <v>19</v>
      </c>
      <c r="H49" s="168" t="s">
        <v>19</v>
      </c>
      <c r="I49" s="168" t="s">
        <v>19</v>
      </c>
      <c r="J49" s="192" t="s">
        <v>19</v>
      </c>
    </row>
    <row r="50" spans="2:10" ht="18" customHeight="1" x14ac:dyDescent="0.2">
      <c r="B50" s="121" t="s">
        <v>133</v>
      </c>
      <c r="C50" s="168">
        <v>56600.503680000002</v>
      </c>
      <c r="D50" s="123" t="s">
        <v>95</v>
      </c>
      <c r="E50" s="118">
        <v>75.88000000000001</v>
      </c>
      <c r="F50" s="118">
        <v>0.14321480900000005</v>
      </c>
      <c r="G50" s="118">
        <v>0.13479040799999997</v>
      </c>
      <c r="H50" s="168">
        <v>4294.8462192384004</v>
      </c>
      <c r="I50" s="168">
        <v>8.1060303238350007E-3</v>
      </c>
      <c r="J50" s="192">
        <v>7.6292049840326996E-3</v>
      </c>
    </row>
    <row r="51" spans="2:10" ht="18" customHeight="1" x14ac:dyDescent="0.2">
      <c r="B51" s="121" t="s">
        <v>134</v>
      </c>
      <c r="C51" s="168" t="s">
        <v>19</v>
      </c>
      <c r="D51" s="123" t="s">
        <v>95</v>
      </c>
      <c r="E51" s="118" t="s">
        <v>19</v>
      </c>
      <c r="F51" s="118" t="s">
        <v>19</v>
      </c>
      <c r="G51" s="118" t="s">
        <v>19</v>
      </c>
      <c r="H51" s="168" t="s">
        <v>19</v>
      </c>
      <c r="I51" s="168" t="s">
        <v>19</v>
      </c>
      <c r="J51" s="192" t="s">
        <v>19</v>
      </c>
    </row>
    <row r="52" spans="2:10" ht="18" customHeight="1" x14ac:dyDescent="0.2">
      <c r="B52" s="121" t="s">
        <v>135</v>
      </c>
      <c r="C52" s="118" t="s">
        <v>44</v>
      </c>
      <c r="D52" s="123" t="s">
        <v>95</v>
      </c>
      <c r="E52" s="48"/>
      <c r="F52" s="48"/>
      <c r="G52" s="48"/>
      <c r="H52" s="118" t="s">
        <v>44</v>
      </c>
      <c r="I52" s="118" t="s">
        <v>44</v>
      </c>
      <c r="J52" s="188" t="s">
        <v>44</v>
      </c>
    </row>
    <row r="53" spans="2:10" ht="18" customHeight="1" x14ac:dyDescent="0.2">
      <c r="B53" s="194" t="s">
        <v>161</v>
      </c>
      <c r="C53" s="168" t="s">
        <v>44</v>
      </c>
      <c r="D53" s="123" t="s">
        <v>95</v>
      </c>
      <c r="E53" s="118" t="s">
        <v>44</v>
      </c>
      <c r="F53" s="118" t="s">
        <v>44</v>
      </c>
      <c r="G53" s="118" t="s">
        <v>44</v>
      </c>
      <c r="H53" s="168" t="s">
        <v>44</v>
      </c>
      <c r="I53" s="168" t="s">
        <v>44</v>
      </c>
      <c r="J53" s="192" t="s">
        <v>44</v>
      </c>
    </row>
    <row r="54" spans="2:10" ht="18" customHeight="1" x14ac:dyDescent="0.2">
      <c r="B54" s="121" t="s">
        <v>96</v>
      </c>
      <c r="C54" s="168" t="s">
        <v>19</v>
      </c>
      <c r="D54" s="123" t="s">
        <v>95</v>
      </c>
      <c r="E54" s="118" t="s">
        <v>19</v>
      </c>
      <c r="F54" s="118" t="s">
        <v>19</v>
      </c>
      <c r="G54" s="118" t="s">
        <v>19</v>
      </c>
      <c r="H54" s="168" t="s">
        <v>19</v>
      </c>
      <c r="I54" s="168" t="s">
        <v>19</v>
      </c>
      <c r="J54" s="192" t="s">
        <v>19</v>
      </c>
    </row>
    <row r="55" spans="2:10" ht="18" customHeight="1" x14ac:dyDescent="0.2">
      <c r="B55" s="121" t="s">
        <v>100</v>
      </c>
      <c r="C55" s="168" t="s">
        <v>19</v>
      </c>
      <c r="D55" s="123" t="s">
        <v>95</v>
      </c>
      <c r="E55" s="118" t="s">
        <v>19</v>
      </c>
      <c r="F55" s="118" t="s">
        <v>19</v>
      </c>
      <c r="G55" s="118" t="s">
        <v>19</v>
      </c>
      <c r="H55" s="168" t="s">
        <v>19</v>
      </c>
      <c r="I55" s="168" t="s">
        <v>19</v>
      </c>
      <c r="J55" s="192" t="s">
        <v>19</v>
      </c>
    </row>
    <row r="56" spans="2:10" ht="18" customHeight="1" x14ac:dyDescent="0.2">
      <c r="B56" s="121" t="s">
        <v>155</v>
      </c>
      <c r="C56" s="118" t="s">
        <v>44</v>
      </c>
      <c r="D56" s="123" t="s">
        <v>95</v>
      </c>
      <c r="E56" s="48"/>
      <c r="F56" s="48"/>
      <c r="G56" s="48"/>
      <c r="H56" s="118" t="s">
        <v>44</v>
      </c>
      <c r="I56" s="118" t="s">
        <v>44</v>
      </c>
      <c r="J56" s="188" t="s">
        <v>44</v>
      </c>
    </row>
    <row r="57" spans="2:10" ht="18" customHeight="1" x14ac:dyDescent="0.2">
      <c r="B57" s="194" t="s">
        <v>162</v>
      </c>
      <c r="C57" s="168" t="s">
        <v>44</v>
      </c>
      <c r="D57" s="123" t="s">
        <v>95</v>
      </c>
      <c r="E57" s="180" t="s">
        <v>44</v>
      </c>
      <c r="F57" s="180" t="s">
        <v>44</v>
      </c>
      <c r="G57" s="180" t="s">
        <v>44</v>
      </c>
      <c r="H57" s="168" t="s">
        <v>44</v>
      </c>
      <c r="I57" s="168" t="s">
        <v>44</v>
      </c>
      <c r="J57" s="192" t="s">
        <v>44</v>
      </c>
    </row>
    <row r="58" spans="2:10" ht="18" customHeight="1" x14ac:dyDescent="0.2">
      <c r="B58" s="176" t="s">
        <v>163</v>
      </c>
      <c r="C58" s="118">
        <v>81909.265199999994</v>
      </c>
      <c r="D58" s="123" t="s">
        <v>95</v>
      </c>
      <c r="E58" s="48"/>
      <c r="F58" s="48"/>
      <c r="G58" s="48"/>
      <c r="H58" s="118">
        <v>5676.3120783599998</v>
      </c>
      <c r="I58" s="118">
        <v>2.7030057516000001</v>
      </c>
      <c r="J58" s="188">
        <v>0.26210964864000003</v>
      </c>
    </row>
    <row r="59" spans="2:10" ht="18" customHeight="1" x14ac:dyDescent="0.2">
      <c r="B59" s="121" t="s">
        <v>132</v>
      </c>
      <c r="C59" s="168">
        <v>81909.265199999994</v>
      </c>
      <c r="D59" s="123" t="s">
        <v>95</v>
      </c>
      <c r="E59" s="118">
        <v>69.3</v>
      </c>
      <c r="F59" s="118">
        <v>33</v>
      </c>
      <c r="G59" s="118">
        <v>3.2000000000000006</v>
      </c>
      <c r="H59" s="168">
        <v>5676.3120783599998</v>
      </c>
      <c r="I59" s="168">
        <v>2.7030057516000001</v>
      </c>
      <c r="J59" s="192">
        <v>0.26210964864000003</v>
      </c>
    </row>
    <row r="60" spans="2:10" ht="18" customHeight="1" x14ac:dyDescent="0.2">
      <c r="B60" s="121" t="s">
        <v>133</v>
      </c>
      <c r="C60" s="168" t="s">
        <v>19</v>
      </c>
      <c r="D60" s="123" t="s">
        <v>95</v>
      </c>
      <c r="E60" s="118" t="s">
        <v>19</v>
      </c>
      <c r="F60" s="118" t="s">
        <v>19</v>
      </c>
      <c r="G60" s="118" t="s">
        <v>19</v>
      </c>
      <c r="H60" s="168" t="s">
        <v>19</v>
      </c>
      <c r="I60" s="168" t="s">
        <v>19</v>
      </c>
      <c r="J60" s="192" t="s">
        <v>19</v>
      </c>
    </row>
    <row r="61" spans="2:10" ht="18" customHeight="1" x14ac:dyDescent="0.2">
      <c r="B61" s="121" t="s">
        <v>134</v>
      </c>
      <c r="C61" s="168" t="s">
        <v>19</v>
      </c>
      <c r="D61" s="123" t="s">
        <v>95</v>
      </c>
      <c r="E61" s="118" t="s">
        <v>19</v>
      </c>
      <c r="F61" s="118" t="s">
        <v>19</v>
      </c>
      <c r="G61" s="118" t="s">
        <v>19</v>
      </c>
      <c r="H61" s="168" t="s">
        <v>19</v>
      </c>
      <c r="I61" s="168" t="s">
        <v>19</v>
      </c>
      <c r="J61" s="192" t="s">
        <v>19</v>
      </c>
    </row>
    <row r="62" spans="2:10" ht="18" customHeight="1" x14ac:dyDescent="0.2">
      <c r="B62" s="121" t="s">
        <v>135</v>
      </c>
      <c r="C62" s="118" t="s">
        <v>44</v>
      </c>
      <c r="D62" s="123" t="s">
        <v>95</v>
      </c>
      <c r="E62" s="48"/>
      <c r="F62" s="48"/>
      <c r="G62" s="48"/>
      <c r="H62" s="118" t="s">
        <v>44</v>
      </c>
      <c r="I62" s="118" t="s">
        <v>44</v>
      </c>
      <c r="J62" s="188" t="s">
        <v>44</v>
      </c>
    </row>
    <row r="63" spans="2:10" ht="18" customHeight="1" x14ac:dyDescent="0.2">
      <c r="B63" s="194" t="s">
        <v>164</v>
      </c>
      <c r="C63" s="168" t="s">
        <v>44</v>
      </c>
      <c r="D63" s="123" t="s">
        <v>95</v>
      </c>
      <c r="E63" s="118" t="s">
        <v>44</v>
      </c>
      <c r="F63" s="118" t="s">
        <v>44</v>
      </c>
      <c r="G63" s="118" t="s">
        <v>44</v>
      </c>
      <c r="H63" s="168" t="s">
        <v>44</v>
      </c>
      <c r="I63" s="168" t="s">
        <v>44</v>
      </c>
      <c r="J63" s="192" t="s">
        <v>44</v>
      </c>
    </row>
    <row r="64" spans="2:10" ht="18" customHeight="1" x14ac:dyDescent="0.2">
      <c r="B64" s="121" t="s">
        <v>96</v>
      </c>
      <c r="C64" s="168" t="s">
        <v>19</v>
      </c>
      <c r="D64" s="123" t="s">
        <v>95</v>
      </c>
      <c r="E64" s="118" t="s">
        <v>19</v>
      </c>
      <c r="F64" s="118" t="s">
        <v>19</v>
      </c>
      <c r="G64" s="118" t="s">
        <v>19</v>
      </c>
      <c r="H64" s="168" t="s">
        <v>19</v>
      </c>
      <c r="I64" s="168" t="s">
        <v>19</v>
      </c>
      <c r="J64" s="192" t="s">
        <v>19</v>
      </c>
    </row>
    <row r="65" spans="2:10" ht="18" customHeight="1" x14ac:dyDescent="0.2">
      <c r="B65" s="121" t="s">
        <v>100</v>
      </c>
      <c r="C65" s="168" t="s">
        <v>19</v>
      </c>
      <c r="D65" s="123" t="s">
        <v>95</v>
      </c>
      <c r="E65" s="118" t="s">
        <v>19</v>
      </c>
      <c r="F65" s="118" t="s">
        <v>19</v>
      </c>
      <c r="G65" s="118" t="s">
        <v>19</v>
      </c>
      <c r="H65" s="168" t="s">
        <v>19</v>
      </c>
      <c r="I65" s="168" t="s">
        <v>19</v>
      </c>
      <c r="J65" s="192" t="s">
        <v>19</v>
      </c>
    </row>
    <row r="66" spans="2:10" ht="18" customHeight="1" x14ac:dyDescent="0.2">
      <c r="B66" s="121" t="s">
        <v>155</v>
      </c>
      <c r="C66" s="118" t="s">
        <v>44</v>
      </c>
      <c r="D66" s="123" t="s">
        <v>95</v>
      </c>
      <c r="E66" s="48"/>
      <c r="F66" s="48"/>
      <c r="G66" s="48"/>
      <c r="H66" s="118" t="s">
        <v>44</v>
      </c>
      <c r="I66" s="118" t="s">
        <v>44</v>
      </c>
      <c r="J66" s="188" t="s">
        <v>44</v>
      </c>
    </row>
    <row r="67" spans="2:10" ht="18" customHeight="1" x14ac:dyDescent="0.2">
      <c r="B67" s="194" t="s">
        <v>165</v>
      </c>
      <c r="C67" s="168" t="s">
        <v>44</v>
      </c>
      <c r="D67" s="123" t="s">
        <v>95</v>
      </c>
      <c r="E67" s="180" t="s">
        <v>44</v>
      </c>
      <c r="F67" s="180" t="s">
        <v>44</v>
      </c>
      <c r="G67" s="180" t="s">
        <v>44</v>
      </c>
      <c r="H67" s="168" t="s">
        <v>44</v>
      </c>
      <c r="I67" s="168" t="s">
        <v>44</v>
      </c>
      <c r="J67" s="192" t="s">
        <v>44</v>
      </c>
    </row>
    <row r="68" spans="2:10" ht="18" customHeight="1" x14ac:dyDescent="0.2">
      <c r="B68" s="176" t="s">
        <v>166</v>
      </c>
      <c r="C68" s="118" t="s">
        <v>44</v>
      </c>
      <c r="D68" s="123" t="s">
        <v>140</v>
      </c>
      <c r="E68" s="48"/>
      <c r="F68" s="48"/>
      <c r="G68" s="48"/>
      <c r="H68" s="118" t="s">
        <v>44</v>
      </c>
      <c r="I68" s="118" t="s">
        <v>44</v>
      </c>
      <c r="J68" s="188" t="s">
        <v>44</v>
      </c>
    </row>
    <row r="69" spans="2:10" ht="18" customHeight="1" x14ac:dyDescent="0.2">
      <c r="B69" s="195" t="s">
        <v>167</v>
      </c>
      <c r="C69" s="180" t="s">
        <v>44</v>
      </c>
      <c r="D69" s="180" t="s">
        <v>140</v>
      </c>
      <c r="E69" s="48"/>
      <c r="F69" s="48"/>
      <c r="G69" s="48"/>
      <c r="H69" s="180" t="s">
        <v>44</v>
      </c>
      <c r="I69" s="180" t="s">
        <v>44</v>
      </c>
      <c r="J69" s="196" t="s">
        <v>44</v>
      </c>
    </row>
    <row r="70" spans="2:10" ht="18" customHeight="1" x14ac:dyDescent="0.2">
      <c r="B70" s="121" t="s">
        <v>132</v>
      </c>
      <c r="C70" s="168" t="s">
        <v>44</v>
      </c>
      <c r="D70" s="123" t="s">
        <v>140</v>
      </c>
      <c r="E70" s="118" t="s">
        <v>44</v>
      </c>
      <c r="F70" s="118" t="s">
        <v>44</v>
      </c>
      <c r="G70" s="118" t="s">
        <v>44</v>
      </c>
      <c r="H70" s="168" t="s">
        <v>44</v>
      </c>
      <c r="I70" s="168" t="s">
        <v>44</v>
      </c>
      <c r="J70" s="192" t="s">
        <v>44</v>
      </c>
    </row>
    <row r="71" spans="2:10" ht="18" customHeight="1" x14ac:dyDescent="0.2">
      <c r="B71" s="121" t="s">
        <v>133</v>
      </c>
      <c r="C71" s="168" t="s">
        <v>44</v>
      </c>
      <c r="D71" s="123" t="s">
        <v>140</v>
      </c>
      <c r="E71" s="118" t="s">
        <v>44</v>
      </c>
      <c r="F71" s="118" t="s">
        <v>44</v>
      </c>
      <c r="G71" s="118" t="s">
        <v>44</v>
      </c>
      <c r="H71" s="168" t="s">
        <v>44</v>
      </c>
      <c r="I71" s="168" t="s">
        <v>44</v>
      </c>
      <c r="J71" s="192" t="s">
        <v>44</v>
      </c>
    </row>
    <row r="72" spans="2:10" ht="18" customHeight="1" x14ac:dyDescent="0.2">
      <c r="B72" s="121" t="s">
        <v>134</v>
      </c>
      <c r="C72" s="168" t="s">
        <v>44</v>
      </c>
      <c r="D72" s="123" t="s">
        <v>140</v>
      </c>
      <c r="E72" s="118" t="s">
        <v>44</v>
      </c>
      <c r="F72" s="118" t="s">
        <v>44</v>
      </c>
      <c r="G72" s="118" t="s">
        <v>44</v>
      </c>
      <c r="H72" s="168" t="s">
        <v>44</v>
      </c>
      <c r="I72" s="168" t="s">
        <v>44</v>
      </c>
      <c r="J72" s="192" t="s">
        <v>44</v>
      </c>
    </row>
    <row r="73" spans="2:10" ht="18" customHeight="1" x14ac:dyDescent="0.2">
      <c r="B73" s="121" t="s">
        <v>135</v>
      </c>
      <c r="C73" s="118" t="s">
        <v>44</v>
      </c>
      <c r="D73" s="123" t="s">
        <v>140</v>
      </c>
      <c r="E73" s="48"/>
      <c r="F73" s="48"/>
      <c r="G73" s="48"/>
      <c r="H73" s="118" t="s">
        <v>44</v>
      </c>
      <c r="I73" s="118" t="s">
        <v>44</v>
      </c>
      <c r="J73" s="188" t="s">
        <v>44</v>
      </c>
    </row>
    <row r="74" spans="2:10" ht="18" customHeight="1" x14ac:dyDescent="0.2">
      <c r="B74" s="194" t="s">
        <v>167</v>
      </c>
      <c r="C74" s="168" t="s">
        <v>44</v>
      </c>
      <c r="D74" s="123" t="s">
        <v>140</v>
      </c>
      <c r="E74" s="118" t="s">
        <v>44</v>
      </c>
      <c r="F74" s="118" t="s">
        <v>44</v>
      </c>
      <c r="G74" s="118" t="s">
        <v>44</v>
      </c>
      <c r="H74" s="168" t="s">
        <v>44</v>
      </c>
      <c r="I74" s="168" t="s">
        <v>44</v>
      </c>
      <c r="J74" s="192" t="s">
        <v>44</v>
      </c>
    </row>
    <row r="75" spans="2:10" ht="18" customHeight="1" x14ac:dyDescent="0.2">
      <c r="B75" s="121" t="s">
        <v>96</v>
      </c>
      <c r="C75" s="168" t="s">
        <v>44</v>
      </c>
      <c r="D75" s="123" t="s">
        <v>140</v>
      </c>
      <c r="E75" s="118" t="s">
        <v>44</v>
      </c>
      <c r="F75" s="118" t="s">
        <v>44</v>
      </c>
      <c r="G75" s="118" t="s">
        <v>44</v>
      </c>
      <c r="H75" s="168" t="s">
        <v>44</v>
      </c>
      <c r="I75" s="168" t="s">
        <v>44</v>
      </c>
      <c r="J75" s="192" t="s">
        <v>44</v>
      </c>
    </row>
    <row r="76" spans="2:10" ht="18" customHeight="1" x14ac:dyDescent="0.2">
      <c r="B76" s="121" t="s">
        <v>100</v>
      </c>
      <c r="C76" s="168" t="s">
        <v>44</v>
      </c>
      <c r="D76" s="123" t="s">
        <v>140</v>
      </c>
      <c r="E76" s="118" t="s">
        <v>44</v>
      </c>
      <c r="F76" s="118" t="s">
        <v>44</v>
      </c>
      <c r="G76" s="118" t="s">
        <v>44</v>
      </c>
      <c r="H76" s="168" t="s">
        <v>44</v>
      </c>
      <c r="I76" s="168" t="s">
        <v>44</v>
      </c>
      <c r="J76" s="192" t="s">
        <v>44</v>
      </c>
    </row>
    <row r="77" spans="2:10" ht="18" customHeight="1" x14ac:dyDescent="0.2">
      <c r="B77" s="121" t="s">
        <v>155</v>
      </c>
      <c r="C77" s="118" t="s">
        <v>44</v>
      </c>
      <c r="D77" s="123" t="s">
        <v>140</v>
      </c>
      <c r="E77" s="48"/>
      <c r="F77" s="48"/>
      <c r="G77" s="48"/>
      <c r="H77" s="118" t="s">
        <v>44</v>
      </c>
      <c r="I77" s="118" t="s">
        <v>44</v>
      </c>
      <c r="J77" s="188" t="s">
        <v>44</v>
      </c>
    </row>
    <row r="78" spans="2:10" ht="18" customHeight="1" x14ac:dyDescent="0.2">
      <c r="B78" s="194" t="s">
        <v>167</v>
      </c>
      <c r="C78" s="168" t="s">
        <v>44</v>
      </c>
      <c r="D78" s="123" t="s">
        <v>140</v>
      </c>
      <c r="E78" s="180" t="s">
        <v>44</v>
      </c>
      <c r="F78" s="180" t="s">
        <v>44</v>
      </c>
      <c r="G78" s="180" t="s">
        <v>44</v>
      </c>
      <c r="H78" s="168" t="s">
        <v>44</v>
      </c>
      <c r="I78" s="168" t="s">
        <v>44</v>
      </c>
      <c r="J78" s="192" t="s">
        <v>44</v>
      </c>
    </row>
    <row r="79" spans="2:10" ht="18" customHeight="1" x14ac:dyDescent="0.2">
      <c r="B79" s="167" t="s">
        <v>168</v>
      </c>
      <c r="C79" s="118">
        <v>56609.02968</v>
      </c>
      <c r="D79" s="123" t="s">
        <v>95</v>
      </c>
      <c r="E79" s="48"/>
      <c r="F79" s="48"/>
      <c r="G79" s="48"/>
      <c r="H79" s="118">
        <v>4194.7495616879996</v>
      </c>
      <c r="I79" s="118">
        <v>0.22077521575199999</v>
      </c>
      <c r="J79" s="188">
        <v>0.22074707995199999</v>
      </c>
    </row>
    <row r="80" spans="2:10" ht="18" customHeight="1" x14ac:dyDescent="0.2">
      <c r="B80" s="121" t="s">
        <v>93</v>
      </c>
      <c r="C80" s="168">
        <v>56609.02968</v>
      </c>
      <c r="D80" s="123" t="s">
        <v>95</v>
      </c>
      <c r="E80" s="118">
        <v>74.100361468834834</v>
      </c>
      <c r="F80" s="118">
        <v>3.9</v>
      </c>
      <c r="G80" s="118">
        <v>3.8995029803520915</v>
      </c>
      <c r="H80" s="168">
        <v>4194.7495616879996</v>
      </c>
      <c r="I80" s="168">
        <v>0.22077521575199999</v>
      </c>
      <c r="J80" s="192">
        <v>0.22074707995199999</v>
      </c>
    </row>
    <row r="81" spans="2:10" ht="18" customHeight="1" x14ac:dyDescent="0.2">
      <c r="B81" s="121" t="s">
        <v>94</v>
      </c>
      <c r="C81" s="168" t="s">
        <v>19</v>
      </c>
      <c r="D81" s="123" t="s">
        <v>95</v>
      </c>
      <c r="E81" s="118" t="s">
        <v>19</v>
      </c>
      <c r="F81" s="118" t="s">
        <v>19</v>
      </c>
      <c r="G81" s="118" t="s">
        <v>19</v>
      </c>
      <c r="H81" s="168" t="s">
        <v>19</v>
      </c>
      <c r="I81" s="168" t="s">
        <v>19</v>
      </c>
      <c r="J81" s="192" t="s">
        <v>19</v>
      </c>
    </row>
    <row r="82" spans="2:10" ht="18" customHeight="1" x14ac:dyDescent="0.2">
      <c r="B82" s="121" t="s">
        <v>96</v>
      </c>
      <c r="C82" s="168" t="s">
        <v>19</v>
      </c>
      <c r="D82" s="123" t="s">
        <v>95</v>
      </c>
      <c r="E82" s="118" t="s">
        <v>19</v>
      </c>
      <c r="F82" s="118" t="s">
        <v>19</v>
      </c>
      <c r="G82" s="118" t="s">
        <v>19</v>
      </c>
      <c r="H82" s="168" t="s">
        <v>19</v>
      </c>
      <c r="I82" s="168" t="s">
        <v>19</v>
      </c>
      <c r="J82" s="192" t="s">
        <v>19</v>
      </c>
    </row>
    <row r="83" spans="2:10" ht="18" customHeight="1" x14ac:dyDescent="0.2">
      <c r="B83" s="121" t="s">
        <v>100</v>
      </c>
      <c r="C83" s="168" t="s">
        <v>19</v>
      </c>
      <c r="D83" s="123" t="s">
        <v>95</v>
      </c>
      <c r="E83" s="118" t="s">
        <v>19</v>
      </c>
      <c r="F83" s="118" t="s">
        <v>19</v>
      </c>
      <c r="G83" s="118" t="s">
        <v>19</v>
      </c>
      <c r="H83" s="168" t="s">
        <v>19</v>
      </c>
      <c r="I83" s="168" t="s">
        <v>19</v>
      </c>
      <c r="J83" s="192" t="s">
        <v>19</v>
      </c>
    </row>
    <row r="84" spans="2:10" ht="18" customHeight="1" x14ac:dyDescent="0.2">
      <c r="B84" s="121" t="s">
        <v>155</v>
      </c>
      <c r="C84" s="118" t="s">
        <v>44</v>
      </c>
      <c r="D84" s="123" t="s">
        <v>95</v>
      </c>
      <c r="E84" s="48"/>
      <c r="F84" s="48"/>
      <c r="G84" s="48"/>
      <c r="H84" s="118" t="s">
        <v>44</v>
      </c>
      <c r="I84" s="118" t="s">
        <v>44</v>
      </c>
      <c r="J84" s="188" t="s">
        <v>44</v>
      </c>
    </row>
    <row r="85" spans="2:10" ht="18" customHeight="1" x14ac:dyDescent="0.2">
      <c r="B85" s="194" t="s">
        <v>169</v>
      </c>
      <c r="C85" s="168" t="s">
        <v>44</v>
      </c>
      <c r="D85" s="123" t="s">
        <v>95</v>
      </c>
      <c r="E85" s="180" t="s">
        <v>44</v>
      </c>
      <c r="F85" s="180" t="s">
        <v>44</v>
      </c>
      <c r="G85" s="180" t="s">
        <v>44</v>
      </c>
      <c r="H85" s="168" t="s">
        <v>44</v>
      </c>
      <c r="I85" s="168" t="s">
        <v>44</v>
      </c>
      <c r="J85" s="192" t="s">
        <v>44</v>
      </c>
    </row>
    <row r="86" spans="2:10" ht="18" customHeight="1" x14ac:dyDescent="0.2">
      <c r="B86" s="167" t="s">
        <v>170</v>
      </c>
      <c r="C86" s="118" t="s">
        <v>16</v>
      </c>
      <c r="D86" s="123" t="s">
        <v>95</v>
      </c>
      <c r="E86" s="48"/>
      <c r="F86" s="48"/>
      <c r="G86" s="48"/>
      <c r="H86" s="118" t="s">
        <v>16</v>
      </c>
      <c r="I86" s="118" t="s">
        <v>16</v>
      </c>
      <c r="J86" s="188" t="s">
        <v>16</v>
      </c>
    </row>
    <row r="87" spans="2:10" ht="18" customHeight="1" x14ac:dyDescent="0.2">
      <c r="B87" s="121" t="s">
        <v>171</v>
      </c>
      <c r="C87" s="168" t="s">
        <v>19</v>
      </c>
      <c r="D87" s="123" t="s">
        <v>95</v>
      </c>
      <c r="E87" s="118" t="s">
        <v>19</v>
      </c>
      <c r="F87" s="118" t="s">
        <v>19</v>
      </c>
      <c r="G87" s="118" t="s">
        <v>19</v>
      </c>
      <c r="H87" s="168" t="s">
        <v>19</v>
      </c>
      <c r="I87" s="168" t="s">
        <v>19</v>
      </c>
      <c r="J87" s="192" t="s">
        <v>19</v>
      </c>
    </row>
    <row r="88" spans="2:10" ht="18" customHeight="1" x14ac:dyDescent="0.2">
      <c r="B88" s="121" t="s">
        <v>172</v>
      </c>
      <c r="C88" s="168" t="s">
        <v>19</v>
      </c>
      <c r="D88" s="123" t="s">
        <v>95</v>
      </c>
      <c r="E88" s="118" t="s">
        <v>19</v>
      </c>
      <c r="F88" s="118" t="s">
        <v>19</v>
      </c>
      <c r="G88" s="118" t="s">
        <v>19</v>
      </c>
      <c r="H88" s="168" t="s">
        <v>19</v>
      </c>
      <c r="I88" s="168" t="s">
        <v>19</v>
      </c>
      <c r="J88" s="192" t="s">
        <v>19</v>
      </c>
    </row>
    <row r="89" spans="2:10" ht="18" customHeight="1" x14ac:dyDescent="0.2">
      <c r="B89" s="121" t="s">
        <v>132</v>
      </c>
      <c r="C89" s="168" t="s">
        <v>19</v>
      </c>
      <c r="D89" s="123" t="s">
        <v>95</v>
      </c>
      <c r="E89" s="118" t="s">
        <v>19</v>
      </c>
      <c r="F89" s="118" t="s">
        <v>19</v>
      </c>
      <c r="G89" s="118" t="s">
        <v>19</v>
      </c>
      <c r="H89" s="168" t="s">
        <v>19</v>
      </c>
      <c r="I89" s="168" t="s">
        <v>19</v>
      </c>
      <c r="J89" s="192" t="s">
        <v>19</v>
      </c>
    </row>
    <row r="90" spans="2:10" ht="18" customHeight="1" x14ac:dyDescent="0.2">
      <c r="B90" s="121" t="s">
        <v>173</v>
      </c>
      <c r="C90" s="118" t="s">
        <v>44</v>
      </c>
      <c r="D90" s="123" t="s">
        <v>95</v>
      </c>
      <c r="E90" s="48"/>
      <c r="F90" s="48"/>
      <c r="G90" s="48"/>
      <c r="H90" s="118" t="s">
        <v>44</v>
      </c>
      <c r="I90" s="118" t="s">
        <v>44</v>
      </c>
      <c r="J90" s="188" t="s">
        <v>44</v>
      </c>
    </row>
    <row r="91" spans="2:10" ht="18" customHeight="1" x14ac:dyDescent="0.2">
      <c r="B91" s="194" t="s">
        <v>174</v>
      </c>
      <c r="C91" s="168" t="s">
        <v>44</v>
      </c>
      <c r="D91" s="123" t="s">
        <v>95</v>
      </c>
      <c r="E91" s="180" t="s">
        <v>44</v>
      </c>
      <c r="F91" s="180" t="s">
        <v>44</v>
      </c>
      <c r="G91" s="180" t="s">
        <v>44</v>
      </c>
      <c r="H91" s="168" t="s">
        <v>44</v>
      </c>
      <c r="I91" s="168" t="s">
        <v>44</v>
      </c>
      <c r="J91" s="192" t="s">
        <v>44</v>
      </c>
    </row>
    <row r="92" spans="2:10" ht="18" customHeight="1" x14ac:dyDescent="0.2">
      <c r="B92" s="121" t="s">
        <v>96</v>
      </c>
      <c r="C92" s="168" t="s">
        <v>19</v>
      </c>
      <c r="D92" s="123" t="s">
        <v>95</v>
      </c>
      <c r="E92" s="118" t="s">
        <v>19</v>
      </c>
      <c r="F92" s="118" t="s">
        <v>19</v>
      </c>
      <c r="G92" s="118" t="s">
        <v>19</v>
      </c>
      <c r="H92" s="168" t="s">
        <v>19</v>
      </c>
      <c r="I92" s="168" t="s">
        <v>19</v>
      </c>
      <c r="J92" s="192" t="s">
        <v>19</v>
      </c>
    </row>
    <row r="93" spans="2:10" ht="18" customHeight="1" x14ac:dyDescent="0.2">
      <c r="B93" s="121" t="s">
        <v>100</v>
      </c>
      <c r="C93" s="168" t="s">
        <v>19</v>
      </c>
      <c r="D93" s="123" t="s">
        <v>95</v>
      </c>
      <c r="E93" s="118" t="s">
        <v>19</v>
      </c>
      <c r="F93" s="118" t="s">
        <v>19</v>
      </c>
      <c r="G93" s="118" t="s">
        <v>19</v>
      </c>
      <c r="H93" s="168" t="s">
        <v>19</v>
      </c>
      <c r="I93" s="168" t="s">
        <v>19</v>
      </c>
      <c r="J93" s="192" t="s">
        <v>19</v>
      </c>
    </row>
    <row r="94" spans="2:10" ht="18" customHeight="1" x14ac:dyDescent="0.2">
      <c r="B94" s="121" t="s">
        <v>155</v>
      </c>
      <c r="C94" s="118" t="s">
        <v>44</v>
      </c>
      <c r="D94" s="123" t="s">
        <v>95</v>
      </c>
      <c r="E94" s="48"/>
      <c r="F94" s="48"/>
      <c r="G94" s="48"/>
      <c r="H94" s="118" t="s">
        <v>44</v>
      </c>
      <c r="I94" s="118" t="s">
        <v>44</v>
      </c>
      <c r="J94" s="188" t="s">
        <v>44</v>
      </c>
    </row>
    <row r="95" spans="2:10" ht="18" customHeight="1" x14ac:dyDescent="0.2">
      <c r="B95" s="194" t="s">
        <v>175</v>
      </c>
      <c r="C95" s="168" t="s">
        <v>44</v>
      </c>
      <c r="D95" s="123" t="s">
        <v>95</v>
      </c>
      <c r="E95" s="180" t="s">
        <v>44</v>
      </c>
      <c r="F95" s="180" t="s">
        <v>44</v>
      </c>
      <c r="G95" s="180" t="s">
        <v>44</v>
      </c>
      <c r="H95" s="168" t="s">
        <v>44</v>
      </c>
      <c r="I95" s="168" t="s">
        <v>44</v>
      </c>
      <c r="J95" s="192" t="s">
        <v>44</v>
      </c>
    </row>
    <row r="96" spans="2:10" ht="18" customHeight="1" x14ac:dyDescent="0.2">
      <c r="B96" s="167" t="s">
        <v>176</v>
      </c>
      <c r="C96" s="118">
        <v>7773.5370000000003</v>
      </c>
      <c r="D96" s="123" t="s">
        <v>95</v>
      </c>
      <c r="E96" s="48"/>
      <c r="F96" s="48"/>
      <c r="G96" s="48"/>
      <c r="H96" s="118">
        <v>118.9351161</v>
      </c>
      <c r="I96" s="118">
        <v>7.7735369999999996E-3</v>
      </c>
      <c r="J96" s="188">
        <v>7.7735369999999996E-4</v>
      </c>
    </row>
    <row r="97" spans="2:10" ht="18" customHeight="1" x14ac:dyDescent="0.2">
      <c r="B97" s="121" t="s">
        <v>93</v>
      </c>
      <c r="C97" s="118" t="s">
        <v>19</v>
      </c>
      <c r="D97" s="123" t="s">
        <v>95</v>
      </c>
      <c r="E97" s="123" t="s">
        <v>16</v>
      </c>
      <c r="F97" s="123" t="s">
        <v>16</v>
      </c>
      <c r="G97" s="123" t="s">
        <v>16</v>
      </c>
      <c r="H97" s="118" t="s">
        <v>16</v>
      </c>
      <c r="I97" s="118" t="s">
        <v>16</v>
      </c>
      <c r="J97" s="188" t="s">
        <v>16</v>
      </c>
    </row>
    <row r="98" spans="2:10" ht="18" customHeight="1" x14ac:dyDescent="0.2">
      <c r="B98" s="121" t="s">
        <v>94</v>
      </c>
      <c r="C98" s="118" t="s">
        <v>19</v>
      </c>
      <c r="D98" s="123" t="s">
        <v>95</v>
      </c>
      <c r="E98" s="123" t="s">
        <v>16</v>
      </c>
      <c r="F98" s="123" t="s">
        <v>16</v>
      </c>
      <c r="G98" s="123" t="s">
        <v>16</v>
      </c>
      <c r="H98" s="118" t="s">
        <v>16</v>
      </c>
      <c r="I98" s="118" t="s">
        <v>16</v>
      </c>
      <c r="J98" s="188" t="s">
        <v>16</v>
      </c>
    </row>
    <row r="99" spans="2:10" ht="18" customHeight="1" x14ac:dyDescent="0.2">
      <c r="B99" s="121" t="s">
        <v>96</v>
      </c>
      <c r="C99" s="118">
        <v>7773.5370000000003</v>
      </c>
      <c r="D99" s="123" t="s">
        <v>95</v>
      </c>
      <c r="E99" s="123">
        <v>15.299999999999999</v>
      </c>
      <c r="F99" s="123">
        <v>0.99999999999999989</v>
      </c>
      <c r="G99" s="123">
        <v>9.9999999999999992E-2</v>
      </c>
      <c r="H99" s="118">
        <v>118.9351161</v>
      </c>
      <c r="I99" s="118">
        <v>7.7735369999999996E-3</v>
      </c>
      <c r="J99" s="188">
        <v>7.7735369999999996E-4</v>
      </c>
    </row>
    <row r="100" spans="2:10" ht="18" customHeight="1" x14ac:dyDescent="0.2">
      <c r="B100" s="121" t="s">
        <v>146</v>
      </c>
      <c r="C100" s="118" t="s">
        <v>19</v>
      </c>
      <c r="D100" s="123" t="s">
        <v>95</v>
      </c>
      <c r="E100" s="123" t="s">
        <v>16</v>
      </c>
      <c r="F100" s="123" t="s">
        <v>16</v>
      </c>
      <c r="G100" s="123" t="s">
        <v>16</v>
      </c>
      <c r="H100" s="118" t="s">
        <v>16</v>
      </c>
      <c r="I100" s="118" t="s">
        <v>16</v>
      </c>
      <c r="J100" s="188" t="s">
        <v>16</v>
      </c>
    </row>
    <row r="101" spans="2:10" ht="18" customHeight="1" x14ac:dyDescent="0.2">
      <c r="B101" s="121" t="s">
        <v>100</v>
      </c>
      <c r="C101" s="118" t="s">
        <v>19</v>
      </c>
      <c r="D101" s="123" t="s">
        <v>95</v>
      </c>
      <c r="E101" s="123" t="s">
        <v>16</v>
      </c>
      <c r="F101" s="123" t="s">
        <v>16</v>
      </c>
      <c r="G101" s="123" t="s">
        <v>16</v>
      </c>
      <c r="H101" s="118" t="s">
        <v>16</v>
      </c>
      <c r="I101" s="118" t="s">
        <v>16</v>
      </c>
      <c r="J101" s="188" t="s">
        <v>16</v>
      </c>
    </row>
    <row r="102" spans="2:10" ht="18" customHeight="1" x14ac:dyDescent="0.2">
      <c r="B102" s="197" t="s">
        <v>177</v>
      </c>
      <c r="C102" s="118">
        <v>7773.5370000000003</v>
      </c>
      <c r="D102" s="123" t="s">
        <v>95</v>
      </c>
      <c r="E102" s="48"/>
      <c r="F102" s="48"/>
      <c r="G102" s="48"/>
      <c r="H102" s="118">
        <v>118.9351161</v>
      </c>
      <c r="I102" s="118">
        <v>7.7735369999999996E-3</v>
      </c>
      <c r="J102" s="188">
        <v>7.7735369999999996E-4</v>
      </c>
    </row>
    <row r="103" spans="2:10" ht="18" customHeight="1" x14ac:dyDescent="0.2">
      <c r="B103" s="121" t="s">
        <v>93</v>
      </c>
      <c r="C103" s="168" t="s">
        <v>19</v>
      </c>
      <c r="D103" s="123" t="s">
        <v>95</v>
      </c>
      <c r="E103" s="180" t="s">
        <v>19</v>
      </c>
      <c r="F103" s="180" t="s">
        <v>19</v>
      </c>
      <c r="G103" s="180" t="s">
        <v>19</v>
      </c>
      <c r="H103" s="168" t="s">
        <v>19</v>
      </c>
      <c r="I103" s="168" t="s">
        <v>19</v>
      </c>
      <c r="J103" s="192" t="s">
        <v>19</v>
      </c>
    </row>
    <row r="104" spans="2:10" ht="18" customHeight="1" x14ac:dyDescent="0.2">
      <c r="B104" s="121" t="s">
        <v>94</v>
      </c>
      <c r="C104" s="168" t="s">
        <v>19</v>
      </c>
      <c r="D104" s="123" t="s">
        <v>95</v>
      </c>
      <c r="E104" s="180" t="s">
        <v>19</v>
      </c>
      <c r="F104" s="180" t="s">
        <v>19</v>
      </c>
      <c r="G104" s="180" t="s">
        <v>19</v>
      </c>
      <c r="H104" s="168" t="s">
        <v>19</v>
      </c>
      <c r="I104" s="168" t="s">
        <v>19</v>
      </c>
      <c r="J104" s="192" t="s">
        <v>19</v>
      </c>
    </row>
    <row r="105" spans="2:10" ht="18" customHeight="1" x14ac:dyDescent="0.2">
      <c r="B105" s="121" t="s">
        <v>96</v>
      </c>
      <c r="C105" s="168">
        <v>7773.5370000000003</v>
      </c>
      <c r="D105" s="123" t="s">
        <v>95</v>
      </c>
      <c r="E105" s="180">
        <v>15.299999999999999</v>
      </c>
      <c r="F105" s="180">
        <v>0.99999999999999989</v>
      </c>
      <c r="G105" s="180">
        <v>9.9999999999999992E-2</v>
      </c>
      <c r="H105" s="168">
        <v>118.9351161</v>
      </c>
      <c r="I105" s="168">
        <v>7.7735369999999996E-3</v>
      </c>
      <c r="J105" s="192">
        <v>7.7735369999999996E-4</v>
      </c>
    </row>
    <row r="106" spans="2:10" ht="18" customHeight="1" x14ac:dyDescent="0.2">
      <c r="B106" s="121" t="s">
        <v>146</v>
      </c>
      <c r="C106" s="168" t="s">
        <v>19</v>
      </c>
      <c r="D106" s="123" t="s">
        <v>95</v>
      </c>
      <c r="E106" s="180" t="s">
        <v>19</v>
      </c>
      <c r="F106" s="180" t="s">
        <v>19</v>
      </c>
      <c r="G106" s="180" t="s">
        <v>19</v>
      </c>
      <c r="H106" s="168" t="s">
        <v>19</v>
      </c>
      <c r="I106" s="168" t="s">
        <v>19</v>
      </c>
      <c r="J106" s="192" t="s">
        <v>19</v>
      </c>
    </row>
    <row r="107" spans="2:10" ht="18" customHeight="1" x14ac:dyDescent="0.2">
      <c r="B107" s="121" t="s">
        <v>100</v>
      </c>
      <c r="C107" s="168" t="s">
        <v>19</v>
      </c>
      <c r="D107" s="123" t="s">
        <v>95</v>
      </c>
      <c r="E107" s="180" t="s">
        <v>19</v>
      </c>
      <c r="F107" s="180" t="s">
        <v>19</v>
      </c>
      <c r="G107" s="180" t="s">
        <v>19</v>
      </c>
      <c r="H107" s="168" t="s">
        <v>19</v>
      </c>
      <c r="I107" s="168" t="s">
        <v>19</v>
      </c>
      <c r="J107" s="192" t="s">
        <v>19</v>
      </c>
    </row>
    <row r="108" spans="2:10" ht="18" customHeight="1" x14ac:dyDescent="0.2">
      <c r="B108" s="197" t="s">
        <v>178</v>
      </c>
      <c r="C108" s="180" t="s">
        <v>19</v>
      </c>
      <c r="D108" s="123" t="s">
        <v>95</v>
      </c>
      <c r="E108" s="48"/>
      <c r="F108" s="48"/>
      <c r="G108" s="48"/>
      <c r="H108" s="180" t="s">
        <v>44</v>
      </c>
      <c r="I108" s="180" t="s">
        <v>44</v>
      </c>
      <c r="J108" s="196" t="s">
        <v>44</v>
      </c>
    </row>
    <row r="109" spans="2:10" ht="18" customHeight="1" x14ac:dyDescent="0.2">
      <c r="B109" s="195" t="s">
        <v>179</v>
      </c>
      <c r="C109" s="180" t="s">
        <v>19</v>
      </c>
      <c r="D109" s="180" t="s">
        <v>95</v>
      </c>
      <c r="E109" s="48"/>
      <c r="F109" s="48"/>
      <c r="G109" s="48"/>
      <c r="H109" s="180" t="s">
        <v>44</v>
      </c>
      <c r="I109" s="180" t="s">
        <v>44</v>
      </c>
      <c r="J109" s="196" t="s">
        <v>44</v>
      </c>
    </row>
    <row r="110" spans="2:10" ht="18" customHeight="1" x14ac:dyDescent="0.2">
      <c r="B110" s="121" t="s">
        <v>132</v>
      </c>
      <c r="C110" s="168" t="s">
        <v>19</v>
      </c>
      <c r="D110" s="118" t="s">
        <v>95</v>
      </c>
      <c r="E110" s="118" t="s">
        <v>44</v>
      </c>
      <c r="F110" s="118" t="s">
        <v>44</v>
      </c>
      <c r="G110" s="118" t="s">
        <v>44</v>
      </c>
      <c r="H110" s="168" t="s">
        <v>44</v>
      </c>
      <c r="I110" s="168" t="s">
        <v>44</v>
      </c>
      <c r="J110" s="198" t="s">
        <v>44</v>
      </c>
    </row>
    <row r="111" spans="2:10" ht="18" customHeight="1" x14ac:dyDescent="0.2">
      <c r="B111" s="121" t="s">
        <v>180</v>
      </c>
      <c r="C111" s="168" t="s">
        <v>19</v>
      </c>
      <c r="D111" s="118" t="s">
        <v>95</v>
      </c>
      <c r="E111" s="118" t="s">
        <v>44</v>
      </c>
      <c r="F111" s="118" t="s">
        <v>44</v>
      </c>
      <c r="G111" s="118" t="s">
        <v>44</v>
      </c>
      <c r="H111" s="168" t="s">
        <v>44</v>
      </c>
      <c r="I111" s="168" t="s">
        <v>44</v>
      </c>
      <c r="J111" s="198" t="s">
        <v>44</v>
      </c>
    </row>
    <row r="112" spans="2:10" ht="18" customHeight="1" x14ac:dyDescent="0.2">
      <c r="B112" s="121" t="s">
        <v>134</v>
      </c>
      <c r="C112" s="168" t="s">
        <v>19</v>
      </c>
      <c r="D112" s="118" t="s">
        <v>95</v>
      </c>
      <c r="E112" s="118" t="s">
        <v>44</v>
      </c>
      <c r="F112" s="118" t="s">
        <v>44</v>
      </c>
      <c r="G112" s="118" t="s">
        <v>44</v>
      </c>
      <c r="H112" s="168" t="s">
        <v>44</v>
      </c>
      <c r="I112" s="168" t="s">
        <v>44</v>
      </c>
      <c r="J112" s="198" t="s">
        <v>44</v>
      </c>
    </row>
    <row r="113" spans="2:10" ht="18" customHeight="1" x14ac:dyDescent="0.2">
      <c r="B113" s="121" t="s">
        <v>135</v>
      </c>
      <c r="C113" s="118" t="s">
        <v>19</v>
      </c>
      <c r="D113" s="118" t="s">
        <v>95</v>
      </c>
      <c r="E113" s="48"/>
      <c r="F113" s="48"/>
      <c r="G113" s="48"/>
      <c r="H113" s="118" t="s">
        <v>44</v>
      </c>
      <c r="I113" s="118" t="s">
        <v>44</v>
      </c>
      <c r="J113" s="188" t="s">
        <v>44</v>
      </c>
    </row>
    <row r="114" spans="2:10" ht="18" customHeight="1" x14ac:dyDescent="0.2">
      <c r="B114" s="194" t="s">
        <v>136</v>
      </c>
      <c r="C114" s="168" t="s">
        <v>19</v>
      </c>
      <c r="D114" s="123" t="s">
        <v>95</v>
      </c>
      <c r="E114" s="180" t="s">
        <v>44</v>
      </c>
      <c r="F114" s="180" t="s">
        <v>44</v>
      </c>
      <c r="G114" s="180" t="s">
        <v>44</v>
      </c>
      <c r="H114" s="168" t="s">
        <v>44</v>
      </c>
      <c r="I114" s="168" t="s">
        <v>44</v>
      </c>
      <c r="J114" s="192" t="s">
        <v>44</v>
      </c>
    </row>
    <row r="115" spans="2:10" ht="18" customHeight="1" x14ac:dyDescent="0.2">
      <c r="B115" s="121" t="s">
        <v>94</v>
      </c>
      <c r="C115" s="168" t="s">
        <v>19</v>
      </c>
      <c r="D115" s="123" t="s">
        <v>95</v>
      </c>
      <c r="E115" s="180" t="s">
        <v>44</v>
      </c>
      <c r="F115" s="180" t="s">
        <v>44</v>
      </c>
      <c r="G115" s="180" t="s">
        <v>44</v>
      </c>
      <c r="H115" s="168" t="s">
        <v>44</v>
      </c>
      <c r="I115" s="168" t="s">
        <v>44</v>
      </c>
      <c r="J115" s="192" t="s">
        <v>44</v>
      </c>
    </row>
    <row r="116" spans="2:10" ht="18" customHeight="1" x14ac:dyDescent="0.2">
      <c r="B116" s="121" t="s">
        <v>96</v>
      </c>
      <c r="C116" s="168" t="s">
        <v>19</v>
      </c>
      <c r="D116" s="123" t="s">
        <v>95</v>
      </c>
      <c r="E116" s="180" t="s">
        <v>44</v>
      </c>
      <c r="F116" s="180" t="s">
        <v>44</v>
      </c>
      <c r="G116" s="180" t="s">
        <v>44</v>
      </c>
      <c r="H116" s="168" t="s">
        <v>44</v>
      </c>
      <c r="I116" s="168" t="s">
        <v>44</v>
      </c>
      <c r="J116" s="192" t="s">
        <v>44</v>
      </c>
    </row>
    <row r="117" spans="2:10" ht="18" customHeight="1" x14ac:dyDescent="0.2">
      <c r="B117" s="121" t="s">
        <v>146</v>
      </c>
      <c r="C117" s="168" t="s">
        <v>19</v>
      </c>
      <c r="D117" s="123" t="s">
        <v>95</v>
      </c>
      <c r="E117" s="180" t="s">
        <v>44</v>
      </c>
      <c r="F117" s="180" t="s">
        <v>44</v>
      </c>
      <c r="G117" s="180" t="s">
        <v>44</v>
      </c>
      <c r="H117" s="168" t="s">
        <v>44</v>
      </c>
      <c r="I117" s="168" t="s">
        <v>44</v>
      </c>
      <c r="J117" s="192" t="s">
        <v>44</v>
      </c>
    </row>
    <row r="118" spans="2:10" ht="18" customHeight="1" x14ac:dyDescent="0.2">
      <c r="B118" s="151" t="s">
        <v>100</v>
      </c>
      <c r="C118" s="199" t="s">
        <v>19</v>
      </c>
      <c r="D118" s="127" t="s">
        <v>95</v>
      </c>
      <c r="E118" s="200" t="s">
        <v>44</v>
      </c>
      <c r="F118" s="200" t="s">
        <v>44</v>
      </c>
      <c r="G118" s="200" t="s">
        <v>44</v>
      </c>
      <c r="H118" s="199" t="s">
        <v>44</v>
      </c>
      <c r="I118" s="199" t="s">
        <v>44</v>
      </c>
      <c r="J118" s="201" t="s">
        <v>44</v>
      </c>
    </row>
    <row r="119" spans="2:10" ht="14.1" customHeight="1" x14ac:dyDescent="0.2">
      <c r="B119" s="154" t="s">
        <v>141</v>
      </c>
      <c r="C119" s="154"/>
    </row>
    <row r="120" spans="2:10" ht="14.1" customHeight="1" x14ac:dyDescent="0.2">
      <c r="B120" s="154" t="s">
        <v>142</v>
      </c>
    </row>
    <row r="121" spans="2:10" ht="14.1" customHeight="1" x14ac:dyDescent="0.2"/>
    <row r="122" spans="2:10" ht="14.1" customHeight="1" x14ac:dyDescent="0.2"/>
    <row r="123" spans="2:10" ht="14.1" customHeight="1" x14ac:dyDescent="0.2"/>
    <row r="124" spans="2:10" ht="14.1" customHeight="1" x14ac:dyDescent="0.2"/>
    <row r="125" spans="2:10" ht="14.1" customHeight="1" x14ac:dyDescent="0.2"/>
    <row r="126" spans="2:10" ht="14.1" customHeight="1" x14ac:dyDescent="0.2"/>
    <row r="127" spans="2:10" ht="14.1" customHeight="1" x14ac:dyDescent="0.2"/>
    <row r="128" spans="2:10"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allowBlank="1" showInputMessage="1" showErrorMessage="1" sqref="B6"/>
  </dataValidation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 B7:O154 C6:O6 B3:O5 B2:I2 K2:O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3"/>
  <sheetViews>
    <sheetView showGridLines="0" workbookViewId="0">
      <pane xSplit="2" ySplit="9" topLeftCell="E10" activePane="bottomRight" state="frozen"/>
      <selection activeCell="C1" sqref="C1"/>
      <selection pane="topRight" activeCell="C1" sqref="C1"/>
      <selection pane="bottomLeft" activeCell="C1" sqref="C1"/>
      <selection pane="bottomRight" activeCell="K2" sqref="K2"/>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8" t="s">
        <v>112</v>
      </c>
      <c r="C1" s="98"/>
      <c r="J1" s="99"/>
      <c r="K1" s="99" t="s">
        <v>1</v>
      </c>
    </row>
    <row r="2" spans="2:12" ht="18.95" customHeight="1" x14ac:dyDescent="0.25">
      <c r="B2" s="2" t="s">
        <v>78</v>
      </c>
      <c r="J2" s="99"/>
      <c r="K2" s="99"/>
    </row>
    <row r="3" spans="2:12" ht="18.95" customHeight="1" x14ac:dyDescent="0.25">
      <c r="B3" s="2" t="s">
        <v>181</v>
      </c>
      <c r="I3" s="99"/>
      <c r="J3" s="99"/>
      <c r="K3" s="99" t="s">
        <v>3</v>
      </c>
    </row>
    <row r="4" spans="2:12" ht="14.1" hidden="1" customHeight="1" x14ac:dyDescent="0.25">
      <c r="B4" s="2"/>
      <c r="I4" s="99"/>
      <c r="J4" s="99"/>
      <c r="K4" s="99"/>
    </row>
    <row r="5" spans="2:12" ht="14.1" hidden="1" customHeight="1" x14ac:dyDescent="0.25">
      <c r="B5" s="2"/>
      <c r="I5" s="99"/>
      <c r="J5" s="99"/>
      <c r="K5" s="99"/>
    </row>
    <row r="6" spans="2:12" ht="14.1" customHeight="1" x14ac:dyDescent="0.2">
      <c r="B6" s="5"/>
    </row>
    <row r="7" spans="2:12" ht="14.1" customHeight="1" x14ac:dyDescent="0.2">
      <c r="B7" s="161" t="s">
        <v>4</v>
      </c>
      <c r="C7" s="104" t="s">
        <v>80</v>
      </c>
      <c r="D7" s="104"/>
      <c r="E7" s="105" t="s">
        <v>81</v>
      </c>
      <c r="F7" s="105"/>
      <c r="G7" s="105"/>
      <c r="H7" s="105" t="s">
        <v>82</v>
      </c>
      <c r="I7" s="105"/>
      <c r="J7" s="105"/>
      <c r="K7" s="106" t="s">
        <v>83</v>
      </c>
      <c r="L7" s="185"/>
    </row>
    <row r="8" spans="2:12" ht="14.1" customHeight="1" x14ac:dyDescent="0.2">
      <c r="B8" s="162"/>
      <c r="C8" s="163" t="s">
        <v>84</v>
      </c>
      <c r="D8" s="163"/>
      <c r="E8" s="110" t="s">
        <v>182</v>
      </c>
      <c r="F8" s="110" t="s">
        <v>6</v>
      </c>
      <c r="G8" s="109" t="s">
        <v>7</v>
      </c>
      <c r="H8" s="109" t="s">
        <v>183</v>
      </c>
      <c r="I8" s="110" t="s">
        <v>6</v>
      </c>
      <c r="J8" s="110" t="s">
        <v>7</v>
      </c>
      <c r="K8" s="111" t="s">
        <v>5</v>
      </c>
    </row>
    <row r="9" spans="2:12" ht="14.1" customHeight="1" x14ac:dyDescent="0.2">
      <c r="B9" s="164"/>
      <c r="C9" s="113" t="s">
        <v>87</v>
      </c>
      <c r="D9" s="114" t="s">
        <v>184</v>
      </c>
      <c r="E9" s="114" t="s">
        <v>89</v>
      </c>
      <c r="F9" s="115" t="s">
        <v>90</v>
      </c>
      <c r="G9" s="115"/>
      <c r="H9" s="116" t="s">
        <v>13</v>
      </c>
      <c r="I9" s="116"/>
      <c r="J9" s="116"/>
      <c r="K9" s="116"/>
    </row>
    <row r="10" spans="2:12" ht="18" customHeight="1" x14ac:dyDescent="0.2">
      <c r="B10" s="202" t="s">
        <v>185</v>
      </c>
      <c r="C10" s="203">
        <v>615490.69720000005</v>
      </c>
      <c r="D10" s="203" t="s">
        <v>95</v>
      </c>
      <c r="E10" s="204"/>
      <c r="F10" s="204"/>
      <c r="G10" s="204"/>
      <c r="H10" s="203">
        <v>37787.2438664</v>
      </c>
      <c r="I10" s="203">
        <v>4.3502888779999997</v>
      </c>
      <c r="J10" s="205">
        <v>0.18800292831999998</v>
      </c>
      <c r="K10" s="206" t="s">
        <v>19</v>
      </c>
    </row>
    <row r="11" spans="2:12" ht="18" customHeight="1" x14ac:dyDescent="0.2">
      <c r="B11" s="121" t="s">
        <v>93</v>
      </c>
      <c r="C11" s="118">
        <v>301528.20380000008</v>
      </c>
      <c r="D11" s="118" t="s">
        <v>95</v>
      </c>
      <c r="E11" s="118">
        <v>66.901278271933236</v>
      </c>
      <c r="F11" s="118">
        <v>9.192394628657949</v>
      </c>
      <c r="G11" s="118">
        <v>0.51923946286579492</v>
      </c>
      <c r="H11" s="118">
        <v>20172.622269260002</v>
      </c>
      <c r="I11" s="118">
        <v>2.7717662409999999</v>
      </c>
      <c r="J11" s="118">
        <v>0.15656534257999999</v>
      </c>
      <c r="K11" s="188" t="s">
        <v>19</v>
      </c>
    </row>
    <row r="12" spans="2:12" ht="18" customHeight="1" x14ac:dyDescent="0.2">
      <c r="B12" s="121" t="s">
        <v>94</v>
      </c>
      <c r="C12" s="118">
        <v>29.526</v>
      </c>
      <c r="D12" s="118" t="s">
        <v>95</v>
      </c>
      <c r="E12" s="118">
        <v>101.00000000000001</v>
      </c>
      <c r="F12" s="118">
        <v>300.00000000000006</v>
      </c>
      <c r="G12" s="118">
        <v>1.5</v>
      </c>
      <c r="H12" s="118">
        <v>2.9821260000000001</v>
      </c>
      <c r="I12" s="118">
        <v>8.8578000000000007E-3</v>
      </c>
      <c r="J12" s="118">
        <v>4.4289000000000002E-5</v>
      </c>
      <c r="K12" s="188" t="s">
        <v>19</v>
      </c>
    </row>
    <row r="13" spans="2:12" ht="18" customHeight="1" x14ac:dyDescent="0.2">
      <c r="B13" s="121" t="s">
        <v>96</v>
      </c>
      <c r="C13" s="118">
        <v>313932.96740000002</v>
      </c>
      <c r="D13" s="118" t="s">
        <v>95</v>
      </c>
      <c r="E13" s="118">
        <v>56.099999999999987</v>
      </c>
      <c r="F13" s="118">
        <v>5</v>
      </c>
      <c r="G13" s="118">
        <v>9.9999999999999992E-2</v>
      </c>
      <c r="H13" s="118">
        <v>17611.639471139999</v>
      </c>
      <c r="I13" s="118">
        <v>1.5696648370000001</v>
      </c>
      <c r="J13" s="118">
        <v>3.139329674E-2</v>
      </c>
      <c r="K13" s="188" t="s">
        <v>19</v>
      </c>
    </row>
    <row r="14" spans="2:12" ht="18" customHeight="1" x14ac:dyDescent="0.2">
      <c r="B14" s="121" t="s">
        <v>98</v>
      </c>
      <c r="C14" s="118" t="s">
        <v>16</v>
      </c>
      <c r="D14" s="118" t="s">
        <v>95</v>
      </c>
      <c r="E14" s="118" t="s">
        <v>16</v>
      </c>
      <c r="F14" s="118" t="s">
        <v>16</v>
      </c>
      <c r="G14" s="118" t="s">
        <v>16</v>
      </c>
      <c r="H14" s="118" t="s">
        <v>16</v>
      </c>
      <c r="I14" s="118" t="s">
        <v>16</v>
      </c>
      <c r="J14" s="118" t="s">
        <v>16</v>
      </c>
      <c r="K14" s="188" t="s">
        <v>19</v>
      </c>
    </row>
    <row r="15" spans="2:12" ht="18" customHeight="1" x14ac:dyDescent="0.2">
      <c r="B15" s="121" t="s">
        <v>186</v>
      </c>
      <c r="C15" s="118" t="s">
        <v>19</v>
      </c>
      <c r="D15" s="118" t="s">
        <v>95</v>
      </c>
      <c r="E15" s="118" t="s">
        <v>19</v>
      </c>
      <c r="F15" s="118" t="s">
        <v>19</v>
      </c>
      <c r="G15" s="118" t="s">
        <v>19</v>
      </c>
      <c r="H15" s="118" t="s">
        <v>19</v>
      </c>
      <c r="I15" s="118" t="s">
        <v>19</v>
      </c>
      <c r="J15" s="118" t="s">
        <v>19</v>
      </c>
      <c r="K15" s="188" t="s">
        <v>19</v>
      </c>
    </row>
    <row r="16" spans="2:12" ht="18" customHeight="1" x14ac:dyDescent="0.2">
      <c r="B16" s="121" t="s">
        <v>187</v>
      </c>
      <c r="C16" s="118" t="s">
        <v>19</v>
      </c>
      <c r="D16" s="118" t="s">
        <v>95</v>
      </c>
      <c r="E16" s="118" t="s">
        <v>19</v>
      </c>
      <c r="F16" s="118" t="s">
        <v>19</v>
      </c>
      <c r="G16" s="118" t="s">
        <v>19</v>
      </c>
      <c r="H16" s="118" t="s">
        <v>19</v>
      </c>
      <c r="I16" s="118" t="s">
        <v>19</v>
      </c>
      <c r="J16" s="118" t="s">
        <v>19</v>
      </c>
      <c r="K16" s="188" t="s">
        <v>19</v>
      </c>
    </row>
    <row r="17" spans="2:11" ht="18" customHeight="1" x14ac:dyDescent="0.2">
      <c r="B17" s="167" t="s">
        <v>188</v>
      </c>
      <c r="C17" s="124">
        <v>92727.477400000003</v>
      </c>
      <c r="D17" s="124" t="s">
        <v>95</v>
      </c>
      <c r="E17" s="48"/>
      <c r="F17" s="48"/>
      <c r="G17" s="48"/>
      <c r="H17" s="124">
        <v>5853.9369021000002</v>
      </c>
      <c r="I17" s="124">
        <v>0.67647554500000007</v>
      </c>
      <c r="J17" s="207">
        <v>3.0556563539999998E-2</v>
      </c>
      <c r="K17" s="188" t="s">
        <v>19</v>
      </c>
    </row>
    <row r="18" spans="2:11" ht="18" customHeight="1" x14ac:dyDescent="0.2">
      <c r="B18" s="121" t="s">
        <v>93</v>
      </c>
      <c r="C18" s="118">
        <v>67287.277600000001</v>
      </c>
      <c r="D18" s="118" t="s">
        <v>95</v>
      </c>
      <c r="E18" s="118">
        <v>65.788687716502295</v>
      </c>
      <c r="F18" s="118">
        <v>8.1631263084419992</v>
      </c>
      <c r="G18" s="118">
        <v>0.41631263084419984</v>
      </c>
      <c r="H18" s="118">
        <v>4426.7416933200002</v>
      </c>
      <c r="I18" s="118">
        <v>0.54927454600000003</v>
      </c>
      <c r="J18" s="118">
        <v>2.8012543559999999E-2</v>
      </c>
      <c r="K18" s="188" t="s">
        <v>19</v>
      </c>
    </row>
    <row r="19" spans="2:11" ht="18" customHeight="1" x14ac:dyDescent="0.2">
      <c r="B19" s="121" t="s">
        <v>94</v>
      </c>
      <c r="C19" s="118" t="s">
        <v>19</v>
      </c>
      <c r="D19" s="118" t="s">
        <v>95</v>
      </c>
      <c r="E19" s="118" t="s">
        <v>19</v>
      </c>
      <c r="F19" s="118" t="s">
        <v>19</v>
      </c>
      <c r="G19" s="118" t="s">
        <v>19</v>
      </c>
      <c r="H19" s="118" t="s">
        <v>19</v>
      </c>
      <c r="I19" s="118" t="s">
        <v>19</v>
      </c>
      <c r="J19" s="118" t="s">
        <v>19</v>
      </c>
      <c r="K19" s="188" t="s">
        <v>19</v>
      </c>
    </row>
    <row r="20" spans="2:11" ht="18" customHeight="1" x14ac:dyDescent="0.2">
      <c r="B20" s="121" t="s">
        <v>96</v>
      </c>
      <c r="C20" s="118">
        <v>25440.199799999999</v>
      </c>
      <c r="D20" s="118" t="s">
        <v>95</v>
      </c>
      <c r="E20" s="118">
        <v>56.1</v>
      </c>
      <c r="F20" s="118">
        <v>5.0000000000000009</v>
      </c>
      <c r="G20" s="118">
        <v>0.1</v>
      </c>
      <c r="H20" s="118">
        <v>1427.19520878</v>
      </c>
      <c r="I20" s="118">
        <v>0.12720099900000001</v>
      </c>
      <c r="J20" s="118">
        <v>2.5440199800000002E-3</v>
      </c>
      <c r="K20" s="188" t="s">
        <v>19</v>
      </c>
    </row>
    <row r="21" spans="2:11" ht="18" customHeight="1" x14ac:dyDescent="0.2">
      <c r="B21" s="121" t="s">
        <v>98</v>
      </c>
      <c r="C21" s="118" t="s">
        <v>19</v>
      </c>
      <c r="D21" s="118" t="s">
        <v>95</v>
      </c>
      <c r="E21" s="118" t="s">
        <v>19</v>
      </c>
      <c r="F21" s="118" t="s">
        <v>19</v>
      </c>
      <c r="G21" s="118" t="s">
        <v>19</v>
      </c>
      <c r="H21" s="118" t="s">
        <v>19</v>
      </c>
      <c r="I21" s="118" t="s">
        <v>19</v>
      </c>
      <c r="J21" s="118" t="s">
        <v>19</v>
      </c>
      <c r="K21" s="188" t="s">
        <v>19</v>
      </c>
    </row>
    <row r="22" spans="2:11" ht="18" customHeight="1" x14ac:dyDescent="0.2">
      <c r="B22" s="121" t="s">
        <v>186</v>
      </c>
      <c r="C22" s="118" t="s">
        <v>19</v>
      </c>
      <c r="D22" s="118" t="s">
        <v>95</v>
      </c>
      <c r="E22" s="118" t="s">
        <v>19</v>
      </c>
      <c r="F22" s="118" t="s">
        <v>19</v>
      </c>
      <c r="G22" s="118" t="s">
        <v>19</v>
      </c>
      <c r="H22" s="118" t="s">
        <v>19</v>
      </c>
      <c r="I22" s="118" t="s">
        <v>19</v>
      </c>
      <c r="J22" s="118" t="s">
        <v>19</v>
      </c>
      <c r="K22" s="188" t="s">
        <v>19</v>
      </c>
    </row>
    <row r="23" spans="2:11" ht="18" customHeight="1" x14ac:dyDescent="0.2">
      <c r="B23" s="121" t="s">
        <v>189</v>
      </c>
      <c r="C23" s="118" t="s">
        <v>19</v>
      </c>
      <c r="D23" s="118" t="s">
        <v>95</v>
      </c>
      <c r="E23" s="118" t="s">
        <v>19</v>
      </c>
      <c r="F23" s="118" t="s">
        <v>19</v>
      </c>
      <c r="G23" s="118" t="s">
        <v>19</v>
      </c>
      <c r="H23" s="118" t="s">
        <v>19</v>
      </c>
      <c r="I23" s="118" t="s">
        <v>19</v>
      </c>
      <c r="J23" s="118" t="s">
        <v>19</v>
      </c>
      <c r="K23" s="188" t="s">
        <v>19</v>
      </c>
    </row>
    <row r="24" spans="2:11" ht="18" customHeight="1" x14ac:dyDescent="0.2">
      <c r="B24" s="176" t="s">
        <v>190</v>
      </c>
      <c r="C24" s="124">
        <v>92727.477400000003</v>
      </c>
      <c r="D24" s="124" t="s">
        <v>95</v>
      </c>
      <c r="E24" s="48"/>
      <c r="F24" s="48"/>
      <c r="G24" s="48"/>
      <c r="H24" s="124">
        <v>5853.9369021000002</v>
      </c>
      <c r="I24" s="124">
        <v>0.67647554500000007</v>
      </c>
      <c r="J24" s="207">
        <v>3.0556563539999998E-2</v>
      </c>
      <c r="K24" s="188" t="s">
        <v>19</v>
      </c>
    </row>
    <row r="25" spans="2:11" ht="18" customHeight="1" x14ac:dyDescent="0.2">
      <c r="B25" s="121" t="s">
        <v>93</v>
      </c>
      <c r="C25" s="168">
        <v>67287.277600000001</v>
      </c>
      <c r="D25" s="118" t="s">
        <v>95</v>
      </c>
      <c r="E25" s="118">
        <v>65.788687716502295</v>
      </c>
      <c r="F25" s="118">
        <v>8.1631263084419992</v>
      </c>
      <c r="G25" s="118">
        <v>0.41631263084419984</v>
      </c>
      <c r="H25" s="168">
        <v>4426.7416933200002</v>
      </c>
      <c r="I25" s="168">
        <v>0.54927454600000003</v>
      </c>
      <c r="J25" s="168">
        <v>2.8012543559999999E-2</v>
      </c>
      <c r="K25" s="192" t="s">
        <v>19</v>
      </c>
    </row>
    <row r="26" spans="2:11" ht="18" customHeight="1" x14ac:dyDescent="0.2">
      <c r="B26" s="121" t="s">
        <v>94</v>
      </c>
      <c r="C26" s="168" t="s">
        <v>19</v>
      </c>
      <c r="D26" s="118" t="s">
        <v>95</v>
      </c>
      <c r="E26" s="118" t="s">
        <v>19</v>
      </c>
      <c r="F26" s="118" t="s">
        <v>19</v>
      </c>
      <c r="G26" s="118" t="s">
        <v>19</v>
      </c>
      <c r="H26" s="168" t="s">
        <v>19</v>
      </c>
      <c r="I26" s="168" t="s">
        <v>19</v>
      </c>
      <c r="J26" s="168" t="s">
        <v>19</v>
      </c>
      <c r="K26" s="192" t="s">
        <v>19</v>
      </c>
    </row>
    <row r="27" spans="2:11" ht="18" customHeight="1" x14ac:dyDescent="0.2">
      <c r="B27" s="121" t="s">
        <v>96</v>
      </c>
      <c r="C27" s="168">
        <v>25440.199799999999</v>
      </c>
      <c r="D27" s="118" t="s">
        <v>95</v>
      </c>
      <c r="E27" s="118">
        <v>56.1</v>
      </c>
      <c r="F27" s="118">
        <v>5.0000000000000009</v>
      </c>
      <c r="G27" s="118">
        <v>0.1</v>
      </c>
      <c r="H27" s="168">
        <v>1427.19520878</v>
      </c>
      <c r="I27" s="168">
        <v>0.12720099900000001</v>
      </c>
      <c r="J27" s="168">
        <v>2.5440199800000002E-3</v>
      </c>
      <c r="K27" s="192" t="s">
        <v>19</v>
      </c>
    </row>
    <row r="28" spans="2:11" ht="18" customHeight="1" x14ac:dyDescent="0.2">
      <c r="B28" s="121" t="s">
        <v>98</v>
      </c>
      <c r="C28" s="168" t="s">
        <v>19</v>
      </c>
      <c r="D28" s="118" t="s">
        <v>95</v>
      </c>
      <c r="E28" s="118" t="s">
        <v>19</v>
      </c>
      <c r="F28" s="118" t="s">
        <v>19</v>
      </c>
      <c r="G28" s="118" t="s">
        <v>19</v>
      </c>
      <c r="H28" s="168" t="s">
        <v>19</v>
      </c>
      <c r="I28" s="168" t="s">
        <v>19</v>
      </c>
      <c r="J28" s="168" t="s">
        <v>19</v>
      </c>
      <c r="K28" s="192" t="s">
        <v>19</v>
      </c>
    </row>
    <row r="29" spans="2:11" ht="18" customHeight="1" x14ac:dyDescent="0.2">
      <c r="B29" s="121" t="s">
        <v>186</v>
      </c>
      <c r="C29" s="168" t="s">
        <v>19</v>
      </c>
      <c r="D29" s="118" t="s">
        <v>95</v>
      </c>
      <c r="E29" s="118" t="s">
        <v>19</v>
      </c>
      <c r="F29" s="118" t="s">
        <v>19</v>
      </c>
      <c r="G29" s="118" t="s">
        <v>19</v>
      </c>
      <c r="H29" s="168" t="s">
        <v>19</v>
      </c>
      <c r="I29" s="168" t="s">
        <v>19</v>
      </c>
      <c r="J29" s="168" t="s">
        <v>19</v>
      </c>
      <c r="K29" s="192" t="s">
        <v>19</v>
      </c>
    </row>
    <row r="30" spans="2:11" ht="18" customHeight="1" x14ac:dyDescent="0.2">
      <c r="B30" s="121" t="s">
        <v>189</v>
      </c>
      <c r="C30" s="168" t="s">
        <v>19</v>
      </c>
      <c r="D30" s="118" t="s">
        <v>95</v>
      </c>
      <c r="E30" s="118" t="s">
        <v>19</v>
      </c>
      <c r="F30" s="118" t="s">
        <v>19</v>
      </c>
      <c r="G30" s="118" t="s">
        <v>19</v>
      </c>
      <c r="H30" s="168" t="s">
        <v>19</v>
      </c>
      <c r="I30" s="168" t="s">
        <v>19</v>
      </c>
      <c r="J30" s="168" t="s">
        <v>19</v>
      </c>
      <c r="K30" s="192" t="s">
        <v>19</v>
      </c>
    </row>
    <row r="31" spans="2:11" ht="18" customHeight="1" x14ac:dyDescent="0.2">
      <c r="B31" s="176" t="s">
        <v>191</v>
      </c>
      <c r="C31" s="124" t="s">
        <v>19</v>
      </c>
      <c r="D31" s="124" t="s">
        <v>95</v>
      </c>
      <c r="E31" s="48"/>
      <c r="F31" s="48"/>
      <c r="G31" s="48"/>
      <c r="H31" s="124" t="s">
        <v>19</v>
      </c>
      <c r="I31" s="124" t="s">
        <v>19</v>
      </c>
      <c r="J31" s="207" t="s">
        <v>19</v>
      </c>
      <c r="K31" s="208"/>
    </row>
    <row r="32" spans="2:11" ht="18" customHeight="1" x14ac:dyDescent="0.2">
      <c r="B32" s="121" t="s">
        <v>93</v>
      </c>
      <c r="C32" s="168" t="s">
        <v>19</v>
      </c>
      <c r="D32" s="118" t="s">
        <v>95</v>
      </c>
      <c r="E32" s="118" t="s">
        <v>19</v>
      </c>
      <c r="F32" s="118" t="s">
        <v>19</v>
      </c>
      <c r="G32" s="118" t="s">
        <v>19</v>
      </c>
      <c r="H32" s="168" t="s">
        <v>19</v>
      </c>
      <c r="I32" s="168" t="s">
        <v>19</v>
      </c>
      <c r="J32" s="168" t="s">
        <v>19</v>
      </c>
      <c r="K32" s="208"/>
    </row>
    <row r="33" spans="2:11" ht="18" customHeight="1" x14ac:dyDescent="0.2">
      <c r="B33" s="121" t="s">
        <v>94</v>
      </c>
      <c r="C33" s="168" t="s">
        <v>19</v>
      </c>
      <c r="D33" s="118" t="s">
        <v>95</v>
      </c>
      <c r="E33" s="118" t="s">
        <v>19</v>
      </c>
      <c r="F33" s="118" t="s">
        <v>19</v>
      </c>
      <c r="G33" s="118" t="s">
        <v>19</v>
      </c>
      <c r="H33" s="168" t="s">
        <v>19</v>
      </c>
      <c r="I33" s="168" t="s">
        <v>19</v>
      </c>
      <c r="J33" s="168" t="s">
        <v>19</v>
      </c>
      <c r="K33" s="208"/>
    </row>
    <row r="34" spans="2:11" ht="18" customHeight="1" x14ac:dyDescent="0.2">
      <c r="B34" s="121" t="s">
        <v>96</v>
      </c>
      <c r="C34" s="168" t="s">
        <v>19</v>
      </c>
      <c r="D34" s="118" t="s">
        <v>95</v>
      </c>
      <c r="E34" s="118" t="s">
        <v>19</v>
      </c>
      <c r="F34" s="118" t="s">
        <v>19</v>
      </c>
      <c r="G34" s="118" t="s">
        <v>19</v>
      </c>
      <c r="H34" s="168" t="s">
        <v>19</v>
      </c>
      <c r="I34" s="168" t="s">
        <v>19</v>
      </c>
      <c r="J34" s="168" t="s">
        <v>19</v>
      </c>
      <c r="K34" s="208"/>
    </row>
    <row r="35" spans="2:11" ht="18" customHeight="1" x14ac:dyDescent="0.2">
      <c r="B35" s="121" t="s">
        <v>98</v>
      </c>
      <c r="C35" s="168" t="s">
        <v>19</v>
      </c>
      <c r="D35" s="118" t="s">
        <v>95</v>
      </c>
      <c r="E35" s="118" t="s">
        <v>19</v>
      </c>
      <c r="F35" s="118" t="s">
        <v>140</v>
      </c>
      <c r="G35" s="118" t="s">
        <v>19</v>
      </c>
      <c r="H35" s="168" t="s">
        <v>19</v>
      </c>
      <c r="I35" s="168" t="s">
        <v>19</v>
      </c>
      <c r="J35" s="168" t="s">
        <v>19</v>
      </c>
      <c r="K35" s="208"/>
    </row>
    <row r="36" spans="2:11" ht="18" customHeight="1" x14ac:dyDescent="0.2">
      <c r="B36" s="121" t="s">
        <v>189</v>
      </c>
      <c r="C36" s="168" t="s">
        <v>19</v>
      </c>
      <c r="D36" s="118" t="s">
        <v>95</v>
      </c>
      <c r="E36" s="118" t="s">
        <v>19</v>
      </c>
      <c r="F36" s="118" t="s">
        <v>19</v>
      </c>
      <c r="G36" s="118" t="s">
        <v>19</v>
      </c>
      <c r="H36" s="168" t="s">
        <v>19</v>
      </c>
      <c r="I36" s="168" t="s">
        <v>19</v>
      </c>
      <c r="J36" s="168" t="s">
        <v>19</v>
      </c>
      <c r="K36" s="208"/>
    </row>
    <row r="37" spans="2:11" ht="18" customHeight="1" x14ac:dyDescent="0.2">
      <c r="B37" s="167" t="s">
        <v>192</v>
      </c>
      <c r="C37" s="124">
        <v>311723.8076</v>
      </c>
      <c r="D37" s="124" t="s">
        <v>95</v>
      </c>
      <c r="E37" s="48"/>
      <c r="F37" s="48"/>
      <c r="G37" s="48"/>
      <c r="H37" s="118">
        <v>17680.99162656</v>
      </c>
      <c r="I37" s="118">
        <v>1.580119888</v>
      </c>
      <c r="J37" s="118">
        <v>3.2492785160000003E-2</v>
      </c>
      <c r="K37" s="188" t="s">
        <v>19</v>
      </c>
    </row>
    <row r="38" spans="2:11" ht="18" customHeight="1" x14ac:dyDescent="0.2">
      <c r="B38" s="121" t="s">
        <v>93</v>
      </c>
      <c r="C38" s="118">
        <v>23201.513999999999</v>
      </c>
      <c r="D38" s="118" t="s">
        <v>95</v>
      </c>
      <c r="E38" s="118">
        <v>64.373611058312832</v>
      </c>
      <c r="F38" s="118">
        <v>5.5512864376005808</v>
      </c>
      <c r="G38" s="118">
        <v>0.15512864376005808</v>
      </c>
      <c r="H38" s="118">
        <v>1493.5652382000001</v>
      </c>
      <c r="I38" s="118">
        <v>0.12879825</v>
      </c>
      <c r="J38" s="118">
        <v>3.5992194E-3</v>
      </c>
      <c r="K38" s="188" t="s">
        <v>19</v>
      </c>
    </row>
    <row r="39" spans="2:11" ht="18" customHeight="1" x14ac:dyDescent="0.2">
      <c r="B39" s="121" t="s">
        <v>94</v>
      </c>
      <c r="C39" s="118">
        <v>29.526</v>
      </c>
      <c r="D39" s="118" t="s">
        <v>95</v>
      </c>
      <c r="E39" s="118">
        <v>101.00000000000001</v>
      </c>
      <c r="F39" s="118">
        <v>300.00000000000006</v>
      </c>
      <c r="G39" s="118">
        <v>1.5</v>
      </c>
      <c r="H39" s="118">
        <v>2.9821260000000001</v>
      </c>
      <c r="I39" s="118">
        <v>8.8578000000000007E-3</v>
      </c>
      <c r="J39" s="118">
        <v>4.4289000000000002E-5</v>
      </c>
      <c r="K39" s="188" t="s">
        <v>19</v>
      </c>
    </row>
    <row r="40" spans="2:11" ht="18" customHeight="1" x14ac:dyDescent="0.2">
      <c r="B40" s="121" t="s">
        <v>96</v>
      </c>
      <c r="C40" s="118">
        <v>288492.76760000002</v>
      </c>
      <c r="D40" s="118" t="s">
        <v>95</v>
      </c>
      <c r="E40" s="118">
        <v>56.1</v>
      </c>
      <c r="F40" s="118">
        <v>5</v>
      </c>
      <c r="G40" s="118">
        <v>9.9999999999999992E-2</v>
      </c>
      <c r="H40" s="118">
        <v>16184.444262360001</v>
      </c>
      <c r="I40" s="118">
        <v>1.4424638380000001</v>
      </c>
      <c r="J40" s="118">
        <v>2.8849276760000001E-2</v>
      </c>
      <c r="K40" s="188" t="s">
        <v>19</v>
      </c>
    </row>
    <row r="41" spans="2:11" ht="18" customHeight="1" x14ac:dyDescent="0.2">
      <c r="B41" s="121" t="s">
        <v>98</v>
      </c>
      <c r="C41" s="118" t="s">
        <v>19</v>
      </c>
      <c r="D41" s="118" t="s">
        <v>95</v>
      </c>
      <c r="E41" s="118" t="s">
        <v>19</v>
      </c>
      <c r="F41" s="118" t="s">
        <v>19</v>
      </c>
      <c r="G41" s="118" t="s">
        <v>19</v>
      </c>
      <c r="H41" s="118" t="s">
        <v>19</v>
      </c>
      <c r="I41" s="118" t="s">
        <v>19</v>
      </c>
      <c r="J41" s="118" t="s">
        <v>19</v>
      </c>
      <c r="K41" s="188" t="s">
        <v>19</v>
      </c>
    </row>
    <row r="42" spans="2:11" ht="18" customHeight="1" x14ac:dyDescent="0.2">
      <c r="B42" s="121" t="s">
        <v>186</v>
      </c>
      <c r="C42" s="118" t="s">
        <v>19</v>
      </c>
      <c r="D42" s="118" t="s">
        <v>95</v>
      </c>
      <c r="E42" s="118" t="s">
        <v>19</v>
      </c>
      <c r="F42" s="118" t="s">
        <v>19</v>
      </c>
      <c r="G42" s="118" t="s">
        <v>19</v>
      </c>
      <c r="H42" s="118" t="s">
        <v>19</v>
      </c>
      <c r="I42" s="118" t="s">
        <v>19</v>
      </c>
      <c r="J42" s="118" t="s">
        <v>19</v>
      </c>
      <c r="K42" s="188" t="s">
        <v>19</v>
      </c>
    </row>
    <row r="43" spans="2:11" ht="18" customHeight="1" x14ac:dyDescent="0.2">
      <c r="B43" s="121" t="s">
        <v>189</v>
      </c>
      <c r="C43" s="118" t="s">
        <v>19</v>
      </c>
      <c r="D43" s="118" t="s">
        <v>95</v>
      </c>
      <c r="E43" s="118" t="s">
        <v>19</v>
      </c>
      <c r="F43" s="118" t="s">
        <v>19</v>
      </c>
      <c r="G43" s="118" t="s">
        <v>19</v>
      </c>
      <c r="H43" s="118" t="s">
        <v>19</v>
      </c>
      <c r="I43" s="118" t="s">
        <v>19</v>
      </c>
      <c r="J43" s="118" t="s">
        <v>19</v>
      </c>
      <c r="K43" s="188" t="s">
        <v>19</v>
      </c>
    </row>
    <row r="44" spans="2:11" ht="18" customHeight="1" x14ac:dyDescent="0.2">
      <c r="B44" s="176" t="s">
        <v>193</v>
      </c>
      <c r="C44" s="124">
        <v>311723.8076</v>
      </c>
      <c r="D44" s="124" t="s">
        <v>95</v>
      </c>
      <c r="E44" s="48"/>
      <c r="F44" s="48"/>
      <c r="G44" s="48"/>
      <c r="H44" s="124">
        <v>17680.99162656</v>
      </c>
      <c r="I44" s="124">
        <v>1.580119888</v>
      </c>
      <c r="J44" s="207">
        <v>3.2492785160000003E-2</v>
      </c>
      <c r="K44" s="188" t="s">
        <v>19</v>
      </c>
    </row>
    <row r="45" spans="2:11" ht="18" customHeight="1" x14ac:dyDescent="0.2">
      <c r="B45" s="121" t="s">
        <v>93</v>
      </c>
      <c r="C45" s="168">
        <v>23201.513999999999</v>
      </c>
      <c r="D45" s="118" t="s">
        <v>95</v>
      </c>
      <c r="E45" s="118">
        <v>64.373611058312832</v>
      </c>
      <c r="F45" s="118">
        <v>5.5512864376005808</v>
      </c>
      <c r="G45" s="118">
        <v>0.15512864376005808</v>
      </c>
      <c r="H45" s="168">
        <v>1493.5652382000001</v>
      </c>
      <c r="I45" s="168">
        <v>0.12879825</v>
      </c>
      <c r="J45" s="168">
        <v>3.5992194E-3</v>
      </c>
      <c r="K45" s="192" t="s">
        <v>19</v>
      </c>
    </row>
    <row r="46" spans="2:11" ht="18" customHeight="1" x14ac:dyDescent="0.2">
      <c r="B46" s="121" t="s">
        <v>94</v>
      </c>
      <c r="C46" s="168">
        <v>29.526</v>
      </c>
      <c r="D46" s="118" t="s">
        <v>95</v>
      </c>
      <c r="E46" s="118">
        <v>101.00000000000001</v>
      </c>
      <c r="F46" s="118">
        <v>300.00000000000006</v>
      </c>
      <c r="G46" s="118">
        <v>1.5</v>
      </c>
      <c r="H46" s="168">
        <v>2.9821260000000001</v>
      </c>
      <c r="I46" s="168">
        <v>8.8578000000000007E-3</v>
      </c>
      <c r="J46" s="168">
        <v>4.4289000000000002E-5</v>
      </c>
      <c r="K46" s="192" t="s">
        <v>19</v>
      </c>
    </row>
    <row r="47" spans="2:11" ht="18" customHeight="1" x14ac:dyDescent="0.2">
      <c r="B47" s="121" t="s">
        <v>96</v>
      </c>
      <c r="C47" s="168">
        <v>288492.76760000002</v>
      </c>
      <c r="D47" s="118" t="s">
        <v>95</v>
      </c>
      <c r="E47" s="118">
        <v>56.1</v>
      </c>
      <c r="F47" s="118">
        <v>5</v>
      </c>
      <c r="G47" s="118">
        <v>9.9999999999999992E-2</v>
      </c>
      <c r="H47" s="168">
        <v>16184.444262360001</v>
      </c>
      <c r="I47" s="168">
        <v>1.4424638380000001</v>
      </c>
      <c r="J47" s="168">
        <v>2.8849276760000001E-2</v>
      </c>
      <c r="K47" s="192" t="s">
        <v>19</v>
      </c>
    </row>
    <row r="48" spans="2:11" ht="18" customHeight="1" x14ac:dyDescent="0.2">
      <c r="B48" s="121" t="s">
        <v>98</v>
      </c>
      <c r="C48" s="168" t="s">
        <v>19</v>
      </c>
      <c r="D48" s="118" t="s">
        <v>95</v>
      </c>
      <c r="E48" s="118" t="s">
        <v>19</v>
      </c>
      <c r="F48" s="118" t="s">
        <v>19</v>
      </c>
      <c r="G48" s="118" t="s">
        <v>19</v>
      </c>
      <c r="H48" s="168" t="s">
        <v>19</v>
      </c>
      <c r="I48" s="168" t="s">
        <v>19</v>
      </c>
      <c r="J48" s="168" t="s">
        <v>19</v>
      </c>
      <c r="K48" s="192" t="s">
        <v>19</v>
      </c>
    </row>
    <row r="49" spans="2:11" ht="18" customHeight="1" x14ac:dyDescent="0.2">
      <c r="B49" s="121" t="s">
        <v>186</v>
      </c>
      <c r="C49" s="168" t="s">
        <v>19</v>
      </c>
      <c r="D49" s="118" t="s">
        <v>95</v>
      </c>
      <c r="E49" s="118" t="s">
        <v>19</v>
      </c>
      <c r="F49" s="118" t="s">
        <v>19</v>
      </c>
      <c r="G49" s="118" t="s">
        <v>19</v>
      </c>
      <c r="H49" s="168" t="s">
        <v>19</v>
      </c>
      <c r="I49" s="168" t="s">
        <v>19</v>
      </c>
      <c r="J49" s="168" t="s">
        <v>19</v>
      </c>
      <c r="K49" s="192" t="s">
        <v>19</v>
      </c>
    </row>
    <row r="50" spans="2:11" ht="18" customHeight="1" x14ac:dyDescent="0.2">
      <c r="B50" s="121" t="s">
        <v>189</v>
      </c>
      <c r="C50" s="168" t="s">
        <v>19</v>
      </c>
      <c r="D50" s="118" t="s">
        <v>95</v>
      </c>
      <c r="E50" s="118" t="s">
        <v>19</v>
      </c>
      <c r="F50" s="118" t="s">
        <v>19</v>
      </c>
      <c r="G50" s="118" t="s">
        <v>19</v>
      </c>
      <c r="H50" s="168" t="s">
        <v>19</v>
      </c>
      <c r="I50" s="168" t="s">
        <v>19</v>
      </c>
      <c r="J50" s="168" t="s">
        <v>19</v>
      </c>
      <c r="K50" s="192" t="s">
        <v>19</v>
      </c>
    </row>
    <row r="51" spans="2:11" ht="18" customHeight="1" x14ac:dyDescent="0.2">
      <c r="B51" s="176" t="s">
        <v>194</v>
      </c>
      <c r="C51" s="124" t="s">
        <v>19</v>
      </c>
      <c r="D51" s="124" t="s">
        <v>95</v>
      </c>
      <c r="E51" s="48"/>
      <c r="F51" s="48"/>
      <c r="G51" s="48"/>
      <c r="H51" s="124" t="s">
        <v>19</v>
      </c>
      <c r="I51" s="124" t="s">
        <v>19</v>
      </c>
      <c r="J51" s="207" t="s">
        <v>19</v>
      </c>
      <c r="K51" s="208"/>
    </row>
    <row r="52" spans="2:11" ht="18" customHeight="1" x14ac:dyDescent="0.2">
      <c r="B52" s="121" t="s">
        <v>93</v>
      </c>
      <c r="C52" s="168" t="s">
        <v>19</v>
      </c>
      <c r="D52" s="118" t="s">
        <v>95</v>
      </c>
      <c r="E52" s="118" t="s">
        <v>19</v>
      </c>
      <c r="F52" s="118" t="s">
        <v>19</v>
      </c>
      <c r="G52" s="118" t="s">
        <v>19</v>
      </c>
      <c r="H52" s="168" t="s">
        <v>19</v>
      </c>
      <c r="I52" s="168" t="s">
        <v>19</v>
      </c>
      <c r="J52" s="168" t="s">
        <v>19</v>
      </c>
      <c r="K52" s="208"/>
    </row>
    <row r="53" spans="2:11" ht="18" customHeight="1" x14ac:dyDescent="0.2">
      <c r="B53" s="121" t="s">
        <v>94</v>
      </c>
      <c r="C53" s="168" t="s">
        <v>19</v>
      </c>
      <c r="D53" s="118" t="s">
        <v>95</v>
      </c>
      <c r="E53" s="118" t="s">
        <v>19</v>
      </c>
      <c r="F53" s="118" t="s">
        <v>19</v>
      </c>
      <c r="G53" s="118" t="s">
        <v>19</v>
      </c>
      <c r="H53" s="168" t="s">
        <v>19</v>
      </c>
      <c r="I53" s="168" t="s">
        <v>19</v>
      </c>
      <c r="J53" s="168" t="s">
        <v>19</v>
      </c>
      <c r="K53" s="208"/>
    </row>
    <row r="54" spans="2:11" ht="18" customHeight="1" x14ac:dyDescent="0.2">
      <c r="B54" s="121" t="s">
        <v>96</v>
      </c>
      <c r="C54" s="168" t="s">
        <v>19</v>
      </c>
      <c r="D54" s="118" t="s">
        <v>95</v>
      </c>
      <c r="E54" s="118" t="s">
        <v>19</v>
      </c>
      <c r="F54" s="118" t="s">
        <v>19</v>
      </c>
      <c r="G54" s="118" t="s">
        <v>19</v>
      </c>
      <c r="H54" s="168" t="s">
        <v>19</v>
      </c>
      <c r="I54" s="168" t="s">
        <v>19</v>
      </c>
      <c r="J54" s="168" t="s">
        <v>19</v>
      </c>
      <c r="K54" s="208"/>
    </row>
    <row r="55" spans="2:11" ht="18" customHeight="1" x14ac:dyDescent="0.2">
      <c r="B55" s="121" t="s">
        <v>98</v>
      </c>
      <c r="C55" s="168" t="s">
        <v>19</v>
      </c>
      <c r="D55" s="118" t="s">
        <v>95</v>
      </c>
      <c r="E55" s="118" t="s">
        <v>19</v>
      </c>
      <c r="F55" s="118" t="s">
        <v>19</v>
      </c>
      <c r="G55" s="118" t="s">
        <v>19</v>
      </c>
      <c r="H55" s="168" t="s">
        <v>19</v>
      </c>
      <c r="I55" s="168" t="s">
        <v>19</v>
      </c>
      <c r="J55" s="168" t="s">
        <v>19</v>
      </c>
      <c r="K55" s="208"/>
    </row>
    <row r="56" spans="2:11" ht="18" customHeight="1" x14ac:dyDescent="0.2">
      <c r="B56" s="121" t="s">
        <v>189</v>
      </c>
      <c r="C56" s="168" t="s">
        <v>19</v>
      </c>
      <c r="D56" s="118" t="s">
        <v>95</v>
      </c>
      <c r="E56" s="118" t="s">
        <v>19</v>
      </c>
      <c r="F56" s="118" t="s">
        <v>19</v>
      </c>
      <c r="G56" s="118" t="s">
        <v>19</v>
      </c>
      <c r="H56" s="168" t="s">
        <v>19</v>
      </c>
      <c r="I56" s="168" t="s">
        <v>19</v>
      </c>
      <c r="J56" s="168" t="s">
        <v>19</v>
      </c>
      <c r="K56" s="208"/>
    </row>
    <row r="57" spans="2:11" ht="18" customHeight="1" x14ac:dyDescent="0.2">
      <c r="B57" s="193" t="s">
        <v>195</v>
      </c>
      <c r="C57" s="124">
        <v>211039.41220000002</v>
      </c>
      <c r="D57" s="124" t="s">
        <v>95</v>
      </c>
      <c r="E57" s="48"/>
      <c r="F57" s="48"/>
      <c r="G57" s="48"/>
      <c r="H57" s="118">
        <v>14252.315337740001</v>
      </c>
      <c r="I57" s="118">
        <v>2.093693445</v>
      </c>
      <c r="J57" s="118">
        <v>0.12495357962</v>
      </c>
      <c r="K57" s="188" t="s">
        <v>19</v>
      </c>
    </row>
    <row r="58" spans="2:11" ht="18" customHeight="1" x14ac:dyDescent="0.2">
      <c r="B58" s="121" t="s">
        <v>93</v>
      </c>
      <c r="C58" s="118">
        <v>211039.41220000002</v>
      </c>
      <c r="D58" s="118" t="s">
        <v>95</v>
      </c>
      <c r="E58" s="118">
        <v>67.533903687303763</v>
      </c>
      <c r="F58" s="118">
        <v>9.9208646535455038</v>
      </c>
      <c r="G58" s="118">
        <v>0.59208646535455045</v>
      </c>
      <c r="H58" s="118">
        <v>14252.315337740001</v>
      </c>
      <c r="I58" s="118">
        <v>2.093693445</v>
      </c>
      <c r="J58" s="118">
        <v>0.12495357962</v>
      </c>
      <c r="K58" s="188" t="s">
        <v>19</v>
      </c>
    </row>
    <row r="59" spans="2:11" ht="18" customHeight="1" x14ac:dyDescent="0.2">
      <c r="B59" s="121" t="s">
        <v>94</v>
      </c>
      <c r="C59" s="118" t="s">
        <v>19</v>
      </c>
      <c r="D59" s="118" t="s">
        <v>95</v>
      </c>
      <c r="E59" s="118" t="s">
        <v>19</v>
      </c>
      <c r="F59" s="118" t="s">
        <v>19</v>
      </c>
      <c r="G59" s="118" t="s">
        <v>19</v>
      </c>
      <c r="H59" s="118" t="s">
        <v>19</v>
      </c>
      <c r="I59" s="118" t="s">
        <v>19</v>
      </c>
      <c r="J59" s="118" t="s">
        <v>19</v>
      </c>
      <c r="K59" s="188" t="s">
        <v>19</v>
      </c>
    </row>
    <row r="60" spans="2:11" ht="18" customHeight="1" x14ac:dyDescent="0.2">
      <c r="B60" s="121" t="s">
        <v>96</v>
      </c>
      <c r="C60" s="118" t="s">
        <v>19</v>
      </c>
      <c r="D60" s="118" t="s">
        <v>95</v>
      </c>
      <c r="E60" s="118" t="s">
        <v>19</v>
      </c>
      <c r="F60" s="118" t="s">
        <v>19</v>
      </c>
      <c r="G60" s="118" t="s">
        <v>19</v>
      </c>
      <c r="H60" s="118" t="s">
        <v>19</v>
      </c>
      <c r="I60" s="118" t="s">
        <v>19</v>
      </c>
      <c r="J60" s="118" t="s">
        <v>19</v>
      </c>
      <c r="K60" s="188" t="s">
        <v>19</v>
      </c>
    </row>
    <row r="61" spans="2:11" ht="18" customHeight="1" x14ac:dyDescent="0.2">
      <c r="B61" s="121" t="s">
        <v>98</v>
      </c>
      <c r="C61" s="118" t="s">
        <v>16</v>
      </c>
      <c r="D61" s="118" t="s">
        <v>95</v>
      </c>
      <c r="E61" s="118" t="s">
        <v>16</v>
      </c>
      <c r="F61" s="118" t="s">
        <v>16</v>
      </c>
      <c r="G61" s="118" t="s">
        <v>16</v>
      </c>
      <c r="H61" s="118" t="s">
        <v>16</v>
      </c>
      <c r="I61" s="118" t="s">
        <v>16</v>
      </c>
      <c r="J61" s="118" t="s">
        <v>16</v>
      </c>
      <c r="K61" s="188" t="s">
        <v>19</v>
      </c>
    </row>
    <row r="62" spans="2:11" ht="18" customHeight="1" x14ac:dyDescent="0.2">
      <c r="B62" s="121" t="s">
        <v>186</v>
      </c>
      <c r="C62" s="118" t="s">
        <v>19</v>
      </c>
      <c r="D62" s="118" t="s">
        <v>95</v>
      </c>
      <c r="E62" s="118" t="s">
        <v>19</v>
      </c>
      <c r="F62" s="118" t="s">
        <v>19</v>
      </c>
      <c r="G62" s="118" t="s">
        <v>19</v>
      </c>
      <c r="H62" s="118" t="s">
        <v>19</v>
      </c>
      <c r="I62" s="118" t="s">
        <v>19</v>
      </c>
      <c r="J62" s="118" t="s">
        <v>19</v>
      </c>
      <c r="K62" s="188" t="s">
        <v>19</v>
      </c>
    </row>
    <row r="63" spans="2:11" ht="18" customHeight="1" x14ac:dyDescent="0.2">
      <c r="B63" s="121" t="s">
        <v>189</v>
      </c>
      <c r="C63" s="118" t="s">
        <v>19</v>
      </c>
      <c r="D63" s="118" t="s">
        <v>95</v>
      </c>
      <c r="E63" s="118" t="s">
        <v>19</v>
      </c>
      <c r="F63" s="118" t="s">
        <v>19</v>
      </c>
      <c r="G63" s="118" t="s">
        <v>19</v>
      </c>
      <c r="H63" s="118" t="s">
        <v>19</v>
      </c>
      <c r="I63" s="118" t="s">
        <v>19</v>
      </c>
      <c r="J63" s="118" t="s">
        <v>19</v>
      </c>
      <c r="K63" s="188" t="s">
        <v>19</v>
      </c>
    </row>
    <row r="64" spans="2:11" ht="18" customHeight="1" x14ac:dyDescent="0.2">
      <c r="B64" s="209" t="s">
        <v>196</v>
      </c>
      <c r="C64" s="118">
        <v>163872.32579999999</v>
      </c>
      <c r="D64" s="118" t="s">
        <v>95</v>
      </c>
      <c r="E64" s="48"/>
      <c r="F64" s="48"/>
      <c r="G64" s="48"/>
      <c r="H64" s="118">
        <v>10757.2342355</v>
      </c>
      <c r="I64" s="118">
        <v>1.622022581</v>
      </c>
      <c r="J64" s="118">
        <v>9.6653327780000006E-2</v>
      </c>
      <c r="K64" s="188" t="s">
        <v>19</v>
      </c>
    </row>
    <row r="65" spans="2:11" ht="18" customHeight="1" x14ac:dyDescent="0.2">
      <c r="B65" s="121" t="s">
        <v>93</v>
      </c>
      <c r="C65" s="168">
        <v>163872.32579999999</v>
      </c>
      <c r="D65" s="118" t="s">
        <v>95</v>
      </c>
      <c r="E65" s="180">
        <v>65.643995610514494</v>
      </c>
      <c r="F65" s="180">
        <v>9.8980872644696429</v>
      </c>
      <c r="G65" s="180">
        <v>0.58980872644696436</v>
      </c>
      <c r="H65" s="168">
        <v>10757.2342355</v>
      </c>
      <c r="I65" s="168">
        <v>1.622022581</v>
      </c>
      <c r="J65" s="168">
        <v>9.6653327780000006E-2</v>
      </c>
      <c r="K65" s="192" t="s">
        <v>19</v>
      </c>
    </row>
    <row r="66" spans="2:11" ht="18" customHeight="1" x14ac:dyDescent="0.2">
      <c r="B66" s="121" t="s">
        <v>94</v>
      </c>
      <c r="C66" s="168" t="s">
        <v>19</v>
      </c>
      <c r="D66" s="118" t="s">
        <v>95</v>
      </c>
      <c r="E66" s="180" t="s">
        <v>19</v>
      </c>
      <c r="F66" s="180" t="s">
        <v>19</v>
      </c>
      <c r="G66" s="180" t="s">
        <v>19</v>
      </c>
      <c r="H66" s="168" t="s">
        <v>19</v>
      </c>
      <c r="I66" s="168" t="s">
        <v>19</v>
      </c>
      <c r="J66" s="168" t="s">
        <v>19</v>
      </c>
      <c r="K66" s="192" t="s">
        <v>19</v>
      </c>
    </row>
    <row r="67" spans="2:11" ht="18" customHeight="1" x14ac:dyDescent="0.2">
      <c r="B67" s="121" t="s">
        <v>96</v>
      </c>
      <c r="C67" s="168" t="s">
        <v>19</v>
      </c>
      <c r="D67" s="118" t="s">
        <v>95</v>
      </c>
      <c r="E67" s="180" t="s">
        <v>19</v>
      </c>
      <c r="F67" s="180" t="s">
        <v>19</v>
      </c>
      <c r="G67" s="180" t="s">
        <v>19</v>
      </c>
      <c r="H67" s="168" t="s">
        <v>19</v>
      </c>
      <c r="I67" s="168" t="s">
        <v>19</v>
      </c>
      <c r="J67" s="168" t="s">
        <v>19</v>
      </c>
      <c r="K67" s="192" t="s">
        <v>19</v>
      </c>
    </row>
    <row r="68" spans="2:11" ht="18" customHeight="1" x14ac:dyDescent="0.2">
      <c r="B68" s="121" t="s">
        <v>98</v>
      </c>
      <c r="C68" s="168" t="s">
        <v>19</v>
      </c>
      <c r="D68" s="118" t="s">
        <v>95</v>
      </c>
      <c r="E68" s="180" t="s">
        <v>19</v>
      </c>
      <c r="F68" s="180" t="s">
        <v>19</v>
      </c>
      <c r="G68" s="180" t="s">
        <v>19</v>
      </c>
      <c r="H68" s="168" t="s">
        <v>19</v>
      </c>
      <c r="I68" s="168" t="s">
        <v>19</v>
      </c>
      <c r="J68" s="168" t="s">
        <v>19</v>
      </c>
      <c r="K68" s="192" t="s">
        <v>19</v>
      </c>
    </row>
    <row r="69" spans="2:11" ht="18" customHeight="1" x14ac:dyDescent="0.2">
      <c r="B69" s="121" t="s">
        <v>186</v>
      </c>
      <c r="C69" s="168" t="s">
        <v>19</v>
      </c>
      <c r="D69" s="118" t="s">
        <v>95</v>
      </c>
      <c r="E69" s="180" t="s">
        <v>19</v>
      </c>
      <c r="F69" s="180" t="s">
        <v>19</v>
      </c>
      <c r="G69" s="180" t="s">
        <v>19</v>
      </c>
      <c r="H69" s="168" t="s">
        <v>19</v>
      </c>
      <c r="I69" s="168" t="s">
        <v>19</v>
      </c>
      <c r="J69" s="168" t="s">
        <v>19</v>
      </c>
      <c r="K69" s="192" t="s">
        <v>19</v>
      </c>
    </row>
    <row r="70" spans="2:11" ht="18" customHeight="1" x14ac:dyDescent="0.2">
      <c r="B70" s="121" t="s">
        <v>189</v>
      </c>
      <c r="C70" s="168" t="s">
        <v>19</v>
      </c>
      <c r="D70" s="118" t="s">
        <v>95</v>
      </c>
      <c r="E70" s="180" t="s">
        <v>19</v>
      </c>
      <c r="F70" s="180" t="s">
        <v>19</v>
      </c>
      <c r="G70" s="180" t="s">
        <v>19</v>
      </c>
      <c r="H70" s="168" t="s">
        <v>19</v>
      </c>
      <c r="I70" s="168" t="s">
        <v>19</v>
      </c>
      <c r="J70" s="168" t="s">
        <v>19</v>
      </c>
      <c r="K70" s="192" t="s">
        <v>19</v>
      </c>
    </row>
    <row r="71" spans="2:11" ht="18" customHeight="1" x14ac:dyDescent="0.2">
      <c r="B71" s="209" t="s">
        <v>197</v>
      </c>
      <c r="C71" s="118">
        <v>23583.5432</v>
      </c>
      <c r="D71" s="118" t="s">
        <v>95</v>
      </c>
      <c r="E71" s="48"/>
      <c r="F71" s="48"/>
      <c r="G71" s="48"/>
      <c r="H71" s="118">
        <v>1747.5405511199999</v>
      </c>
      <c r="I71" s="118">
        <v>0.23583543200000001</v>
      </c>
      <c r="J71" s="118">
        <v>1.4150125919999999E-2</v>
      </c>
      <c r="K71" s="208"/>
    </row>
    <row r="72" spans="2:11" ht="18" customHeight="1" x14ac:dyDescent="0.2">
      <c r="B72" s="121" t="s">
        <v>132</v>
      </c>
      <c r="C72" s="168" t="s">
        <v>19</v>
      </c>
      <c r="D72" s="118" t="s">
        <v>95</v>
      </c>
      <c r="E72" s="118" t="s">
        <v>19</v>
      </c>
      <c r="F72" s="118" t="s">
        <v>19</v>
      </c>
      <c r="G72" s="118" t="s">
        <v>19</v>
      </c>
      <c r="H72" s="168" t="s">
        <v>19</v>
      </c>
      <c r="I72" s="168" t="s">
        <v>19</v>
      </c>
      <c r="J72" s="168" t="s">
        <v>19</v>
      </c>
      <c r="K72" s="208"/>
    </row>
    <row r="73" spans="2:11" ht="18" customHeight="1" x14ac:dyDescent="0.2">
      <c r="B73" s="121" t="s">
        <v>133</v>
      </c>
      <c r="C73" s="168">
        <v>23583.5432</v>
      </c>
      <c r="D73" s="118" t="s">
        <v>95</v>
      </c>
      <c r="E73" s="118">
        <v>74.099999999999994</v>
      </c>
      <c r="F73" s="118">
        <v>10</v>
      </c>
      <c r="G73" s="118">
        <v>0.6</v>
      </c>
      <c r="H73" s="168">
        <v>1747.5405511199999</v>
      </c>
      <c r="I73" s="168">
        <v>0.23583543200000001</v>
      </c>
      <c r="J73" s="168">
        <v>1.4150125919999999E-2</v>
      </c>
      <c r="K73" s="208"/>
    </row>
    <row r="74" spans="2:11" ht="18" customHeight="1" x14ac:dyDescent="0.2">
      <c r="B74" s="121" t="s">
        <v>134</v>
      </c>
      <c r="C74" s="168" t="s">
        <v>19</v>
      </c>
      <c r="D74" s="118" t="s">
        <v>95</v>
      </c>
      <c r="E74" s="118" t="s">
        <v>19</v>
      </c>
      <c r="F74" s="118" t="s">
        <v>19</v>
      </c>
      <c r="G74" s="118" t="s">
        <v>19</v>
      </c>
      <c r="H74" s="168" t="s">
        <v>19</v>
      </c>
      <c r="I74" s="168" t="s">
        <v>19</v>
      </c>
      <c r="J74" s="168" t="s">
        <v>19</v>
      </c>
      <c r="K74" s="208"/>
    </row>
    <row r="75" spans="2:11" ht="18" customHeight="1" x14ac:dyDescent="0.2">
      <c r="B75" s="121" t="s">
        <v>135</v>
      </c>
      <c r="C75" s="118" t="s">
        <v>44</v>
      </c>
      <c r="D75" s="118" t="s">
        <v>95</v>
      </c>
      <c r="E75" s="48"/>
      <c r="F75" s="48"/>
      <c r="G75" s="48"/>
      <c r="H75" s="118" t="s">
        <v>44</v>
      </c>
      <c r="I75" s="118" t="s">
        <v>44</v>
      </c>
      <c r="J75" s="118" t="s">
        <v>44</v>
      </c>
      <c r="K75" s="208"/>
    </row>
    <row r="76" spans="2:11" ht="18" customHeight="1" x14ac:dyDescent="0.2">
      <c r="B76" s="210" t="s">
        <v>198</v>
      </c>
      <c r="C76" s="168" t="s">
        <v>44</v>
      </c>
      <c r="D76" s="118" t="s">
        <v>95</v>
      </c>
      <c r="E76" s="118" t="s">
        <v>44</v>
      </c>
      <c r="F76" s="118" t="s">
        <v>44</v>
      </c>
      <c r="G76" s="118" t="s">
        <v>44</v>
      </c>
      <c r="H76" s="168" t="s">
        <v>44</v>
      </c>
      <c r="I76" s="168" t="s">
        <v>44</v>
      </c>
      <c r="J76" s="168" t="s">
        <v>44</v>
      </c>
      <c r="K76" s="208"/>
    </row>
    <row r="77" spans="2:11" ht="18" customHeight="1" x14ac:dyDescent="0.2">
      <c r="B77" s="121" t="s">
        <v>96</v>
      </c>
      <c r="C77" s="168" t="s">
        <v>19</v>
      </c>
      <c r="D77" s="118" t="s">
        <v>95</v>
      </c>
      <c r="E77" s="118" t="s">
        <v>19</v>
      </c>
      <c r="F77" s="118" t="s">
        <v>19</v>
      </c>
      <c r="G77" s="118" t="s">
        <v>19</v>
      </c>
      <c r="H77" s="168" t="s">
        <v>19</v>
      </c>
      <c r="I77" s="168" t="s">
        <v>19</v>
      </c>
      <c r="J77" s="168" t="s">
        <v>19</v>
      </c>
      <c r="K77" s="208"/>
    </row>
    <row r="78" spans="2:11" ht="18" customHeight="1" x14ac:dyDescent="0.2">
      <c r="B78" s="121" t="s">
        <v>189</v>
      </c>
      <c r="C78" s="168" t="s">
        <v>19</v>
      </c>
      <c r="D78" s="118" t="s">
        <v>95</v>
      </c>
      <c r="E78" s="118" t="s">
        <v>19</v>
      </c>
      <c r="F78" s="118" t="s">
        <v>19</v>
      </c>
      <c r="G78" s="118" t="s">
        <v>19</v>
      </c>
      <c r="H78" s="168" t="s">
        <v>19</v>
      </c>
      <c r="I78" s="168" t="s">
        <v>19</v>
      </c>
      <c r="J78" s="168" t="s">
        <v>19</v>
      </c>
      <c r="K78" s="208"/>
    </row>
    <row r="79" spans="2:11" ht="18" customHeight="1" x14ac:dyDescent="0.2">
      <c r="B79" s="121" t="s">
        <v>199</v>
      </c>
      <c r="C79" s="118" t="s">
        <v>44</v>
      </c>
      <c r="D79" s="118" t="s">
        <v>95</v>
      </c>
      <c r="E79" s="48"/>
      <c r="F79" s="48"/>
      <c r="G79" s="48"/>
      <c r="H79" s="118" t="s">
        <v>44</v>
      </c>
      <c r="I79" s="118" t="s">
        <v>44</v>
      </c>
      <c r="J79" s="118" t="s">
        <v>44</v>
      </c>
      <c r="K79" s="208"/>
    </row>
    <row r="80" spans="2:11" ht="18" customHeight="1" x14ac:dyDescent="0.2">
      <c r="B80" s="210" t="s">
        <v>200</v>
      </c>
      <c r="C80" s="168" t="s">
        <v>44</v>
      </c>
      <c r="D80" s="118" t="s">
        <v>95</v>
      </c>
      <c r="E80" s="180" t="s">
        <v>44</v>
      </c>
      <c r="F80" s="180" t="s">
        <v>44</v>
      </c>
      <c r="G80" s="180" t="s">
        <v>44</v>
      </c>
      <c r="H80" s="168" t="s">
        <v>44</v>
      </c>
      <c r="I80" s="168" t="s">
        <v>44</v>
      </c>
      <c r="J80" s="168" t="s">
        <v>44</v>
      </c>
      <c r="K80" s="208"/>
    </row>
    <row r="81" spans="2:11" ht="18" customHeight="1" x14ac:dyDescent="0.2">
      <c r="B81" s="209" t="s">
        <v>201</v>
      </c>
      <c r="C81" s="118">
        <v>23583.5432</v>
      </c>
      <c r="D81" s="118" t="s">
        <v>95</v>
      </c>
      <c r="E81" s="48"/>
      <c r="F81" s="48"/>
      <c r="G81" s="48"/>
      <c r="H81" s="118">
        <v>1747.5405511199999</v>
      </c>
      <c r="I81" s="118">
        <v>0.23583543200000001</v>
      </c>
      <c r="J81" s="118">
        <v>1.4150125919999999E-2</v>
      </c>
      <c r="K81" s="208"/>
    </row>
    <row r="82" spans="2:11" ht="18" customHeight="1" x14ac:dyDescent="0.2">
      <c r="B82" s="121" t="s">
        <v>171</v>
      </c>
      <c r="C82" s="168" t="s">
        <v>19</v>
      </c>
      <c r="D82" s="118" t="s">
        <v>95</v>
      </c>
      <c r="E82" s="118" t="s">
        <v>19</v>
      </c>
      <c r="F82" s="118" t="s">
        <v>19</v>
      </c>
      <c r="G82" s="118" t="s">
        <v>19</v>
      </c>
      <c r="H82" s="168" t="s">
        <v>19</v>
      </c>
      <c r="I82" s="168" t="s">
        <v>19</v>
      </c>
      <c r="J82" s="168" t="s">
        <v>19</v>
      </c>
      <c r="K82" s="208"/>
    </row>
    <row r="83" spans="2:11" ht="18" customHeight="1" x14ac:dyDescent="0.2">
      <c r="B83" s="121" t="s">
        <v>172</v>
      </c>
      <c r="C83" s="168">
        <v>23583.5432</v>
      </c>
      <c r="D83" s="118" t="s">
        <v>95</v>
      </c>
      <c r="E83" s="118">
        <v>74.099999999999994</v>
      </c>
      <c r="F83" s="118">
        <v>10</v>
      </c>
      <c r="G83" s="118">
        <v>0.6</v>
      </c>
      <c r="H83" s="168">
        <v>1747.5405511199999</v>
      </c>
      <c r="I83" s="168">
        <v>0.23583543200000001</v>
      </c>
      <c r="J83" s="168">
        <v>1.4150125919999999E-2</v>
      </c>
      <c r="K83" s="208"/>
    </row>
    <row r="84" spans="2:11" ht="18" customHeight="1" x14ac:dyDescent="0.2">
      <c r="B84" s="121" t="s">
        <v>132</v>
      </c>
      <c r="C84" s="168" t="s">
        <v>19</v>
      </c>
      <c r="D84" s="118" t="s">
        <v>95</v>
      </c>
      <c r="E84" s="118" t="s">
        <v>19</v>
      </c>
      <c r="F84" s="118" t="s">
        <v>19</v>
      </c>
      <c r="G84" s="118" t="s">
        <v>19</v>
      </c>
      <c r="H84" s="168" t="s">
        <v>19</v>
      </c>
      <c r="I84" s="168" t="s">
        <v>19</v>
      </c>
      <c r="J84" s="168" t="s">
        <v>19</v>
      </c>
      <c r="K84" s="208"/>
    </row>
    <row r="85" spans="2:11" ht="18" customHeight="1" x14ac:dyDescent="0.2">
      <c r="B85" s="121" t="s">
        <v>173</v>
      </c>
      <c r="C85" s="118" t="s">
        <v>44</v>
      </c>
      <c r="D85" s="118" t="s">
        <v>95</v>
      </c>
      <c r="E85" s="48"/>
      <c r="F85" s="48"/>
      <c r="G85" s="48"/>
      <c r="H85" s="118" t="s">
        <v>44</v>
      </c>
      <c r="I85" s="118" t="s">
        <v>44</v>
      </c>
      <c r="J85" s="118" t="s">
        <v>44</v>
      </c>
      <c r="K85" s="208"/>
    </row>
    <row r="86" spans="2:11" ht="18" customHeight="1" x14ac:dyDescent="0.2">
      <c r="B86" s="210" t="s">
        <v>202</v>
      </c>
      <c r="C86" s="168" t="s">
        <v>44</v>
      </c>
      <c r="D86" s="118" t="s">
        <v>95</v>
      </c>
      <c r="E86" s="180" t="s">
        <v>44</v>
      </c>
      <c r="F86" s="180" t="s">
        <v>44</v>
      </c>
      <c r="G86" s="180" t="s">
        <v>44</v>
      </c>
      <c r="H86" s="168" t="s">
        <v>44</v>
      </c>
      <c r="I86" s="168" t="s">
        <v>44</v>
      </c>
      <c r="J86" s="168" t="s">
        <v>44</v>
      </c>
      <c r="K86" s="208"/>
    </row>
    <row r="87" spans="2:11" ht="18" customHeight="1" x14ac:dyDescent="0.2">
      <c r="B87" s="121" t="s">
        <v>96</v>
      </c>
      <c r="C87" s="168" t="s">
        <v>19</v>
      </c>
      <c r="D87" s="118" t="s">
        <v>95</v>
      </c>
      <c r="E87" s="118" t="s">
        <v>19</v>
      </c>
      <c r="F87" s="118" t="s">
        <v>19</v>
      </c>
      <c r="G87" s="118" t="s">
        <v>19</v>
      </c>
      <c r="H87" s="168" t="s">
        <v>19</v>
      </c>
      <c r="I87" s="168" t="s">
        <v>19</v>
      </c>
      <c r="J87" s="168" t="s">
        <v>19</v>
      </c>
      <c r="K87" s="208"/>
    </row>
    <row r="88" spans="2:11" ht="18" customHeight="1" x14ac:dyDescent="0.2">
      <c r="B88" s="121" t="s">
        <v>187</v>
      </c>
      <c r="C88" s="168" t="s">
        <v>19</v>
      </c>
      <c r="D88" s="118" t="s">
        <v>95</v>
      </c>
      <c r="E88" s="118" t="s">
        <v>19</v>
      </c>
      <c r="F88" s="118" t="s">
        <v>19</v>
      </c>
      <c r="G88" s="118" t="s">
        <v>19</v>
      </c>
      <c r="H88" s="168" t="s">
        <v>19</v>
      </c>
      <c r="I88" s="168" t="s">
        <v>19</v>
      </c>
      <c r="J88" s="168" t="s">
        <v>19</v>
      </c>
      <c r="K88" s="208"/>
    </row>
    <row r="89" spans="2:11" ht="18" customHeight="1" x14ac:dyDescent="0.2">
      <c r="B89" s="121" t="s">
        <v>199</v>
      </c>
      <c r="C89" s="118" t="s">
        <v>44</v>
      </c>
      <c r="D89" s="118" t="s">
        <v>95</v>
      </c>
      <c r="E89" s="48"/>
      <c r="F89" s="48"/>
      <c r="G89" s="48"/>
      <c r="H89" s="118" t="s">
        <v>44</v>
      </c>
      <c r="I89" s="118" t="s">
        <v>44</v>
      </c>
      <c r="J89" s="118" t="s">
        <v>44</v>
      </c>
      <c r="K89" s="208"/>
    </row>
    <row r="90" spans="2:11" ht="18" customHeight="1" x14ac:dyDescent="0.2">
      <c r="B90" s="211" t="s">
        <v>203</v>
      </c>
      <c r="C90" s="199" t="s">
        <v>44</v>
      </c>
      <c r="D90" s="127" t="s">
        <v>95</v>
      </c>
      <c r="E90" s="200" t="s">
        <v>44</v>
      </c>
      <c r="F90" s="200" t="s">
        <v>44</v>
      </c>
      <c r="G90" s="200" t="s">
        <v>44</v>
      </c>
      <c r="H90" s="199" t="s">
        <v>44</v>
      </c>
      <c r="I90" s="199" t="s">
        <v>44</v>
      </c>
      <c r="J90" s="199" t="s">
        <v>44</v>
      </c>
      <c r="K90" s="212"/>
    </row>
    <row r="91" spans="2:11" ht="18" customHeight="1" x14ac:dyDescent="0.2">
      <c r="B91" s="213" t="s">
        <v>204</v>
      </c>
      <c r="C91" s="203" t="s">
        <v>16</v>
      </c>
      <c r="D91" s="203" t="s">
        <v>95</v>
      </c>
      <c r="E91" s="204"/>
      <c r="F91" s="204"/>
      <c r="G91" s="204"/>
      <c r="H91" s="203" t="s">
        <v>16</v>
      </c>
      <c r="I91" s="203" t="s">
        <v>16</v>
      </c>
      <c r="J91" s="205" t="s">
        <v>16</v>
      </c>
      <c r="K91" s="214" t="s">
        <v>19</v>
      </c>
    </row>
    <row r="92" spans="2:11" ht="18" customHeight="1" x14ac:dyDescent="0.2">
      <c r="B92" s="121" t="s">
        <v>93</v>
      </c>
      <c r="C92" s="203" t="s">
        <v>16</v>
      </c>
      <c r="D92" s="118" t="s">
        <v>95</v>
      </c>
      <c r="E92" s="118" t="s">
        <v>16</v>
      </c>
      <c r="F92" s="118" t="s">
        <v>16</v>
      </c>
      <c r="G92" s="118" t="s">
        <v>16</v>
      </c>
      <c r="H92" s="118" t="s">
        <v>16</v>
      </c>
      <c r="I92" s="118" t="s">
        <v>16</v>
      </c>
      <c r="J92" s="118" t="s">
        <v>16</v>
      </c>
      <c r="K92" s="188" t="s">
        <v>19</v>
      </c>
    </row>
    <row r="93" spans="2:11" ht="18" customHeight="1" x14ac:dyDescent="0.2">
      <c r="B93" s="121" t="s">
        <v>94</v>
      </c>
      <c r="C93" s="203" t="s">
        <v>16</v>
      </c>
      <c r="D93" s="118" t="s">
        <v>95</v>
      </c>
      <c r="E93" s="118" t="s">
        <v>16</v>
      </c>
      <c r="F93" s="118" t="s">
        <v>16</v>
      </c>
      <c r="G93" s="118" t="s">
        <v>16</v>
      </c>
      <c r="H93" s="118" t="s">
        <v>16</v>
      </c>
      <c r="I93" s="118" t="s">
        <v>16</v>
      </c>
      <c r="J93" s="118" t="s">
        <v>16</v>
      </c>
      <c r="K93" s="188" t="s">
        <v>19</v>
      </c>
    </row>
    <row r="94" spans="2:11" ht="18" customHeight="1" x14ac:dyDescent="0.2">
      <c r="B94" s="121" t="s">
        <v>96</v>
      </c>
      <c r="C94" s="203" t="s">
        <v>16</v>
      </c>
      <c r="D94" s="118" t="s">
        <v>95</v>
      </c>
      <c r="E94" s="118" t="s">
        <v>16</v>
      </c>
      <c r="F94" s="118" t="s">
        <v>16</v>
      </c>
      <c r="G94" s="118" t="s">
        <v>16</v>
      </c>
      <c r="H94" s="118" t="s">
        <v>16</v>
      </c>
      <c r="I94" s="118" t="s">
        <v>16</v>
      </c>
      <c r="J94" s="118" t="s">
        <v>16</v>
      </c>
      <c r="K94" s="188" t="s">
        <v>19</v>
      </c>
    </row>
    <row r="95" spans="2:11" ht="18" customHeight="1" x14ac:dyDescent="0.2">
      <c r="B95" s="121" t="s">
        <v>205</v>
      </c>
      <c r="C95" s="203" t="s">
        <v>16</v>
      </c>
      <c r="D95" s="118" t="s">
        <v>95</v>
      </c>
      <c r="E95" s="118" t="s">
        <v>16</v>
      </c>
      <c r="F95" s="118" t="s">
        <v>16</v>
      </c>
      <c r="G95" s="118" t="s">
        <v>16</v>
      </c>
      <c r="H95" s="118" t="s">
        <v>16</v>
      </c>
      <c r="I95" s="118" t="s">
        <v>16</v>
      </c>
      <c r="J95" s="118" t="s">
        <v>16</v>
      </c>
      <c r="K95" s="188" t="s">
        <v>19</v>
      </c>
    </row>
    <row r="96" spans="2:11" ht="18" customHeight="1" x14ac:dyDescent="0.2">
      <c r="B96" s="121" t="s">
        <v>186</v>
      </c>
      <c r="C96" s="203" t="s">
        <v>19</v>
      </c>
      <c r="D96" s="118" t="s">
        <v>95</v>
      </c>
      <c r="E96" s="118" t="s">
        <v>19</v>
      </c>
      <c r="F96" s="118" t="s">
        <v>19</v>
      </c>
      <c r="G96" s="118" t="s">
        <v>19</v>
      </c>
      <c r="H96" s="118" t="s">
        <v>19</v>
      </c>
      <c r="I96" s="118" t="s">
        <v>19</v>
      </c>
      <c r="J96" s="118" t="s">
        <v>19</v>
      </c>
      <c r="K96" s="188" t="s">
        <v>19</v>
      </c>
    </row>
    <row r="97" spans="2:11" ht="18" customHeight="1" x14ac:dyDescent="0.2">
      <c r="B97" s="121" t="s">
        <v>189</v>
      </c>
      <c r="C97" s="203" t="s">
        <v>16</v>
      </c>
      <c r="D97" s="118" t="s">
        <v>95</v>
      </c>
      <c r="E97" s="118" t="s">
        <v>16</v>
      </c>
      <c r="F97" s="118" t="s">
        <v>16</v>
      </c>
      <c r="G97" s="118" t="s">
        <v>16</v>
      </c>
      <c r="H97" s="118" t="s">
        <v>16</v>
      </c>
      <c r="I97" s="118" t="s">
        <v>16</v>
      </c>
      <c r="J97" s="118" t="s">
        <v>16</v>
      </c>
      <c r="K97" s="188" t="s">
        <v>19</v>
      </c>
    </row>
    <row r="98" spans="2:11" ht="18" customHeight="1" x14ac:dyDescent="0.2">
      <c r="B98" s="215" t="s">
        <v>206</v>
      </c>
      <c r="C98" s="124" t="s">
        <v>19</v>
      </c>
      <c r="D98" s="124" t="s">
        <v>95</v>
      </c>
      <c r="E98" s="48"/>
      <c r="F98" s="48"/>
      <c r="G98" s="48"/>
      <c r="H98" s="124" t="s">
        <v>19</v>
      </c>
      <c r="I98" s="124" t="s">
        <v>19</v>
      </c>
      <c r="J98" s="207" t="s">
        <v>19</v>
      </c>
      <c r="K98" s="188" t="s">
        <v>19</v>
      </c>
    </row>
    <row r="99" spans="2:11" ht="18" customHeight="1" x14ac:dyDescent="0.2">
      <c r="B99" s="216" t="s">
        <v>207</v>
      </c>
      <c r="C99" s="180" t="s">
        <v>19</v>
      </c>
      <c r="D99" s="180" t="s">
        <v>95</v>
      </c>
      <c r="E99" s="48"/>
      <c r="F99" s="48"/>
      <c r="G99" s="48"/>
      <c r="H99" s="180" t="s">
        <v>19</v>
      </c>
      <c r="I99" s="180" t="s">
        <v>19</v>
      </c>
      <c r="J99" s="180" t="s">
        <v>19</v>
      </c>
      <c r="K99" s="196" t="s">
        <v>19</v>
      </c>
    </row>
    <row r="100" spans="2:11" ht="18" customHeight="1" x14ac:dyDescent="0.2">
      <c r="B100" s="121" t="s">
        <v>93</v>
      </c>
      <c r="C100" s="168" t="s">
        <v>19</v>
      </c>
      <c r="D100" s="118" t="s">
        <v>95</v>
      </c>
      <c r="E100" s="118" t="s">
        <v>19</v>
      </c>
      <c r="F100" s="118" t="s">
        <v>19</v>
      </c>
      <c r="G100" s="118" t="s">
        <v>19</v>
      </c>
      <c r="H100" s="168" t="s">
        <v>19</v>
      </c>
      <c r="I100" s="168" t="s">
        <v>19</v>
      </c>
      <c r="J100" s="168" t="s">
        <v>19</v>
      </c>
      <c r="K100" s="192" t="s">
        <v>19</v>
      </c>
    </row>
    <row r="101" spans="2:11" ht="18" customHeight="1" x14ac:dyDescent="0.2">
      <c r="B101" s="121" t="s">
        <v>94</v>
      </c>
      <c r="C101" s="168" t="s">
        <v>19</v>
      </c>
      <c r="D101" s="118" t="s">
        <v>95</v>
      </c>
      <c r="E101" s="118" t="s">
        <v>19</v>
      </c>
      <c r="F101" s="118" t="s">
        <v>19</v>
      </c>
      <c r="G101" s="118" t="s">
        <v>19</v>
      </c>
      <c r="H101" s="168" t="s">
        <v>19</v>
      </c>
      <c r="I101" s="168" t="s">
        <v>19</v>
      </c>
      <c r="J101" s="168" t="s">
        <v>19</v>
      </c>
      <c r="K101" s="192" t="s">
        <v>19</v>
      </c>
    </row>
    <row r="102" spans="2:11" ht="18" customHeight="1" x14ac:dyDescent="0.2">
      <c r="B102" s="121" t="s">
        <v>96</v>
      </c>
      <c r="C102" s="168" t="s">
        <v>19</v>
      </c>
      <c r="D102" s="118" t="s">
        <v>95</v>
      </c>
      <c r="E102" s="118" t="s">
        <v>19</v>
      </c>
      <c r="F102" s="118" t="s">
        <v>19</v>
      </c>
      <c r="G102" s="118" t="s">
        <v>19</v>
      </c>
      <c r="H102" s="168" t="s">
        <v>19</v>
      </c>
      <c r="I102" s="168" t="s">
        <v>19</v>
      </c>
      <c r="J102" s="168" t="s">
        <v>19</v>
      </c>
      <c r="K102" s="192" t="s">
        <v>19</v>
      </c>
    </row>
    <row r="103" spans="2:11" ht="18" customHeight="1" x14ac:dyDescent="0.2">
      <c r="B103" s="121" t="s">
        <v>205</v>
      </c>
      <c r="C103" s="168" t="s">
        <v>19</v>
      </c>
      <c r="D103" s="118" t="s">
        <v>95</v>
      </c>
      <c r="E103" s="118" t="s">
        <v>19</v>
      </c>
      <c r="F103" s="118" t="s">
        <v>19</v>
      </c>
      <c r="G103" s="118" t="s">
        <v>19</v>
      </c>
      <c r="H103" s="168" t="s">
        <v>19</v>
      </c>
      <c r="I103" s="168" t="s">
        <v>19</v>
      </c>
      <c r="J103" s="168" t="s">
        <v>19</v>
      </c>
      <c r="K103" s="192" t="s">
        <v>19</v>
      </c>
    </row>
    <row r="104" spans="2:11" ht="18" customHeight="1" x14ac:dyDescent="0.2">
      <c r="B104" s="121" t="s">
        <v>186</v>
      </c>
      <c r="C104" s="168" t="s">
        <v>19</v>
      </c>
      <c r="D104" s="118" t="s">
        <v>95</v>
      </c>
      <c r="E104" s="118" t="s">
        <v>19</v>
      </c>
      <c r="F104" s="118" t="s">
        <v>19</v>
      </c>
      <c r="G104" s="118" t="s">
        <v>19</v>
      </c>
      <c r="H104" s="168" t="s">
        <v>19</v>
      </c>
      <c r="I104" s="168" t="s">
        <v>19</v>
      </c>
      <c r="J104" s="168" t="s">
        <v>19</v>
      </c>
      <c r="K104" s="192" t="s">
        <v>19</v>
      </c>
    </row>
    <row r="105" spans="2:11" ht="18" customHeight="1" x14ac:dyDescent="0.2">
      <c r="B105" s="121" t="s">
        <v>189</v>
      </c>
      <c r="C105" s="168" t="s">
        <v>19</v>
      </c>
      <c r="D105" s="118" t="s">
        <v>95</v>
      </c>
      <c r="E105" s="118" t="s">
        <v>19</v>
      </c>
      <c r="F105" s="118" t="s">
        <v>19</v>
      </c>
      <c r="G105" s="118" t="s">
        <v>19</v>
      </c>
      <c r="H105" s="168" t="s">
        <v>19</v>
      </c>
      <c r="I105" s="168" t="s">
        <v>19</v>
      </c>
      <c r="J105" s="168" t="s">
        <v>19</v>
      </c>
      <c r="K105" s="192" t="s">
        <v>19</v>
      </c>
    </row>
    <row r="106" spans="2:11" ht="18" customHeight="1" x14ac:dyDescent="0.2">
      <c r="B106" s="215" t="s">
        <v>208</v>
      </c>
      <c r="C106" s="124" t="s">
        <v>44</v>
      </c>
      <c r="D106" s="124" t="s">
        <v>95</v>
      </c>
      <c r="E106" s="48"/>
      <c r="F106" s="48"/>
      <c r="G106" s="48"/>
      <c r="H106" s="124" t="s">
        <v>44</v>
      </c>
      <c r="I106" s="124" t="s">
        <v>44</v>
      </c>
      <c r="J106" s="207" t="s">
        <v>44</v>
      </c>
      <c r="K106" s="208"/>
    </row>
    <row r="107" spans="2:11" ht="18" customHeight="1" x14ac:dyDescent="0.2">
      <c r="B107" s="216" t="s">
        <v>209</v>
      </c>
      <c r="C107" s="180" t="s">
        <v>44</v>
      </c>
      <c r="D107" s="180" t="s">
        <v>95</v>
      </c>
      <c r="E107" s="48"/>
      <c r="F107" s="48"/>
      <c r="G107" s="48"/>
      <c r="H107" s="180" t="s">
        <v>44</v>
      </c>
      <c r="I107" s="180" t="s">
        <v>44</v>
      </c>
      <c r="J107" s="180" t="s">
        <v>44</v>
      </c>
      <c r="K107" s="208"/>
    </row>
    <row r="108" spans="2:11" ht="18" customHeight="1" x14ac:dyDescent="0.2">
      <c r="B108" s="121" t="s">
        <v>93</v>
      </c>
      <c r="C108" s="168" t="s">
        <v>44</v>
      </c>
      <c r="D108" s="118" t="s">
        <v>95</v>
      </c>
      <c r="E108" s="118" t="s">
        <v>44</v>
      </c>
      <c r="F108" s="118" t="s">
        <v>44</v>
      </c>
      <c r="G108" s="118" t="s">
        <v>44</v>
      </c>
      <c r="H108" s="168" t="s">
        <v>44</v>
      </c>
      <c r="I108" s="168" t="s">
        <v>44</v>
      </c>
      <c r="J108" s="168" t="s">
        <v>44</v>
      </c>
      <c r="K108" s="217"/>
    </row>
    <row r="109" spans="2:11" ht="18" customHeight="1" x14ac:dyDescent="0.2">
      <c r="B109" s="121" t="s">
        <v>94</v>
      </c>
      <c r="C109" s="168" t="s">
        <v>44</v>
      </c>
      <c r="D109" s="118" t="s">
        <v>95</v>
      </c>
      <c r="E109" s="118" t="s">
        <v>44</v>
      </c>
      <c r="F109" s="118" t="s">
        <v>44</v>
      </c>
      <c r="G109" s="118" t="s">
        <v>44</v>
      </c>
      <c r="H109" s="168" t="s">
        <v>44</v>
      </c>
      <c r="I109" s="168" t="s">
        <v>44</v>
      </c>
      <c r="J109" s="168" t="s">
        <v>44</v>
      </c>
      <c r="K109" s="217"/>
    </row>
    <row r="110" spans="2:11" ht="18" customHeight="1" x14ac:dyDescent="0.2">
      <c r="B110" s="121" t="s">
        <v>96</v>
      </c>
      <c r="C110" s="168" t="s">
        <v>44</v>
      </c>
      <c r="D110" s="118" t="s">
        <v>95</v>
      </c>
      <c r="E110" s="118" t="s">
        <v>44</v>
      </c>
      <c r="F110" s="118" t="s">
        <v>44</v>
      </c>
      <c r="G110" s="118" t="s">
        <v>44</v>
      </c>
      <c r="H110" s="168" t="s">
        <v>44</v>
      </c>
      <c r="I110" s="168" t="s">
        <v>44</v>
      </c>
      <c r="J110" s="168" t="s">
        <v>44</v>
      </c>
      <c r="K110" s="217"/>
    </row>
    <row r="111" spans="2:11" ht="18" customHeight="1" x14ac:dyDescent="0.2">
      <c r="B111" s="121" t="s">
        <v>98</v>
      </c>
      <c r="C111" s="168" t="s">
        <v>44</v>
      </c>
      <c r="D111" s="118" t="s">
        <v>95</v>
      </c>
      <c r="E111" s="118" t="s">
        <v>44</v>
      </c>
      <c r="F111" s="118" t="s">
        <v>44</v>
      </c>
      <c r="G111" s="118" t="s">
        <v>44</v>
      </c>
      <c r="H111" s="168" t="s">
        <v>44</v>
      </c>
      <c r="I111" s="168" t="s">
        <v>44</v>
      </c>
      <c r="J111" s="168" t="s">
        <v>44</v>
      </c>
      <c r="K111" s="217"/>
    </row>
    <row r="112" spans="2:11" ht="18" customHeight="1" x14ac:dyDescent="0.2">
      <c r="B112" s="151" t="s">
        <v>187</v>
      </c>
      <c r="C112" s="199" t="s">
        <v>44</v>
      </c>
      <c r="D112" s="127" t="s">
        <v>95</v>
      </c>
      <c r="E112" s="127" t="s">
        <v>44</v>
      </c>
      <c r="F112" s="127" t="s">
        <v>44</v>
      </c>
      <c r="G112" s="127" t="s">
        <v>44</v>
      </c>
      <c r="H112" s="199" t="s">
        <v>44</v>
      </c>
      <c r="I112" s="199" t="s">
        <v>44</v>
      </c>
      <c r="J112" s="199" t="s">
        <v>44</v>
      </c>
      <c r="K112" s="218"/>
    </row>
    <row r="113" spans="2:11" ht="18" customHeight="1" x14ac:dyDescent="0.2">
      <c r="B113" s="216" t="s">
        <v>210</v>
      </c>
      <c r="C113" s="180" t="s">
        <v>44</v>
      </c>
      <c r="D113" s="180" t="s">
        <v>95</v>
      </c>
      <c r="E113" s="48"/>
      <c r="F113" s="48"/>
      <c r="G113" s="48"/>
      <c r="H113" s="180" t="s">
        <v>44</v>
      </c>
      <c r="I113" s="180" t="s">
        <v>44</v>
      </c>
      <c r="J113" s="180" t="s">
        <v>44</v>
      </c>
      <c r="K113" s="208"/>
    </row>
    <row r="114" spans="2:11" ht="18" customHeight="1" x14ac:dyDescent="0.2">
      <c r="B114" s="121" t="s">
        <v>93</v>
      </c>
      <c r="C114" s="168" t="s">
        <v>44</v>
      </c>
      <c r="D114" s="118" t="s">
        <v>95</v>
      </c>
      <c r="E114" s="118" t="s">
        <v>44</v>
      </c>
      <c r="F114" s="118" t="s">
        <v>44</v>
      </c>
      <c r="G114" s="118" t="s">
        <v>44</v>
      </c>
      <c r="H114" s="168" t="s">
        <v>44</v>
      </c>
      <c r="I114" s="168" t="s">
        <v>44</v>
      </c>
      <c r="J114" s="168" t="s">
        <v>44</v>
      </c>
      <c r="K114" s="217"/>
    </row>
    <row r="115" spans="2:11" ht="18" customHeight="1" x14ac:dyDescent="0.2">
      <c r="B115" s="121" t="s">
        <v>94</v>
      </c>
      <c r="C115" s="168" t="s">
        <v>44</v>
      </c>
      <c r="D115" s="118" t="s">
        <v>95</v>
      </c>
      <c r="E115" s="118" t="s">
        <v>44</v>
      </c>
      <c r="F115" s="118" t="s">
        <v>44</v>
      </c>
      <c r="G115" s="118" t="s">
        <v>44</v>
      </c>
      <c r="H115" s="168" t="s">
        <v>44</v>
      </c>
      <c r="I115" s="168" t="s">
        <v>44</v>
      </c>
      <c r="J115" s="168" t="s">
        <v>44</v>
      </c>
      <c r="K115" s="217"/>
    </row>
    <row r="116" spans="2:11" ht="18" customHeight="1" x14ac:dyDescent="0.2">
      <c r="B116" s="121" t="s">
        <v>96</v>
      </c>
      <c r="C116" s="168" t="s">
        <v>44</v>
      </c>
      <c r="D116" s="118" t="s">
        <v>95</v>
      </c>
      <c r="E116" s="118" t="s">
        <v>44</v>
      </c>
      <c r="F116" s="118" t="s">
        <v>44</v>
      </c>
      <c r="G116" s="118" t="s">
        <v>44</v>
      </c>
      <c r="H116" s="168" t="s">
        <v>44</v>
      </c>
      <c r="I116" s="168" t="s">
        <v>44</v>
      </c>
      <c r="J116" s="168" t="s">
        <v>44</v>
      </c>
      <c r="K116" s="217"/>
    </row>
    <row r="117" spans="2:11" ht="18" customHeight="1" x14ac:dyDescent="0.2">
      <c r="B117" s="121" t="s">
        <v>98</v>
      </c>
      <c r="C117" s="168" t="s">
        <v>44</v>
      </c>
      <c r="D117" s="118" t="s">
        <v>95</v>
      </c>
      <c r="E117" s="118" t="s">
        <v>44</v>
      </c>
      <c r="F117" s="118" t="s">
        <v>44</v>
      </c>
      <c r="G117" s="118" t="s">
        <v>44</v>
      </c>
      <c r="H117" s="168" t="s">
        <v>44</v>
      </c>
      <c r="I117" s="168" t="s">
        <v>44</v>
      </c>
      <c r="J117" s="168" t="s">
        <v>44</v>
      </c>
      <c r="K117" s="217"/>
    </row>
    <row r="118" spans="2:11" ht="18" customHeight="1" x14ac:dyDescent="0.2">
      <c r="B118" s="151" t="s">
        <v>187</v>
      </c>
      <c r="C118" s="199" t="s">
        <v>44</v>
      </c>
      <c r="D118" s="127" t="s">
        <v>95</v>
      </c>
      <c r="E118" s="127" t="s">
        <v>44</v>
      </c>
      <c r="F118" s="127" t="s">
        <v>44</v>
      </c>
      <c r="G118" s="127" t="s">
        <v>44</v>
      </c>
      <c r="H118" s="199" t="s">
        <v>44</v>
      </c>
      <c r="I118" s="199" t="s">
        <v>44</v>
      </c>
      <c r="J118" s="199" t="s">
        <v>44</v>
      </c>
      <c r="K118" s="218"/>
    </row>
    <row r="119" spans="2:11" ht="18" customHeight="1" x14ac:dyDescent="0.2">
      <c r="B119" s="216" t="s">
        <v>211</v>
      </c>
      <c r="C119" s="180" t="s">
        <v>44</v>
      </c>
      <c r="D119" s="180" t="s">
        <v>95</v>
      </c>
      <c r="E119" s="48"/>
      <c r="F119" s="48"/>
      <c r="G119" s="48"/>
      <c r="H119" s="180" t="s">
        <v>44</v>
      </c>
      <c r="I119" s="180" t="s">
        <v>44</v>
      </c>
      <c r="J119" s="180" t="s">
        <v>44</v>
      </c>
      <c r="K119" s="208"/>
    </row>
    <row r="120" spans="2:11" ht="18" customHeight="1" x14ac:dyDescent="0.2">
      <c r="B120" s="121" t="s">
        <v>93</v>
      </c>
      <c r="C120" s="168" t="s">
        <v>44</v>
      </c>
      <c r="D120" s="118" t="s">
        <v>95</v>
      </c>
      <c r="E120" s="118" t="s">
        <v>44</v>
      </c>
      <c r="F120" s="118" t="s">
        <v>44</v>
      </c>
      <c r="G120" s="118" t="s">
        <v>44</v>
      </c>
      <c r="H120" s="168" t="s">
        <v>44</v>
      </c>
      <c r="I120" s="168" t="s">
        <v>44</v>
      </c>
      <c r="J120" s="168" t="s">
        <v>44</v>
      </c>
      <c r="K120" s="217"/>
    </row>
    <row r="121" spans="2:11" ht="18" customHeight="1" x14ac:dyDescent="0.2">
      <c r="B121" s="121" t="s">
        <v>94</v>
      </c>
      <c r="C121" s="168" t="s">
        <v>44</v>
      </c>
      <c r="D121" s="118" t="s">
        <v>95</v>
      </c>
      <c r="E121" s="118" t="s">
        <v>44</v>
      </c>
      <c r="F121" s="118" t="s">
        <v>44</v>
      </c>
      <c r="G121" s="118" t="s">
        <v>44</v>
      </c>
      <c r="H121" s="168" t="s">
        <v>44</v>
      </c>
      <c r="I121" s="168" t="s">
        <v>44</v>
      </c>
      <c r="J121" s="168" t="s">
        <v>44</v>
      </c>
      <c r="K121" s="217"/>
    </row>
    <row r="122" spans="2:11" ht="18" customHeight="1" x14ac:dyDescent="0.2">
      <c r="B122" s="121" t="s">
        <v>96</v>
      </c>
      <c r="C122" s="168" t="s">
        <v>44</v>
      </c>
      <c r="D122" s="118" t="s">
        <v>95</v>
      </c>
      <c r="E122" s="118" t="s">
        <v>44</v>
      </c>
      <c r="F122" s="118" t="s">
        <v>44</v>
      </c>
      <c r="G122" s="118" t="s">
        <v>44</v>
      </c>
      <c r="H122" s="168" t="s">
        <v>44</v>
      </c>
      <c r="I122" s="168" t="s">
        <v>44</v>
      </c>
      <c r="J122" s="168" t="s">
        <v>44</v>
      </c>
      <c r="K122" s="217"/>
    </row>
    <row r="123" spans="2:11" ht="18" customHeight="1" x14ac:dyDescent="0.2">
      <c r="B123" s="121" t="s">
        <v>98</v>
      </c>
      <c r="C123" s="168" t="s">
        <v>44</v>
      </c>
      <c r="D123" s="118" t="s">
        <v>95</v>
      </c>
      <c r="E123" s="118" t="s">
        <v>44</v>
      </c>
      <c r="F123" s="118" t="s">
        <v>44</v>
      </c>
      <c r="G123" s="118" t="s">
        <v>44</v>
      </c>
      <c r="H123" s="168" t="s">
        <v>44</v>
      </c>
      <c r="I123" s="168" t="s">
        <v>44</v>
      </c>
      <c r="J123" s="168" t="s">
        <v>44</v>
      </c>
      <c r="K123" s="217"/>
    </row>
    <row r="124" spans="2:11" ht="18" customHeight="1" x14ac:dyDescent="0.2">
      <c r="B124" s="151" t="s">
        <v>187</v>
      </c>
      <c r="C124" s="199" t="s">
        <v>44</v>
      </c>
      <c r="D124" s="127" t="s">
        <v>95</v>
      </c>
      <c r="E124" s="127" t="s">
        <v>44</v>
      </c>
      <c r="F124" s="127" t="s">
        <v>44</v>
      </c>
      <c r="G124" s="127" t="s">
        <v>44</v>
      </c>
      <c r="H124" s="199" t="s">
        <v>44</v>
      </c>
      <c r="I124" s="199" t="s">
        <v>44</v>
      </c>
      <c r="J124" s="199" t="s">
        <v>44</v>
      </c>
      <c r="K124" s="218"/>
    </row>
    <row r="125" spans="2:11" s="102" customFormat="1" ht="18" customHeight="1" x14ac:dyDescent="0.2">
      <c r="B125" s="219" t="s">
        <v>212</v>
      </c>
      <c r="C125" s="220"/>
      <c r="D125" s="221"/>
      <c r="E125" s="221"/>
      <c r="F125" s="221"/>
      <c r="G125" s="221"/>
      <c r="H125" s="221"/>
      <c r="I125" s="221"/>
      <c r="J125" s="221"/>
      <c r="K125" s="222"/>
    </row>
    <row r="126" spans="2:11" s="102" customFormat="1" ht="18" customHeight="1" x14ac:dyDescent="0.2">
      <c r="B126" s="223" t="s">
        <v>213</v>
      </c>
      <c r="C126" s="224"/>
      <c r="D126" s="225"/>
      <c r="E126" s="225"/>
      <c r="F126" s="225"/>
      <c r="G126" s="225"/>
      <c r="H126" s="225"/>
      <c r="I126" s="225"/>
      <c r="J126" s="225"/>
      <c r="K126" s="226"/>
    </row>
    <row r="127" spans="2:11" s="102" customFormat="1" ht="18" customHeight="1" x14ac:dyDescent="0.2">
      <c r="B127" s="121" t="s">
        <v>189</v>
      </c>
      <c r="C127" s="227" t="s">
        <v>19</v>
      </c>
      <c r="D127" s="118" t="s">
        <v>95</v>
      </c>
      <c r="E127" s="118" t="s">
        <v>19</v>
      </c>
      <c r="F127" s="118" t="s">
        <v>19</v>
      </c>
      <c r="G127" s="118" t="s">
        <v>19</v>
      </c>
      <c r="H127" s="168" t="s">
        <v>19</v>
      </c>
      <c r="I127" s="168" t="s">
        <v>19</v>
      </c>
      <c r="J127" s="168" t="s">
        <v>19</v>
      </c>
      <c r="K127" s="192" t="s">
        <v>19</v>
      </c>
    </row>
    <row r="128" spans="2:11" s="102" customFormat="1" ht="18" customHeight="1" x14ac:dyDescent="0.2">
      <c r="B128" s="151" t="s">
        <v>214</v>
      </c>
      <c r="C128" s="228" t="s">
        <v>19</v>
      </c>
      <c r="D128" s="127" t="s">
        <v>95</v>
      </c>
      <c r="E128" s="127" t="s">
        <v>19</v>
      </c>
      <c r="F128" s="127" t="s">
        <v>19</v>
      </c>
      <c r="G128" s="127" t="s">
        <v>19</v>
      </c>
      <c r="H128" s="199" t="s">
        <v>19</v>
      </c>
      <c r="I128" s="199" t="s">
        <v>19</v>
      </c>
      <c r="J128" s="199" t="s">
        <v>19</v>
      </c>
      <c r="K128" s="201" t="s">
        <v>19</v>
      </c>
    </row>
    <row r="129" spans="2:11" s="102" customFormat="1" ht="14.1" customHeight="1" x14ac:dyDescent="0.25">
      <c r="B129" s="229" t="s">
        <v>215</v>
      </c>
      <c r="C129" s="183"/>
      <c r="D129" s="183"/>
      <c r="E129" s="183"/>
      <c r="F129" s="183"/>
      <c r="G129" s="183"/>
      <c r="H129" s="183"/>
      <c r="I129" s="183"/>
      <c r="J129" s="183"/>
      <c r="K129" s="183"/>
    </row>
    <row r="130" spans="2:11" ht="14.1" customHeight="1" x14ac:dyDescent="0.25">
      <c r="B130" s="229" t="s">
        <v>216</v>
      </c>
      <c r="C130" s="183"/>
      <c r="D130" s="183"/>
    </row>
    <row r="131" spans="2:11" ht="14.1" customHeight="1" x14ac:dyDescent="0.25">
      <c r="B131" s="229" t="s">
        <v>217</v>
      </c>
    </row>
    <row r="132" spans="2:11" ht="14.1" customHeight="1" x14ac:dyDescent="0.25">
      <c r="B132" s="229" t="s">
        <v>218</v>
      </c>
      <c r="C132" s="183"/>
      <c r="D132" s="183"/>
      <c r="E132" s="183"/>
      <c r="F132" s="183"/>
      <c r="G132" s="183"/>
      <c r="H132" s="183"/>
      <c r="I132" s="183"/>
      <c r="J132" s="183"/>
    </row>
    <row r="133" spans="2:11" ht="14.1" customHeight="1" x14ac:dyDescent="0.2">
      <c r="B133" s="229" t="s">
        <v>219</v>
      </c>
      <c r="C133" s="183"/>
      <c r="D133" s="183"/>
      <c r="E133" s="183"/>
      <c r="F133" s="183"/>
      <c r="G133" s="183"/>
    </row>
    <row r="134" spans="2:11" ht="14.1" customHeight="1" x14ac:dyDescent="0.2">
      <c r="B134" s="229" t="s">
        <v>220</v>
      </c>
      <c r="C134" s="183"/>
      <c r="D134" s="183"/>
      <c r="E134" s="183"/>
      <c r="F134" s="183"/>
      <c r="G134" s="183"/>
      <c r="H134" s="183"/>
      <c r="I134" s="183"/>
    </row>
    <row r="135" spans="2:11" ht="14.1" customHeight="1" x14ac:dyDescent="0.2">
      <c r="B135" s="229" t="s">
        <v>221</v>
      </c>
      <c r="C135" s="183"/>
      <c r="D135" s="183"/>
      <c r="E135" s="183"/>
      <c r="F135" s="183"/>
      <c r="G135" s="183"/>
      <c r="H135" s="183"/>
      <c r="I135" s="183"/>
      <c r="J135" s="183"/>
    </row>
    <row r="136" spans="2:11" ht="14.1" customHeight="1" x14ac:dyDescent="0.25">
      <c r="B136" s="229" t="s">
        <v>222</v>
      </c>
      <c r="C136" s="1"/>
      <c r="D136" s="1"/>
      <c r="E136" s="1"/>
      <c r="F136" s="1"/>
      <c r="G136" s="1"/>
      <c r="H136" s="1"/>
      <c r="I136" s="1"/>
      <c r="J136" s="1"/>
    </row>
    <row r="137" spans="2:11" ht="14.1" customHeight="1" x14ac:dyDescent="0.2">
      <c r="B137" s="229" t="s">
        <v>223</v>
      </c>
      <c r="C137" s="1"/>
      <c r="D137" s="1"/>
      <c r="E137" s="1"/>
      <c r="F137" s="1"/>
      <c r="G137" s="1"/>
      <c r="H137" s="1"/>
      <c r="I137" s="1"/>
      <c r="J137" s="1"/>
    </row>
    <row r="138" spans="2:11" ht="14.1" customHeight="1" x14ac:dyDescent="0.2">
      <c r="B138" s="229" t="s">
        <v>224</v>
      </c>
      <c r="C138" s="1"/>
      <c r="D138" s="1"/>
      <c r="E138" s="1"/>
      <c r="F138" s="1"/>
      <c r="G138" s="1"/>
      <c r="H138" s="1"/>
      <c r="I138" s="1"/>
      <c r="J138" s="1"/>
    </row>
    <row r="139" spans="2:11" ht="14.1" customHeight="1" x14ac:dyDescent="0.2">
      <c r="B139" s="229" t="s">
        <v>225</v>
      </c>
      <c r="C139" s="230"/>
      <c r="D139" s="230"/>
      <c r="E139" s="230"/>
      <c r="F139" s="230"/>
      <c r="G139" s="230"/>
      <c r="H139" s="230"/>
    </row>
    <row r="140" spans="2:11" ht="14.1" customHeight="1" x14ac:dyDescent="0.2">
      <c r="B140" s="229" t="s">
        <v>226</v>
      </c>
      <c r="C140" s="230"/>
      <c r="D140" s="230"/>
      <c r="E140" s="230"/>
      <c r="F140" s="230"/>
      <c r="G140" s="230"/>
      <c r="H140" s="230"/>
    </row>
    <row r="141" spans="2:11" ht="14.1" customHeight="1" x14ac:dyDescent="0.2">
      <c r="B141" s="229" t="s">
        <v>227</v>
      </c>
      <c r="C141" s="1"/>
      <c r="D141" s="1"/>
      <c r="E141" s="1"/>
      <c r="F141" s="1"/>
      <c r="G141" s="1"/>
      <c r="H141" s="1"/>
      <c r="I141" s="1"/>
      <c r="J141" s="1"/>
    </row>
    <row r="142" spans="2:11" ht="14.1" customHeight="1" x14ac:dyDescent="0.2">
      <c r="B142" s="229" t="s">
        <v>228</v>
      </c>
      <c r="C142" s="1"/>
      <c r="D142" s="1"/>
      <c r="E142" s="1"/>
      <c r="F142" s="1"/>
      <c r="G142" s="1"/>
      <c r="H142" s="1"/>
      <c r="I142" s="1"/>
      <c r="J142" s="1"/>
    </row>
    <row r="143" spans="2:11" ht="14.1" customHeight="1" x14ac:dyDescent="0.2">
      <c r="B143" s="229" t="s">
        <v>229</v>
      </c>
    </row>
    <row r="144" spans="2:11" ht="14.1" customHeight="1" x14ac:dyDescent="0.2">
      <c r="B144" s="229" t="s">
        <v>230</v>
      </c>
    </row>
    <row r="145" spans="2:11" ht="14.1" customHeight="1" x14ac:dyDescent="0.2">
      <c r="B145" s="183"/>
    </row>
    <row r="146" spans="2:11" ht="14.1" customHeight="1" x14ac:dyDescent="0.2">
      <c r="B146" s="153" t="s">
        <v>73</v>
      </c>
    </row>
    <row r="147" spans="2:11" ht="14.1" customHeight="1" x14ac:dyDescent="0.2">
      <c r="B147" s="183"/>
    </row>
    <row r="148" spans="2:11" ht="14.1" customHeight="1" x14ac:dyDescent="0.2">
      <c r="B148" s="231" t="s">
        <v>231</v>
      </c>
      <c r="C148" s="232"/>
      <c r="D148" s="232"/>
      <c r="E148" s="232"/>
      <c r="F148" s="232"/>
      <c r="G148" s="232"/>
      <c r="H148" s="232"/>
      <c r="I148" s="232"/>
      <c r="J148" s="232"/>
      <c r="K148" s="233"/>
    </row>
    <row r="149" spans="2:11" ht="14.1" customHeight="1" x14ac:dyDescent="0.2">
      <c r="B149" s="234" t="s">
        <v>232</v>
      </c>
      <c r="C149" s="235"/>
      <c r="D149" s="235"/>
      <c r="E149" s="235"/>
      <c r="F149" s="235"/>
      <c r="G149" s="235"/>
      <c r="H149" s="235"/>
      <c r="I149" s="235"/>
      <c r="J149" s="235"/>
      <c r="K149" s="236"/>
    </row>
    <row r="150" spans="2:11" ht="14.1" customHeight="1" x14ac:dyDescent="0.2">
      <c r="B150" s="234" t="s">
        <v>233</v>
      </c>
      <c r="C150" s="235"/>
      <c r="D150" s="235"/>
      <c r="E150" s="235"/>
      <c r="F150" s="235"/>
      <c r="G150" s="235"/>
      <c r="H150" s="235"/>
      <c r="I150" s="235"/>
      <c r="J150" s="235"/>
      <c r="K150" s="236"/>
    </row>
    <row r="151" spans="2:11" ht="14.1" customHeight="1" x14ac:dyDescent="0.2">
      <c r="B151" s="234" t="s">
        <v>234</v>
      </c>
      <c r="C151" s="235"/>
      <c r="D151" s="235"/>
      <c r="E151" s="235"/>
      <c r="F151" s="235"/>
      <c r="G151" s="235"/>
      <c r="H151" s="235"/>
      <c r="I151" s="235"/>
      <c r="J151" s="235"/>
      <c r="K151" s="236"/>
    </row>
    <row r="152" spans="2:11" ht="14.1" customHeight="1" x14ac:dyDescent="0.2">
      <c r="B152" s="234" t="s">
        <v>235</v>
      </c>
      <c r="C152" s="235"/>
      <c r="D152" s="235"/>
      <c r="E152" s="235"/>
      <c r="F152" s="235"/>
      <c r="G152" s="235"/>
      <c r="H152" s="235"/>
      <c r="I152" s="235"/>
      <c r="J152" s="235"/>
      <c r="K152" s="236"/>
    </row>
    <row r="153" spans="2:11" ht="14.1" customHeight="1" x14ac:dyDescent="0.2">
      <c r="B153" s="234" t="s">
        <v>236</v>
      </c>
      <c r="C153" s="237"/>
      <c r="D153" s="237"/>
      <c r="E153" s="237"/>
      <c r="F153" s="237"/>
      <c r="G153" s="237"/>
      <c r="H153" s="237"/>
      <c r="I153" s="237"/>
      <c r="J153" s="237"/>
      <c r="K153" s="238"/>
    </row>
    <row r="154" spans="2:11" ht="18" customHeight="1" x14ac:dyDescent="0.2">
      <c r="B154" s="239"/>
      <c r="C154" s="240"/>
      <c r="D154" s="240"/>
      <c r="E154" s="240"/>
      <c r="F154" s="240"/>
      <c r="G154" s="240"/>
      <c r="H154" s="240"/>
      <c r="I154" s="240"/>
      <c r="J154" s="240"/>
      <c r="K154" s="241"/>
    </row>
    <row r="155" spans="2:11" ht="18" customHeight="1" x14ac:dyDescent="0.2"/>
    <row r="156" spans="2:11" ht="18" customHeight="1" x14ac:dyDescent="0.2"/>
    <row r="157" spans="2:11" ht="18" customHeight="1" x14ac:dyDescent="0.2"/>
    <row r="158" spans="2:11" ht="18" customHeight="1" x14ac:dyDescent="0.2"/>
    <row r="159" spans="2:11" ht="18" customHeight="1" x14ac:dyDescent="0.2"/>
    <row r="160" spans="2:11"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allowBlank="1" showInputMessage="1" showErrorMessage="1" sqref="B6"/>
  </dataValidation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 B7:L173 C6:L6 B3:L5 B2:J2 L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87"/>
  <sheetViews>
    <sheetView showGridLines="0" workbookViewId="0">
      <pane xSplit="4" ySplit="9" topLeftCell="J10" activePane="bottomRight" state="frozen"/>
      <selection activeCell="E1" sqref="E1"/>
      <selection pane="topRight" activeCell="E1" sqref="E1"/>
      <selection pane="bottomLeft" activeCell="E1" sqref="E1"/>
      <selection pane="bottomRight" activeCell="T2" sqref="T2"/>
    </sheetView>
  </sheetViews>
  <sheetFormatPr defaultColWidth="8" defaultRowHeight="12.75" customHeight="1" x14ac:dyDescent="0.2"/>
  <cols>
    <col min="1" max="1" width="1.85546875" style="242" customWidth="1"/>
    <col min="2" max="2" width="8.42578125" style="242" customWidth="1"/>
    <col min="3" max="3" width="11.7109375" style="242" customWidth="1"/>
    <col min="4" max="4" width="28.140625" style="242" customWidth="1"/>
    <col min="5" max="5" width="5" style="242" customWidth="1"/>
    <col min="6" max="6" width="9.140625" style="242" customWidth="1"/>
    <col min="7" max="8" width="10.85546875" style="242" customWidth="1"/>
    <col min="9" max="10" width="11" style="242" customWidth="1"/>
    <col min="11" max="11" width="10.42578125" style="242" customWidth="1"/>
    <col min="12" max="12" width="11.85546875" style="242" customWidth="1"/>
    <col min="13" max="13" width="6.42578125" style="242" customWidth="1"/>
    <col min="14" max="15" width="12.42578125" style="242" customWidth="1"/>
    <col min="16" max="16" width="8.42578125" style="242" customWidth="1"/>
    <col min="17" max="17" width="11" style="242" customWidth="1"/>
    <col min="18" max="18" width="11.42578125" style="242" customWidth="1"/>
    <col min="19" max="19" width="11.140625" style="242" customWidth="1"/>
    <col min="20" max="20" width="12.140625" style="242" customWidth="1"/>
    <col min="21" max="21" width="10.85546875" style="242" customWidth="1"/>
    <col min="22" max="1024" width="8" style="242" customWidth="1"/>
  </cols>
  <sheetData>
    <row r="1" spans="2:20" ht="18.95" customHeight="1" x14ac:dyDescent="0.25">
      <c r="B1" s="243" t="s">
        <v>237</v>
      </c>
      <c r="C1" s="243"/>
      <c r="D1" s="243"/>
      <c r="E1" s="243"/>
      <c r="F1" s="243"/>
      <c r="G1" s="243"/>
      <c r="H1" s="243"/>
      <c r="S1" s="244"/>
      <c r="T1" s="3" t="s">
        <v>1</v>
      </c>
    </row>
    <row r="2" spans="2:20" ht="18.95" customHeight="1" x14ac:dyDescent="0.3">
      <c r="B2" s="243" t="s">
        <v>238</v>
      </c>
      <c r="C2" s="243"/>
      <c r="D2" s="243"/>
      <c r="E2" s="243"/>
      <c r="F2" s="243"/>
      <c r="G2" s="243"/>
      <c r="H2" s="243"/>
      <c r="I2" s="243"/>
      <c r="J2" s="243"/>
      <c r="S2" s="244"/>
      <c r="T2" s="3"/>
    </row>
    <row r="3" spans="2:20" ht="18.95" customHeight="1" x14ac:dyDescent="0.25">
      <c r="B3" s="243" t="s">
        <v>2</v>
      </c>
      <c r="C3" s="243"/>
      <c r="D3" s="243"/>
      <c r="S3" s="3"/>
      <c r="T3" s="3" t="s">
        <v>3</v>
      </c>
    </row>
    <row r="4" spans="2:20" ht="14.1" hidden="1" customHeight="1" x14ac:dyDescent="0.25">
      <c r="B4" s="243"/>
      <c r="C4" s="243"/>
      <c r="D4" s="243"/>
      <c r="S4" s="3"/>
      <c r="T4" s="3"/>
    </row>
    <row r="5" spans="2:20" ht="14.1" hidden="1" customHeight="1" x14ac:dyDescent="0.25">
      <c r="B5" s="243"/>
      <c r="C5" s="243"/>
      <c r="D5" s="243"/>
      <c r="S5" s="3"/>
      <c r="T5" s="3"/>
    </row>
    <row r="6" spans="2:20" ht="14.1" hidden="1" customHeight="1" x14ac:dyDescent="0.25">
      <c r="B6" s="243"/>
      <c r="C6" s="243"/>
      <c r="D6" s="243"/>
      <c r="S6" s="3"/>
      <c r="T6" s="3"/>
    </row>
    <row r="7" spans="2:20" ht="14.1" customHeight="1" x14ac:dyDescent="0.2">
      <c r="B7" s="5"/>
    </row>
    <row r="8" spans="2:20" ht="36" customHeight="1" x14ac:dyDescent="0.2">
      <c r="B8" s="245" t="s">
        <v>239</v>
      </c>
      <c r="C8" s="246"/>
      <c r="D8" s="247"/>
      <c r="E8" s="248" t="s">
        <v>240</v>
      </c>
      <c r="F8" s="248" t="s">
        <v>241</v>
      </c>
      <c r="G8" s="248" t="s">
        <v>242</v>
      </c>
      <c r="H8" s="248" t="s">
        <v>243</v>
      </c>
      <c r="I8" s="248" t="s">
        <v>244</v>
      </c>
      <c r="J8" s="248" t="s">
        <v>245</v>
      </c>
      <c r="K8" s="248" t="s">
        <v>246</v>
      </c>
      <c r="L8" s="248" t="s">
        <v>247</v>
      </c>
      <c r="M8" s="249" t="s">
        <v>248</v>
      </c>
      <c r="N8" s="248" t="s">
        <v>246</v>
      </c>
      <c r="O8" s="250" t="s">
        <v>249</v>
      </c>
      <c r="P8" s="248" t="s">
        <v>250</v>
      </c>
      <c r="Q8" s="248" t="s">
        <v>251</v>
      </c>
      <c r="R8" s="248" t="s">
        <v>252</v>
      </c>
      <c r="S8" s="248" t="s">
        <v>253</v>
      </c>
      <c r="T8" s="251" t="s">
        <v>254</v>
      </c>
    </row>
    <row r="9" spans="2:20" ht="14.1" customHeight="1" x14ac:dyDescent="0.2">
      <c r="B9" s="252"/>
      <c r="C9" s="253"/>
      <c r="D9" s="254"/>
      <c r="E9" s="255"/>
      <c r="F9" s="256"/>
      <c r="G9" s="256"/>
      <c r="H9" s="256"/>
      <c r="I9" s="256"/>
      <c r="J9" s="256"/>
      <c r="K9" s="256"/>
      <c r="L9" s="257" t="s">
        <v>255</v>
      </c>
      <c r="M9" s="258"/>
      <c r="N9" s="257" t="s">
        <v>87</v>
      </c>
      <c r="O9" s="257" t="s">
        <v>256</v>
      </c>
      <c r="P9" s="257" t="s">
        <v>13</v>
      </c>
      <c r="Q9" s="257" t="s">
        <v>257</v>
      </c>
      <c r="R9" s="257" t="s">
        <v>258</v>
      </c>
      <c r="S9" s="257" t="s">
        <v>259</v>
      </c>
      <c r="T9" s="259" t="s">
        <v>260</v>
      </c>
    </row>
    <row r="10" spans="2:20" ht="18" customHeight="1" x14ac:dyDescent="0.2">
      <c r="B10" s="260" t="s">
        <v>261</v>
      </c>
      <c r="C10" s="261" t="s">
        <v>262</v>
      </c>
      <c r="D10" s="262"/>
      <c r="E10" s="263"/>
      <c r="F10" s="264"/>
      <c r="G10" s="264"/>
      <c r="H10" s="264"/>
      <c r="I10" s="264"/>
      <c r="J10" s="264"/>
      <c r="K10" s="264"/>
      <c r="L10" s="264"/>
      <c r="M10" s="265"/>
      <c r="N10" s="264"/>
      <c r="O10" s="264"/>
      <c r="P10" s="264"/>
      <c r="Q10" s="264"/>
      <c r="R10" s="264"/>
      <c r="S10" s="264"/>
      <c r="T10" s="266"/>
    </row>
    <row r="11" spans="2:20" ht="18" customHeight="1" x14ac:dyDescent="0.2">
      <c r="B11" s="267"/>
      <c r="C11" s="268"/>
      <c r="D11" s="269" t="s">
        <v>263</v>
      </c>
      <c r="E11" s="270" t="s">
        <v>264</v>
      </c>
      <c r="F11" s="271" t="s">
        <v>19</v>
      </c>
      <c r="G11" s="271" t="s">
        <v>19</v>
      </c>
      <c r="H11" s="271" t="s">
        <v>19</v>
      </c>
      <c r="I11" s="204"/>
      <c r="J11" s="271" t="s">
        <v>19</v>
      </c>
      <c r="K11" s="123" t="s">
        <v>19</v>
      </c>
      <c r="L11" s="271" t="s">
        <v>140</v>
      </c>
      <c r="M11" s="272" t="s">
        <v>95</v>
      </c>
      <c r="N11" s="123" t="s">
        <v>97</v>
      </c>
      <c r="O11" s="271" t="s">
        <v>140</v>
      </c>
      <c r="P11" s="123" t="s">
        <v>97</v>
      </c>
      <c r="Q11" s="123" t="s">
        <v>140</v>
      </c>
      <c r="R11" s="123" t="s">
        <v>97</v>
      </c>
      <c r="S11" s="271" t="s">
        <v>140</v>
      </c>
      <c r="T11" s="206" t="s">
        <v>97</v>
      </c>
    </row>
    <row r="12" spans="2:20" ht="18" customHeight="1" x14ac:dyDescent="0.2">
      <c r="B12" s="273"/>
      <c r="C12" s="274"/>
      <c r="D12" s="269" t="s">
        <v>265</v>
      </c>
      <c r="E12" s="270" t="s">
        <v>264</v>
      </c>
      <c r="F12" s="271" t="s">
        <v>19</v>
      </c>
      <c r="G12" s="271" t="s">
        <v>19</v>
      </c>
      <c r="H12" s="271" t="s">
        <v>19</v>
      </c>
      <c r="I12" s="204"/>
      <c r="J12" s="271" t="s">
        <v>19</v>
      </c>
      <c r="K12" s="123" t="s">
        <v>19</v>
      </c>
      <c r="L12" s="271" t="s">
        <v>140</v>
      </c>
      <c r="M12" s="275" t="s">
        <v>95</v>
      </c>
      <c r="N12" s="123" t="s">
        <v>97</v>
      </c>
      <c r="O12" s="271" t="s">
        <v>140</v>
      </c>
      <c r="P12" s="123" t="s">
        <v>97</v>
      </c>
      <c r="Q12" s="123" t="s">
        <v>140</v>
      </c>
      <c r="R12" s="123" t="s">
        <v>97</v>
      </c>
      <c r="S12" s="271" t="s">
        <v>140</v>
      </c>
      <c r="T12" s="206" t="s">
        <v>97</v>
      </c>
    </row>
    <row r="13" spans="2:20" ht="18" customHeight="1" x14ac:dyDescent="0.2">
      <c r="B13" s="273"/>
      <c r="C13" s="276"/>
      <c r="D13" s="269" t="s">
        <v>266</v>
      </c>
      <c r="E13" s="270" t="s">
        <v>264</v>
      </c>
      <c r="F13" s="271" t="s">
        <v>19</v>
      </c>
      <c r="G13" s="271" t="s">
        <v>19</v>
      </c>
      <c r="H13" s="271" t="s">
        <v>19</v>
      </c>
      <c r="I13" s="204"/>
      <c r="J13" s="271" t="s">
        <v>19</v>
      </c>
      <c r="K13" s="123" t="s">
        <v>19</v>
      </c>
      <c r="L13" s="271" t="s">
        <v>140</v>
      </c>
      <c r="M13" s="275" t="s">
        <v>95</v>
      </c>
      <c r="N13" s="123" t="s">
        <v>97</v>
      </c>
      <c r="O13" s="271" t="s">
        <v>140</v>
      </c>
      <c r="P13" s="123" t="s">
        <v>97</v>
      </c>
      <c r="Q13" s="123" t="s">
        <v>140</v>
      </c>
      <c r="R13" s="123" t="s">
        <v>97</v>
      </c>
      <c r="S13" s="271" t="s">
        <v>140</v>
      </c>
      <c r="T13" s="206" t="s">
        <v>97</v>
      </c>
    </row>
    <row r="14" spans="2:20" ht="18" customHeight="1" x14ac:dyDescent="0.2">
      <c r="B14" s="273"/>
      <c r="C14" s="261" t="s">
        <v>267</v>
      </c>
      <c r="D14" s="262"/>
      <c r="E14" s="277"/>
      <c r="F14" s="225"/>
      <c r="G14" s="225"/>
      <c r="H14" s="225"/>
      <c r="I14" s="225"/>
      <c r="J14" s="225"/>
      <c r="K14" s="225"/>
      <c r="L14" s="225"/>
      <c r="M14" s="278"/>
      <c r="N14" s="225"/>
      <c r="O14" s="225"/>
      <c r="P14" s="225"/>
      <c r="Q14" s="225"/>
      <c r="R14" s="225"/>
      <c r="S14" s="225"/>
      <c r="T14" s="226"/>
    </row>
    <row r="15" spans="2:20" ht="18" customHeight="1" x14ac:dyDescent="0.2">
      <c r="B15" s="273"/>
      <c r="C15" s="268"/>
      <c r="D15" s="279" t="s">
        <v>132</v>
      </c>
      <c r="E15" s="270" t="s">
        <v>264</v>
      </c>
      <c r="F15" s="204"/>
      <c r="G15" s="271" t="s">
        <v>19</v>
      </c>
      <c r="H15" s="271" t="s">
        <v>19</v>
      </c>
      <c r="I15" s="271" t="s">
        <v>19</v>
      </c>
      <c r="J15" s="271" t="s">
        <v>19</v>
      </c>
      <c r="K15" s="123" t="s">
        <v>19</v>
      </c>
      <c r="L15" s="271" t="s">
        <v>140</v>
      </c>
      <c r="M15" s="275" t="s">
        <v>95</v>
      </c>
      <c r="N15" s="123" t="s">
        <v>97</v>
      </c>
      <c r="O15" s="271" t="s">
        <v>140</v>
      </c>
      <c r="P15" s="123" t="s">
        <v>97</v>
      </c>
      <c r="Q15" s="123" t="s">
        <v>140</v>
      </c>
      <c r="R15" s="123" t="s">
        <v>97</v>
      </c>
      <c r="S15" s="271" t="s">
        <v>140</v>
      </c>
      <c r="T15" s="206" t="s">
        <v>97</v>
      </c>
    </row>
    <row r="16" spans="2:20" ht="18" customHeight="1" x14ac:dyDescent="0.2">
      <c r="B16" s="273"/>
      <c r="C16" s="274"/>
      <c r="D16" s="279" t="s">
        <v>149</v>
      </c>
      <c r="E16" s="270" t="s">
        <v>264</v>
      </c>
      <c r="F16" s="204"/>
      <c r="G16" s="271" t="s">
        <v>19</v>
      </c>
      <c r="H16" s="271" t="s">
        <v>19</v>
      </c>
      <c r="I16" s="271" t="s">
        <v>19</v>
      </c>
      <c r="J16" s="271" t="s">
        <v>19</v>
      </c>
      <c r="K16" s="123" t="s">
        <v>19</v>
      </c>
      <c r="L16" s="271" t="s">
        <v>140</v>
      </c>
      <c r="M16" s="275" t="s">
        <v>95</v>
      </c>
      <c r="N16" s="123" t="s">
        <v>97</v>
      </c>
      <c r="O16" s="271" t="s">
        <v>140</v>
      </c>
      <c r="P16" s="123" t="s">
        <v>97</v>
      </c>
      <c r="Q16" s="123" t="s">
        <v>140</v>
      </c>
      <c r="R16" s="123" t="s">
        <v>97</v>
      </c>
      <c r="S16" s="271" t="s">
        <v>140</v>
      </c>
      <c r="T16" s="206" t="s">
        <v>97</v>
      </c>
    </row>
    <row r="17" spans="2:20" ht="18" customHeight="1" x14ac:dyDescent="0.2">
      <c r="B17" s="273"/>
      <c r="C17" s="274"/>
      <c r="D17" s="279" t="s">
        <v>268</v>
      </c>
      <c r="E17" s="270" t="s">
        <v>264</v>
      </c>
      <c r="F17" s="204"/>
      <c r="G17" s="271" t="s">
        <v>19</v>
      </c>
      <c r="H17" s="271" t="s">
        <v>19</v>
      </c>
      <c r="I17" s="271" t="s">
        <v>19</v>
      </c>
      <c r="J17" s="271" t="s">
        <v>19</v>
      </c>
      <c r="K17" s="123" t="s">
        <v>19</v>
      </c>
      <c r="L17" s="271" t="s">
        <v>140</v>
      </c>
      <c r="M17" s="275" t="s">
        <v>95</v>
      </c>
      <c r="N17" s="123" t="s">
        <v>97</v>
      </c>
      <c r="O17" s="271" t="s">
        <v>140</v>
      </c>
      <c r="P17" s="123" t="s">
        <v>97</v>
      </c>
      <c r="Q17" s="123" t="s">
        <v>140</v>
      </c>
      <c r="R17" s="123" t="s">
        <v>97</v>
      </c>
      <c r="S17" s="271" t="s">
        <v>140</v>
      </c>
      <c r="T17" s="206" t="s">
        <v>97</v>
      </c>
    </row>
    <row r="18" spans="2:20" ht="18" customHeight="1" x14ac:dyDescent="0.2">
      <c r="B18" s="273"/>
      <c r="C18" s="274"/>
      <c r="D18" s="279" t="s">
        <v>269</v>
      </c>
      <c r="E18" s="270" t="s">
        <v>264</v>
      </c>
      <c r="F18" s="204"/>
      <c r="G18" s="271" t="s">
        <v>19</v>
      </c>
      <c r="H18" s="271" t="s">
        <v>19</v>
      </c>
      <c r="I18" s="204"/>
      <c r="J18" s="271" t="s">
        <v>19</v>
      </c>
      <c r="K18" s="123" t="s">
        <v>19</v>
      </c>
      <c r="L18" s="271" t="s">
        <v>140</v>
      </c>
      <c r="M18" s="275" t="s">
        <v>95</v>
      </c>
      <c r="N18" s="123" t="s">
        <v>97</v>
      </c>
      <c r="O18" s="271" t="s">
        <v>140</v>
      </c>
      <c r="P18" s="123" t="s">
        <v>97</v>
      </c>
      <c r="Q18" s="123" t="s">
        <v>140</v>
      </c>
      <c r="R18" s="123" t="s">
        <v>97</v>
      </c>
      <c r="S18" s="271" t="s">
        <v>140</v>
      </c>
      <c r="T18" s="206" t="s">
        <v>97</v>
      </c>
    </row>
    <row r="19" spans="2:20" ht="18" customHeight="1" x14ac:dyDescent="0.2">
      <c r="B19" s="273"/>
      <c r="C19" s="274"/>
      <c r="D19" s="279" t="s">
        <v>172</v>
      </c>
      <c r="E19" s="270" t="s">
        <v>264</v>
      </c>
      <c r="F19" s="204"/>
      <c r="G19" s="271" t="s">
        <v>19</v>
      </c>
      <c r="H19" s="271" t="s">
        <v>19</v>
      </c>
      <c r="I19" s="271" t="s">
        <v>19</v>
      </c>
      <c r="J19" s="271" t="s">
        <v>19</v>
      </c>
      <c r="K19" s="123" t="s">
        <v>19</v>
      </c>
      <c r="L19" s="271" t="s">
        <v>140</v>
      </c>
      <c r="M19" s="275" t="s">
        <v>95</v>
      </c>
      <c r="N19" s="123" t="s">
        <v>97</v>
      </c>
      <c r="O19" s="271" t="s">
        <v>140</v>
      </c>
      <c r="P19" s="123" t="s">
        <v>97</v>
      </c>
      <c r="Q19" s="123" t="s">
        <v>140</v>
      </c>
      <c r="R19" s="123" t="s">
        <v>97</v>
      </c>
      <c r="S19" s="271" t="s">
        <v>140</v>
      </c>
      <c r="T19" s="206" t="s">
        <v>97</v>
      </c>
    </row>
    <row r="20" spans="2:20" ht="18" customHeight="1" x14ac:dyDescent="0.2">
      <c r="B20" s="273"/>
      <c r="C20" s="274"/>
      <c r="D20" s="279" t="s">
        <v>171</v>
      </c>
      <c r="E20" s="270" t="s">
        <v>264</v>
      </c>
      <c r="F20" s="204"/>
      <c r="G20" s="271" t="s">
        <v>19</v>
      </c>
      <c r="H20" s="271" t="s">
        <v>19</v>
      </c>
      <c r="I20" s="271" t="s">
        <v>19</v>
      </c>
      <c r="J20" s="271" t="s">
        <v>19</v>
      </c>
      <c r="K20" s="123" t="s">
        <v>19</v>
      </c>
      <c r="L20" s="271" t="s">
        <v>140</v>
      </c>
      <c r="M20" s="275" t="s">
        <v>95</v>
      </c>
      <c r="N20" s="123" t="s">
        <v>97</v>
      </c>
      <c r="O20" s="271" t="s">
        <v>140</v>
      </c>
      <c r="P20" s="123" t="s">
        <v>97</v>
      </c>
      <c r="Q20" s="123" t="s">
        <v>140</v>
      </c>
      <c r="R20" s="123" t="s">
        <v>97</v>
      </c>
      <c r="S20" s="271" t="s">
        <v>140</v>
      </c>
      <c r="T20" s="206" t="s">
        <v>97</v>
      </c>
    </row>
    <row r="21" spans="2:20" ht="18" customHeight="1" x14ac:dyDescent="0.2">
      <c r="B21" s="273"/>
      <c r="C21" s="274"/>
      <c r="D21" s="279" t="s">
        <v>134</v>
      </c>
      <c r="E21" s="270" t="s">
        <v>264</v>
      </c>
      <c r="F21" s="204"/>
      <c r="G21" s="271" t="s">
        <v>19</v>
      </c>
      <c r="H21" s="271" t="s">
        <v>19</v>
      </c>
      <c r="I21" s="204"/>
      <c r="J21" s="271" t="s">
        <v>19</v>
      </c>
      <c r="K21" s="123" t="s">
        <v>19</v>
      </c>
      <c r="L21" s="271" t="s">
        <v>140</v>
      </c>
      <c r="M21" s="275" t="s">
        <v>95</v>
      </c>
      <c r="N21" s="123" t="s">
        <v>97</v>
      </c>
      <c r="O21" s="271" t="s">
        <v>140</v>
      </c>
      <c r="P21" s="123" t="s">
        <v>97</v>
      </c>
      <c r="Q21" s="123" t="s">
        <v>140</v>
      </c>
      <c r="R21" s="123" t="s">
        <v>97</v>
      </c>
      <c r="S21" s="271" t="s">
        <v>140</v>
      </c>
      <c r="T21" s="206" t="s">
        <v>97</v>
      </c>
    </row>
    <row r="22" spans="2:20" ht="18" customHeight="1" x14ac:dyDescent="0.2">
      <c r="B22" s="273"/>
      <c r="C22" s="274"/>
      <c r="D22" s="279" t="s">
        <v>270</v>
      </c>
      <c r="E22" s="270" t="s">
        <v>264</v>
      </c>
      <c r="F22" s="204"/>
      <c r="G22" s="271" t="s">
        <v>19</v>
      </c>
      <c r="H22" s="271" t="s">
        <v>19</v>
      </c>
      <c r="I22" s="204"/>
      <c r="J22" s="271" t="s">
        <v>19</v>
      </c>
      <c r="K22" s="123" t="s">
        <v>19</v>
      </c>
      <c r="L22" s="271" t="s">
        <v>140</v>
      </c>
      <c r="M22" s="275" t="s">
        <v>95</v>
      </c>
      <c r="N22" s="123" t="s">
        <v>97</v>
      </c>
      <c r="O22" s="271" t="s">
        <v>140</v>
      </c>
      <c r="P22" s="123" t="s">
        <v>97</v>
      </c>
      <c r="Q22" s="123" t="s">
        <v>140</v>
      </c>
      <c r="R22" s="123" t="s">
        <v>97</v>
      </c>
      <c r="S22" s="271" t="s">
        <v>140</v>
      </c>
      <c r="T22" s="206" t="s">
        <v>97</v>
      </c>
    </row>
    <row r="23" spans="2:20" ht="18" customHeight="1" x14ac:dyDescent="0.2">
      <c r="B23" s="273"/>
      <c r="C23" s="274"/>
      <c r="D23" s="279" t="s">
        <v>271</v>
      </c>
      <c r="E23" s="270" t="s">
        <v>264</v>
      </c>
      <c r="F23" s="204"/>
      <c r="G23" s="271" t="s">
        <v>19</v>
      </c>
      <c r="H23" s="271" t="s">
        <v>19</v>
      </c>
      <c r="I23" s="204"/>
      <c r="J23" s="271" t="s">
        <v>19</v>
      </c>
      <c r="K23" s="123" t="s">
        <v>19</v>
      </c>
      <c r="L23" s="271" t="s">
        <v>140</v>
      </c>
      <c r="M23" s="275" t="s">
        <v>95</v>
      </c>
      <c r="N23" s="123" t="s">
        <v>97</v>
      </c>
      <c r="O23" s="271" t="s">
        <v>140</v>
      </c>
      <c r="P23" s="123" t="s">
        <v>97</v>
      </c>
      <c r="Q23" s="123" t="s">
        <v>140</v>
      </c>
      <c r="R23" s="123" t="s">
        <v>97</v>
      </c>
      <c r="S23" s="271" t="s">
        <v>140</v>
      </c>
      <c r="T23" s="206" t="s">
        <v>97</v>
      </c>
    </row>
    <row r="24" spans="2:20" ht="18" customHeight="1" x14ac:dyDescent="0.2">
      <c r="B24" s="273"/>
      <c r="C24" s="274"/>
      <c r="D24" s="279" t="s">
        <v>272</v>
      </c>
      <c r="E24" s="270" t="s">
        <v>264</v>
      </c>
      <c r="F24" s="204"/>
      <c r="G24" s="271" t="s">
        <v>19</v>
      </c>
      <c r="H24" s="271" t="s">
        <v>19</v>
      </c>
      <c r="I24" s="204"/>
      <c r="J24" s="271" t="s">
        <v>19</v>
      </c>
      <c r="K24" s="123" t="s">
        <v>19</v>
      </c>
      <c r="L24" s="271" t="s">
        <v>140</v>
      </c>
      <c r="M24" s="275" t="s">
        <v>95</v>
      </c>
      <c r="N24" s="123" t="s">
        <v>97</v>
      </c>
      <c r="O24" s="271" t="s">
        <v>140</v>
      </c>
      <c r="P24" s="123" t="s">
        <v>97</v>
      </c>
      <c r="Q24" s="123" t="s">
        <v>140</v>
      </c>
      <c r="R24" s="123" t="s">
        <v>97</v>
      </c>
      <c r="S24" s="271" t="s">
        <v>140</v>
      </c>
      <c r="T24" s="206" t="s">
        <v>97</v>
      </c>
    </row>
    <row r="25" spans="2:20" ht="18" customHeight="1" x14ac:dyDescent="0.2">
      <c r="B25" s="273"/>
      <c r="C25" s="274"/>
      <c r="D25" s="279" t="s">
        <v>273</v>
      </c>
      <c r="E25" s="270" t="s">
        <v>264</v>
      </c>
      <c r="F25" s="204"/>
      <c r="G25" s="271" t="s">
        <v>19</v>
      </c>
      <c r="H25" s="271" t="s">
        <v>19</v>
      </c>
      <c r="I25" s="271" t="s">
        <v>19</v>
      </c>
      <c r="J25" s="271" t="s">
        <v>19</v>
      </c>
      <c r="K25" s="123" t="s">
        <v>19</v>
      </c>
      <c r="L25" s="271" t="s">
        <v>140</v>
      </c>
      <c r="M25" s="275" t="s">
        <v>95</v>
      </c>
      <c r="N25" s="123" t="s">
        <v>97</v>
      </c>
      <c r="O25" s="271" t="s">
        <v>140</v>
      </c>
      <c r="P25" s="123" t="s">
        <v>97</v>
      </c>
      <c r="Q25" s="123" t="s">
        <v>140</v>
      </c>
      <c r="R25" s="123" t="s">
        <v>97</v>
      </c>
      <c r="S25" s="271" t="s">
        <v>140</v>
      </c>
      <c r="T25" s="206" t="s">
        <v>97</v>
      </c>
    </row>
    <row r="26" spans="2:20" ht="18" customHeight="1" x14ac:dyDescent="0.2">
      <c r="B26" s="273"/>
      <c r="C26" s="274"/>
      <c r="D26" s="279" t="s">
        <v>274</v>
      </c>
      <c r="E26" s="270" t="s">
        <v>264</v>
      </c>
      <c r="F26" s="204"/>
      <c r="G26" s="271" t="s">
        <v>19</v>
      </c>
      <c r="H26" s="271" t="s">
        <v>19</v>
      </c>
      <c r="I26" s="204"/>
      <c r="J26" s="271" t="s">
        <v>19</v>
      </c>
      <c r="K26" s="123" t="s">
        <v>19</v>
      </c>
      <c r="L26" s="271" t="s">
        <v>140</v>
      </c>
      <c r="M26" s="275" t="s">
        <v>95</v>
      </c>
      <c r="N26" s="123" t="s">
        <v>97</v>
      </c>
      <c r="O26" s="271" t="s">
        <v>140</v>
      </c>
      <c r="P26" s="123" t="s">
        <v>97</v>
      </c>
      <c r="Q26" s="123" t="s">
        <v>140</v>
      </c>
      <c r="R26" s="123" t="s">
        <v>97</v>
      </c>
      <c r="S26" s="271" t="s">
        <v>140</v>
      </c>
      <c r="T26" s="206" t="s">
        <v>97</v>
      </c>
    </row>
    <row r="27" spans="2:20" ht="18" customHeight="1" x14ac:dyDescent="0.2">
      <c r="B27" s="273"/>
      <c r="C27" s="274"/>
      <c r="D27" s="279" t="s">
        <v>275</v>
      </c>
      <c r="E27" s="270" t="s">
        <v>264</v>
      </c>
      <c r="F27" s="204"/>
      <c r="G27" s="271" t="s">
        <v>19</v>
      </c>
      <c r="H27" s="271" t="s">
        <v>19</v>
      </c>
      <c r="I27" s="204"/>
      <c r="J27" s="271" t="s">
        <v>19</v>
      </c>
      <c r="K27" s="123" t="s">
        <v>19</v>
      </c>
      <c r="L27" s="271" t="s">
        <v>140</v>
      </c>
      <c r="M27" s="275" t="s">
        <v>95</v>
      </c>
      <c r="N27" s="123" t="s">
        <v>97</v>
      </c>
      <c r="O27" s="271" t="s">
        <v>140</v>
      </c>
      <c r="P27" s="123" t="s">
        <v>97</v>
      </c>
      <c r="Q27" s="123" t="s">
        <v>140</v>
      </c>
      <c r="R27" s="123" t="s">
        <v>97</v>
      </c>
      <c r="S27" s="271" t="s">
        <v>140</v>
      </c>
      <c r="T27" s="206" t="s">
        <v>97</v>
      </c>
    </row>
    <row r="28" spans="2:20" ht="18" customHeight="1" x14ac:dyDescent="0.2">
      <c r="B28" s="273"/>
      <c r="C28" s="276"/>
      <c r="D28" s="279" t="s">
        <v>276</v>
      </c>
      <c r="E28" s="270" t="s">
        <v>264</v>
      </c>
      <c r="F28" s="204"/>
      <c r="G28" s="271" t="s">
        <v>19</v>
      </c>
      <c r="H28" s="271" t="s">
        <v>19</v>
      </c>
      <c r="I28" s="204"/>
      <c r="J28" s="271" t="s">
        <v>19</v>
      </c>
      <c r="K28" s="123" t="s">
        <v>19</v>
      </c>
      <c r="L28" s="271" t="s">
        <v>140</v>
      </c>
      <c r="M28" s="275" t="s">
        <v>95</v>
      </c>
      <c r="N28" s="123" t="s">
        <v>97</v>
      </c>
      <c r="O28" s="271" t="s">
        <v>140</v>
      </c>
      <c r="P28" s="123" t="s">
        <v>97</v>
      </c>
      <c r="Q28" s="123" t="s">
        <v>140</v>
      </c>
      <c r="R28" s="123" t="s">
        <v>97</v>
      </c>
      <c r="S28" s="271" t="s">
        <v>140</v>
      </c>
      <c r="T28" s="206" t="s">
        <v>97</v>
      </c>
    </row>
    <row r="29" spans="2:20" ht="18" customHeight="1" x14ac:dyDescent="0.2">
      <c r="B29" s="280"/>
      <c r="C29" s="281" t="s">
        <v>277</v>
      </c>
      <c r="D29" s="281"/>
      <c r="E29" s="282"/>
      <c r="F29" s="204"/>
      <c r="G29" s="149"/>
      <c r="H29" s="149"/>
      <c r="I29" s="204"/>
      <c r="J29" s="149"/>
      <c r="K29" s="149"/>
      <c r="L29" s="149"/>
      <c r="M29" s="283"/>
      <c r="N29" s="123" t="s">
        <v>55</v>
      </c>
      <c r="O29" s="149"/>
      <c r="P29" s="123" t="s">
        <v>55</v>
      </c>
      <c r="Q29" s="123" t="s">
        <v>140</v>
      </c>
      <c r="R29" s="123" t="s">
        <v>55</v>
      </c>
      <c r="S29" s="284"/>
      <c r="T29" s="206" t="s">
        <v>55</v>
      </c>
    </row>
    <row r="30" spans="2:20" ht="18" customHeight="1" x14ac:dyDescent="0.2">
      <c r="B30" s="285"/>
      <c r="C30" s="286"/>
      <c r="D30" s="286" t="s">
        <v>278</v>
      </c>
      <c r="E30" s="287" t="s">
        <v>264</v>
      </c>
      <c r="F30" s="288" t="s">
        <v>44</v>
      </c>
      <c r="G30" s="271" t="s">
        <v>44</v>
      </c>
      <c r="H30" s="271" t="s">
        <v>44</v>
      </c>
      <c r="I30" s="288" t="s">
        <v>44</v>
      </c>
      <c r="J30" s="271" t="s">
        <v>44</v>
      </c>
      <c r="K30" s="123" t="s">
        <v>44</v>
      </c>
      <c r="L30" s="271" t="s">
        <v>140</v>
      </c>
      <c r="M30" s="275" t="s">
        <v>95</v>
      </c>
      <c r="N30" s="123" t="s">
        <v>55</v>
      </c>
      <c r="O30" s="271" t="s">
        <v>140</v>
      </c>
      <c r="P30" s="123" t="s">
        <v>55</v>
      </c>
      <c r="Q30" s="123" t="s">
        <v>140</v>
      </c>
      <c r="R30" s="123" t="s">
        <v>55</v>
      </c>
      <c r="S30" s="289" t="s">
        <v>140</v>
      </c>
      <c r="T30" s="206" t="s">
        <v>55</v>
      </c>
    </row>
    <row r="31" spans="2:20" ht="18" customHeight="1" x14ac:dyDescent="0.2">
      <c r="B31" s="290" t="s">
        <v>279</v>
      </c>
      <c r="C31" s="291"/>
      <c r="D31" s="291"/>
      <c r="E31" s="292"/>
      <c r="F31" s="293"/>
      <c r="G31" s="293"/>
      <c r="H31" s="293"/>
      <c r="I31" s="293"/>
      <c r="J31" s="293"/>
      <c r="K31" s="293"/>
      <c r="L31" s="293"/>
      <c r="M31" s="294"/>
      <c r="N31" s="127" t="s">
        <v>56</v>
      </c>
      <c r="O31" s="293"/>
      <c r="P31" s="127" t="s">
        <v>56</v>
      </c>
      <c r="Q31" s="127" t="s">
        <v>140</v>
      </c>
      <c r="R31" s="127" t="s">
        <v>56</v>
      </c>
      <c r="S31" s="295"/>
      <c r="T31" s="296" t="s">
        <v>56</v>
      </c>
    </row>
    <row r="32" spans="2:20" ht="18" customHeight="1" x14ac:dyDescent="0.2">
      <c r="B32" s="297" t="s">
        <v>280</v>
      </c>
      <c r="C32" s="298" t="s">
        <v>262</v>
      </c>
      <c r="D32" s="299"/>
      <c r="E32" s="300"/>
      <c r="F32" s="221"/>
      <c r="G32" s="221"/>
      <c r="H32" s="221"/>
      <c r="I32" s="221"/>
      <c r="J32" s="221"/>
      <c r="K32" s="221"/>
      <c r="L32" s="221"/>
      <c r="M32" s="301"/>
      <c r="N32" s="221"/>
      <c r="O32" s="221"/>
      <c r="P32" s="221"/>
      <c r="Q32" s="221"/>
      <c r="R32" s="221"/>
      <c r="S32" s="221"/>
      <c r="T32" s="222"/>
    </row>
    <row r="33" spans="2:20" ht="18" customHeight="1" x14ac:dyDescent="0.2">
      <c r="B33" s="267"/>
      <c r="C33" s="268"/>
      <c r="D33" s="281" t="s">
        <v>281</v>
      </c>
      <c r="E33" s="270" t="s">
        <v>264</v>
      </c>
      <c r="F33" s="271" t="s">
        <v>19</v>
      </c>
      <c r="G33" s="271" t="s">
        <v>19</v>
      </c>
      <c r="H33" s="271" t="s">
        <v>19</v>
      </c>
      <c r="I33" s="204"/>
      <c r="J33" s="271" t="s">
        <v>19</v>
      </c>
      <c r="K33" s="123" t="s">
        <v>19</v>
      </c>
      <c r="L33" s="271" t="s">
        <v>140</v>
      </c>
      <c r="M33" s="272" t="s">
        <v>95</v>
      </c>
      <c r="N33" s="123" t="s">
        <v>97</v>
      </c>
      <c r="O33" s="271" t="s">
        <v>140</v>
      </c>
      <c r="P33" s="123" t="s">
        <v>97</v>
      </c>
      <c r="Q33" s="123" t="s">
        <v>140</v>
      </c>
      <c r="R33" s="123" t="s">
        <v>97</v>
      </c>
      <c r="S33" s="271" t="s">
        <v>140</v>
      </c>
      <c r="T33" s="206" t="s">
        <v>97</v>
      </c>
    </row>
    <row r="34" spans="2:20" ht="18" customHeight="1" x14ac:dyDescent="0.2">
      <c r="B34" s="273"/>
      <c r="C34" s="274"/>
      <c r="D34" s="281" t="s">
        <v>282</v>
      </c>
      <c r="E34" s="270" t="s">
        <v>264</v>
      </c>
      <c r="F34" s="271" t="s">
        <v>19</v>
      </c>
      <c r="G34" s="271" t="s">
        <v>19</v>
      </c>
      <c r="H34" s="271" t="s">
        <v>19</v>
      </c>
      <c r="I34" s="204"/>
      <c r="J34" s="271" t="s">
        <v>19</v>
      </c>
      <c r="K34" s="123" t="s">
        <v>19</v>
      </c>
      <c r="L34" s="271" t="s">
        <v>140</v>
      </c>
      <c r="M34" s="275" t="s">
        <v>95</v>
      </c>
      <c r="N34" s="123" t="s">
        <v>97</v>
      </c>
      <c r="O34" s="271" t="s">
        <v>140</v>
      </c>
      <c r="P34" s="123" t="s">
        <v>97</v>
      </c>
      <c r="Q34" s="123" t="s">
        <v>140</v>
      </c>
      <c r="R34" s="123" t="s">
        <v>97</v>
      </c>
      <c r="S34" s="271" t="s">
        <v>140</v>
      </c>
      <c r="T34" s="206" t="s">
        <v>97</v>
      </c>
    </row>
    <row r="35" spans="2:20" ht="18" customHeight="1" x14ac:dyDescent="0.2">
      <c r="B35" s="273"/>
      <c r="C35" s="274"/>
      <c r="D35" s="281" t="s">
        <v>283</v>
      </c>
      <c r="E35" s="270" t="s">
        <v>264</v>
      </c>
      <c r="F35" s="271" t="s">
        <v>19</v>
      </c>
      <c r="G35" s="271" t="s">
        <v>19</v>
      </c>
      <c r="H35" s="271" t="s">
        <v>19</v>
      </c>
      <c r="I35" s="271" t="s">
        <v>19</v>
      </c>
      <c r="J35" s="271" t="s">
        <v>19</v>
      </c>
      <c r="K35" s="123" t="s">
        <v>19</v>
      </c>
      <c r="L35" s="271" t="s">
        <v>140</v>
      </c>
      <c r="M35" s="275" t="s">
        <v>95</v>
      </c>
      <c r="N35" s="123" t="s">
        <v>97</v>
      </c>
      <c r="O35" s="271" t="s">
        <v>140</v>
      </c>
      <c r="P35" s="123" t="s">
        <v>97</v>
      </c>
      <c r="Q35" s="123" t="s">
        <v>140</v>
      </c>
      <c r="R35" s="123" t="s">
        <v>97</v>
      </c>
      <c r="S35" s="271" t="s">
        <v>140</v>
      </c>
      <c r="T35" s="206" t="s">
        <v>97</v>
      </c>
    </row>
    <row r="36" spans="2:20" ht="18" customHeight="1" x14ac:dyDescent="0.2">
      <c r="B36" s="273"/>
      <c r="C36" s="274"/>
      <c r="D36" s="281" t="s">
        <v>284</v>
      </c>
      <c r="E36" s="270" t="s">
        <v>264</v>
      </c>
      <c r="F36" s="271" t="s">
        <v>19</v>
      </c>
      <c r="G36" s="271" t="s">
        <v>19</v>
      </c>
      <c r="H36" s="271" t="s">
        <v>19</v>
      </c>
      <c r="I36" s="271" t="s">
        <v>19</v>
      </c>
      <c r="J36" s="271" t="s">
        <v>19</v>
      </c>
      <c r="K36" s="123" t="s">
        <v>19</v>
      </c>
      <c r="L36" s="271" t="s">
        <v>140</v>
      </c>
      <c r="M36" s="275" t="s">
        <v>95</v>
      </c>
      <c r="N36" s="123" t="s">
        <v>97</v>
      </c>
      <c r="O36" s="271" t="s">
        <v>140</v>
      </c>
      <c r="P36" s="123" t="s">
        <v>97</v>
      </c>
      <c r="Q36" s="123" t="s">
        <v>140</v>
      </c>
      <c r="R36" s="123" t="s">
        <v>97</v>
      </c>
      <c r="S36" s="271" t="s">
        <v>140</v>
      </c>
      <c r="T36" s="206" t="s">
        <v>97</v>
      </c>
    </row>
    <row r="37" spans="2:20" ht="18" customHeight="1" x14ac:dyDescent="0.2">
      <c r="B37" s="273"/>
      <c r="C37" s="274"/>
      <c r="D37" s="281" t="s">
        <v>285</v>
      </c>
      <c r="E37" s="270" t="s">
        <v>264</v>
      </c>
      <c r="F37" s="271" t="s">
        <v>19</v>
      </c>
      <c r="G37" s="271" t="s">
        <v>19</v>
      </c>
      <c r="H37" s="271" t="s">
        <v>19</v>
      </c>
      <c r="I37" s="204"/>
      <c r="J37" s="271" t="s">
        <v>19</v>
      </c>
      <c r="K37" s="123" t="s">
        <v>19</v>
      </c>
      <c r="L37" s="271" t="s">
        <v>140</v>
      </c>
      <c r="M37" s="275" t="s">
        <v>95</v>
      </c>
      <c r="N37" s="123" t="s">
        <v>97</v>
      </c>
      <c r="O37" s="271" t="s">
        <v>140</v>
      </c>
      <c r="P37" s="123" t="s">
        <v>97</v>
      </c>
      <c r="Q37" s="123" t="s">
        <v>140</v>
      </c>
      <c r="R37" s="123" t="s">
        <v>97</v>
      </c>
      <c r="S37" s="271" t="s">
        <v>140</v>
      </c>
      <c r="T37" s="206" t="s">
        <v>97</v>
      </c>
    </row>
    <row r="38" spans="2:20" ht="18" customHeight="1" x14ac:dyDescent="0.2">
      <c r="B38" s="273"/>
      <c r="C38" s="276"/>
      <c r="D38" s="302" t="s">
        <v>286</v>
      </c>
      <c r="E38" s="303" t="s">
        <v>264</v>
      </c>
      <c r="F38" s="304" t="s">
        <v>19</v>
      </c>
      <c r="G38" s="304" t="s">
        <v>19</v>
      </c>
      <c r="H38" s="304" t="s">
        <v>19</v>
      </c>
      <c r="I38" s="305"/>
      <c r="J38" s="304" t="s">
        <v>19</v>
      </c>
      <c r="K38" s="166" t="s">
        <v>19</v>
      </c>
      <c r="L38" s="304" t="s">
        <v>140</v>
      </c>
      <c r="M38" s="306" t="s">
        <v>95</v>
      </c>
      <c r="N38" s="166" t="s">
        <v>97</v>
      </c>
      <c r="O38" s="304" t="s">
        <v>140</v>
      </c>
      <c r="P38" s="166" t="s">
        <v>97</v>
      </c>
      <c r="Q38" s="166" t="s">
        <v>140</v>
      </c>
      <c r="R38" s="166" t="s">
        <v>97</v>
      </c>
      <c r="S38" s="304" t="s">
        <v>140</v>
      </c>
      <c r="T38" s="307" t="s">
        <v>97</v>
      </c>
    </row>
    <row r="39" spans="2:20" ht="18" customHeight="1" x14ac:dyDescent="0.2">
      <c r="B39" s="273"/>
      <c r="C39" s="308" t="s">
        <v>287</v>
      </c>
      <c r="D39" s="309"/>
      <c r="E39" s="310"/>
      <c r="F39" s="225"/>
      <c r="G39" s="225"/>
      <c r="H39" s="225"/>
      <c r="I39" s="225"/>
      <c r="J39" s="225"/>
      <c r="K39" s="225"/>
      <c r="L39" s="225"/>
      <c r="M39" s="278"/>
      <c r="N39" s="225"/>
      <c r="O39" s="225"/>
      <c r="P39" s="225"/>
      <c r="Q39" s="225"/>
      <c r="R39" s="225"/>
      <c r="S39" s="225"/>
      <c r="T39" s="226"/>
    </row>
    <row r="40" spans="2:20" ht="18" customHeight="1" x14ac:dyDescent="0.2">
      <c r="B40" s="273"/>
      <c r="C40" s="268"/>
      <c r="D40" s="279" t="s">
        <v>288</v>
      </c>
      <c r="E40" s="270" t="s">
        <v>264</v>
      </c>
      <c r="F40" s="204"/>
      <c r="G40" s="271" t="s">
        <v>19</v>
      </c>
      <c r="H40" s="271" t="s">
        <v>19</v>
      </c>
      <c r="I40" s="204"/>
      <c r="J40" s="271" t="s">
        <v>19</v>
      </c>
      <c r="K40" s="123" t="s">
        <v>19</v>
      </c>
      <c r="L40" s="271" t="s">
        <v>140</v>
      </c>
      <c r="M40" s="275" t="s">
        <v>95</v>
      </c>
      <c r="N40" s="123" t="s">
        <v>97</v>
      </c>
      <c r="O40" s="271" t="s">
        <v>140</v>
      </c>
      <c r="P40" s="123" t="s">
        <v>97</v>
      </c>
      <c r="Q40" s="123" t="s">
        <v>140</v>
      </c>
      <c r="R40" s="123" t="s">
        <v>97</v>
      </c>
      <c r="S40" s="271" t="s">
        <v>140</v>
      </c>
      <c r="T40" s="206" t="s">
        <v>97</v>
      </c>
    </row>
    <row r="41" spans="2:20" ht="18" customHeight="1" x14ac:dyDescent="0.2">
      <c r="B41" s="273"/>
      <c r="C41" s="274"/>
      <c r="D41" s="281" t="s">
        <v>289</v>
      </c>
      <c r="E41" s="270" t="s">
        <v>264</v>
      </c>
      <c r="F41" s="204"/>
      <c r="G41" s="271" t="s">
        <v>19</v>
      </c>
      <c r="H41" s="271" t="s">
        <v>19</v>
      </c>
      <c r="I41" s="204"/>
      <c r="J41" s="271" t="s">
        <v>19</v>
      </c>
      <c r="K41" s="123" t="s">
        <v>19</v>
      </c>
      <c r="L41" s="271" t="s">
        <v>140</v>
      </c>
      <c r="M41" s="275" t="s">
        <v>95</v>
      </c>
      <c r="N41" s="123" t="s">
        <v>97</v>
      </c>
      <c r="O41" s="271" t="s">
        <v>140</v>
      </c>
      <c r="P41" s="123" t="s">
        <v>97</v>
      </c>
      <c r="Q41" s="123" t="s">
        <v>140</v>
      </c>
      <c r="R41" s="123" t="s">
        <v>97</v>
      </c>
      <c r="S41" s="271" t="s">
        <v>140</v>
      </c>
      <c r="T41" s="206" t="s">
        <v>97</v>
      </c>
    </row>
    <row r="42" spans="2:20" ht="18" customHeight="1" x14ac:dyDescent="0.2">
      <c r="B42" s="273"/>
      <c r="C42" s="276"/>
      <c r="D42" s="281" t="s">
        <v>290</v>
      </c>
      <c r="E42" s="270" t="s">
        <v>264</v>
      </c>
      <c r="F42" s="204"/>
      <c r="G42" s="271" t="s">
        <v>19</v>
      </c>
      <c r="H42" s="271" t="s">
        <v>19</v>
      </c>
      <c r="I42" s="204"/>
      <c r="J42" s="271" t="s">
        <v>19</v>
      </c>
      <c r="K42" s="123" t="s">
        <v>19</v>
      </c>
      <c r="L42" s="271" t="s">
        <v>140</v>
      </c>
      <c r="M42" s="272" t="s">
        <v>95</v>
      </c>
      <c r="N42" s="123" t="s">
        <v>97</v>
      </c>
      <c r="O42" s="271" t="s">
        <v>140</v>
      </c>
      <c r="P42" s="123" t="s">
        <v>97</v>
      </c>
      <c r="Q42" s="123" t="s">
        <v>140</v>
      </c>
      <c r="R42" s="123" t="s">
        <v>97</v>
      </c>
      <c r="S42" s="271" t="s">
        <v>140</v>
      </c>
      <c r="T42" s="206" t="s">
        <v>97</v>
      </c>
    </row>
    <row r="43" spans="2:20" ht="18" customHeight="1" x14ac:dyDescent="0.2">
      <c r="B43" s="280"/>
      <c r="C43" s="281" t="s">
        <v>291</v>
      </c>
      <c r="D43" s="281"/>
      <c r="E43" s="282"/>
      <c r="F43" s="204"/>
      <c r="G43" s="149"/>
      <c r="H43" s="149"/>
      <c r="I43" s="204"/>
      <c r="J43" s="149"/>
      <c r="K43" s="149"/>
      <c r="L43" s="149"/>
      <c r="M43" s="283"/>
      <c r="N43" s="123" t="s">
        <v>55</v>
      </c>
      <c r="O43" s="149"/>
      <c r="P43" s="123" t="s">
        <v>55</v>
      </c>
      <c r="Q43" s="123" t="s">
        <v>140</v>
      </c>
      <c r="R43" s="123" t="s">
        <v>55</v>
      </c>
      <c r="S43" s="149"/>
      <c r="T43" s="206" t="s">
        <v>55</v>
      </c>
    </row>
    <row r="44" spans="2:20" ht="18" customHeight="1" x14ac:dyDescent="0.2">
      <c r="B44" s="285"/>
      <c r="C44" s="286"/>
      <c r="D44" s="286" t="s">
        <v>292</v>
      </c>
      <c r="E44" s="287" t="s">
        <v>264</v>
      </c>
      <c r="F44" s="288" t="s">
        <v>140</v>
      </c>
      <c r="G44" s="271" t="s">
        <v>44</v>
      </c>
      <c r="H44" s="271" t="s">
        <v>44</v>
      </c>
      <c r="I44" s="288" t="s">
        <v>44</v>
      </c>
      <c r="J44" s="271" t="s">
        <v>44</v>
      </c>
      <c r="K44" s="123" t="s">
        <v>55</v>
      </c>
      <c r="L44" s="271" t="s">
        <v>140</v>
      </c>
      <c r="M44" s="275" t="s">
        <v>95</v>
      </c>
      <c r="N44" s="123" t="s">
        <v>55</v>
      </c>
      <c r="O44" s="271" t="s">
        <v>140</v>
      </c>
      <c r="P44" s="123" t="s">
        <v>55</v>
      </c>
      <c r="Q44" s="123" t="s">
        <v>140</v>
      </c>
      <c r="R44" s="123" t="s">
        <v>55</v>
      </c>
      <c r="S44" s="271" t="s">
        <v>140</v>
      </c>
      <c r="T44" s="206" t="s">
        <v>55</v>
      </c>
    </row>
    <row r="45" spans="2:20" ht="18" customHeight="1" x14ac:dyDescent="0.2">
      <c r="B45" s="285"/>
      <c r="C45" s="286"/>
      <c r="D45" s="286" t="s">
        <v>293</v>
      </c>
      <c r="E45" s="287" t="s">
        <v>264</v>
      </c>
      <c r="F45" s="288" t="s">
        <v>140</v>
      </c>
      <c r="G45" s="271" t="s">
        <v>44</v>
      </c>
      <c r="H45" s="271" t="s">
        <v>44</v>
      </c>
      <c r="I45" s="288" t="s">
        <v>44</v>
      </c>
      <c r="J45" s="271" t="s">
        <v>44</v>
      </c>
      <c r="K45" s="123" t="s">
        <v>55</v>
      </c>
      <c r="L45" s="271" t="s">
        <v>140</v>
      </c>
      <c r="M45" s="275" t="s">
        <v>95</v>
      </c>
      <c r="N45" s="123" t="s">
        <v>55</v>
      </c>
      <c r="O45" s="271" t="s">
        <v>140</v>
      </c>
      <c r="P45" s="123" t="s">
        <v>55</v>
      </c>
      <c r="Q45" s="123" t="s">
        <v>140</v>
      </c>
      <c r="R45" s="123" t="s">
        <v>55</v>
      </c>
      <c r="S45" s="271" t="s">
        <v>140</v>
      </c>
      <c r="T45" s="206" t="s">
        <v>55</v>
      </c>
    </row>
    <row r="46" spans="2:20" ht="18" customHeight="1" x14ac:dyDescent="0.2">
      <c r="B46" s="285"/>
      <c r="C46" s="286"/>
      <c r="D46" s="286" t="s">
        <v>294</v>
      </c>
      <c r="E46" s="287" t="s">
        <v>264</v>
      </c>
      <c r="F46" s="288" t="s">
        <v>140</v>
      </c>
      <c r="G46" s="271" t="s">
        <v>44</v>
      </c>
      <c r="H46" s="271" t="s">
        <v>44</v>
      </c>
      <c r="I46" s="288" t="s">
        <v>44</v>
      </c>
      <c r="J46" s="271" t="s">
        <v>44</v>
      </c>
      <c r="K46" s="123" t="s">
        <v>55</v>
      </c>
      <c r="L46" s="271" t="s">
        <v>140</v>
      </c>
      <c r="M46" s="275" t="s">
        <v>95</v>
      </c>
      <c r="N46" s="123" t="s">
        <v>55</v>
      </c>
      <c r="O46" s="271" t="s">
        <v>140</v>
      </c>
      <c r="P46" s="123" t="s">
        <v>55</v>
      </c>
      <c r="Q46" s="123" t="s">
        <v>140</v>
      </c>
      <c r="R46" s="123" t="s">
        <v>55</v>
      </c>
      <c r="S46" s="271" t="s">
        <v>140</v>
      </c>
      <c r="T46" s="206" t="s">
        <v>55</v>
      </c>
    </row>
    <row r="47" spans="2:20" ht="18" customHeight="1" x14ac:dyDescent="0.2">
      <c r="B47" s="285"/>
      <c r="C47" s="286"/>
      <c r="D47" s="286" t="s">
        <v>295</v>
      </c>
      <c r="E47" s="287" t="s">
        <v>264</v>
      </c>
      <c r="F47" s="288" t="s">
        <v>140</v>
      </c>
      <c r="G47" s="271" t="s">
        <v>44</v>
      </c>
      <c r="H47" s="271" t="s">
        <v>44</v>
      </c>
      <c r="I47" s="288" t="s">
        <v>44</v>
      </c>
      <c r="J47" s="271" t="s">
        <v>44</v>
      </c>
      <c r="K47" s="123" t="s">
        <v>55</v>
      </c>
      <c r="L47" s="271" t="s">
        <v>140</v>
      </c>
      <c r="M47" s="275" t="s">
        <v>95</v>
      </c>
      <c r="N47" s="123" t="s">
        <v>55</v>
      </c>
      <c r="O47" s="271" t="s">
        <v>140</v>
      </c>
      <c r="P47" s="123" t="s">
        <v>55</v>
      </c>
      <c r="Q47" s="123" t="s">
        <v>140</v>
      </c>
      <c r="R47" s="123" t="s">
        <v>55</v>
      </c>
      <c r="S47" s="271" t="s">
        <v>140</v>
      </c>
      <c r="T47" s="206" t="s">
        <v>55</v>
      </c>
    </row>
    <row r="48" spans="2:20" ht="18" customHeight="1" x14ac:dyDescent="0.2">
      <c r="B48" s="285"/>
      <c r="C48" s="286"/>
      <c r="D48" s="286" t="s">
        <v>296</v>
      </c>
      <c r="E48" s="287" t="s">
        <v>264</v>
      </c>
      <c r="F48" s="288" t="s">
        <v>44</v>
      </c>
      <c r="G48" s="271" t="s">
        <v>44</v>
      </c>
      <c r="H48" s="271" t="s">
        <v>44</v>
      </c>
      <c r="I48" s="288" t="s">
        <v>44</v>
      </c>
      <c r="J48" s="271" t="s">
        <v>44</v>
      </c>
      <c r="K48" s="123" t="s">
        <v>44</v>
      </c>
      <c r="L48" s="271" t="s">
        <v>140</v>
      </c>
      <c r="M48" s="275" t="s">
        <v>95</v>
      </c>
      <c r="N48" s="123" t="s">
        <v>55</v>
      </c>
      <c r="O48" s="271" t="s">
        <v>140</v>
      </c>
      <c r="P48" s="123" t="s">
        <v>55</v>
      </c>
      <c r="Q48" s="123" t="s">
        <v>140</v>
      </c>
      <c r="R48" s="123" t="s">
        <v>55</v>
      </c>
      <c r="S48" s="271" t="s">
        <v>140</v>
      </c>
      <c r="T48" s="206" t="s">
        <v>55</v>
      </c>
    </row>
    <row r="49" spans="2:20" ht="18" customHeight="1" x14ac:dyDescent="0.2">
      <c r="B49" s="290" t="s">
        <v>297</v>
      </c>
      <c r="C49" s="291"/>
      <c r="D49" s="291"/>
      <c r="E49" s="292"/>
      <c r="F49" s="293"/>
      <c r="G49" s="293"/>
      <c r="H49" s="293"/>
      <c r="I49" s="293"/>
      <c r="J49" s="293"/>
      <c r="K49" s="293"/>
      <c r="L49" s="293"/>
      <c r="M49" s="294"/>
      <c r="N49" s="127" t="s">
        <v>56</v>
      </c>
      <c r="O49" s="293"/>
      <c r="P49" s="127" t="s">
        <v>56</v>
      </c>
      <c r="Q49" s="127" t="s">
        <v>140</v>
      </c>
      <c r="R49" s="127" t="s">
        <v>56</v>
      </c>
      <c r="S49" s="293"/>
      <c r="T49" s="296" t="s">
        <v>56</v>
      </c>
    </row>
    <row r="50" spans="2:20" ht="18" customHeight="1" x14ac:dyDescent="0.2">
      <c r="B50" s="311" t="s">
        <v>298</v>
      </c>
      <c r="C50" s="312"/>
      <c r="D50" s="299"/>
      <c r="E50" s="300"/>
      <c r="F50" s="221"/>
      <c r="G50" s="221"/>
      <c r="H50" s="221"/>
      <c r="I50" s="221"/>
      <c r="J50" s="221"/>
      <c r="K50" s="221"/>
      <c r="L50" s="221"/>
      <c r="M50" s="301"/>
      <c r="N50" s="221"/>
      <c r="O50" s="221"/>
      <c r="P50" s="221"/>
      <c r="Q50" s="221"/>
      <c r="R50" s="221"/>
      <c r="S50" s="221"/>
      <c r="T50" s="222"/>
    </row>
    <row r="51" spans="2:20" ht="18" customHeight="1" x14ac:dyDescent="0.2">
      <c r="B51" s="313"/>
      <c r="C51" s="314"/>
      <c r="D51" s="315" t="s">
        <v>299</v>
      </c>
      <c r="E51" s="270" t="s">
        <v>264</v>
      </c>
      <c r="F51" s="271" t="s">
        <v>19</v>
      </c>
      <c r="G51" s="271" t="s">
        <v>19</v>
      </c>
      <c r="H51" s="271" t="s">
        <v>19</v>
      </c>
      <c r="I51" s="271" t="s">
        <v>19</v>
      </c>
      <c r="J51" s="271" t="s">
        <v>19</v>
      </c>
      <c r="K51" s="123" t="s">
        <v>19</v>
      </c>
      <c r="L51" s="271" t="s">
        <v>140</v>
      </c>
      <c r="M51" s="272" t="s">
        <v>95</v>
      </c>
      <c r="N51" s="123" t="s">
        <v>97</v>
      </c>
      <c r="O51" s="271" t="s">
        <v>140</v>
      </c>
      <c r="P51" s="123" t="s">
        <v>97</v>
      </c>
      <c r="Q51" s="123" t="s">
        <v>140</v>
      </c>
      <c r="R51" s="123" t="s">
        <v>97</v>
      </c>
      <c r="S51" s="271" t="s">
        <v>140</v>
      </c>
      <c r="T51" s="206" t="s">
        <v>97</v>
      </c>
    </row>
    <row r="52" spans="2:20" ht="18" customHeight="1" x14ac:dyDescent="0.2">
      <c r="B52" s="316"/>
      <c r="C52" s="314"/>
      <c r="D52" s="317" t="s">
        <v>300</v>
      </c>
      <c r="E52" s="318"/>
      <c r="F52" s="139"/>
      <c r="G52" s="139"/>
      <c r="H52" s="139"/>
      <c r="I52" s="48"/>
      <c r="J52" s="139"/>
      <c r="K52" s="139"/>
      <c r="L52" s="139"/>
      <c r="M52" s="319"/>
      <c r="N52" s="118" t="s">
        <v>55</v>
      </c>
      <c r="O52" s="139"/>
      <c r="P52" s="118" t="s">
        <v>55</v>
      </c>
      <c r="Q52" s="118" t="s">
        <v>140</v>
      </c>
      <c r="R52" s="118" t="s">
        <v>55</v>
      </c>
      <c r="S52" s="139"/>
      <c r="T52" s="206" t="s">
        <v>55</v>
      </c>
    </row>
    <row r="53" spans="2:20" ht="18" customHeight="1" x14ac:dyDescent="0.2">
      <c r="B53" s="320"/>
      <c r="C53" s="321"/>
      <c r="D53" s="322" t="s">
        <v>301</v>
      </c>
      <c r="E53" s="323" t="s">
        <v>264</v>
      </c>
      <c r="F53" s="168" t="s">
        <v>44</v>
      </c>
      <c r="G53" s="168" t="s">
        <v>44</v>
      </c>
      <c r="H53" s="168" t="s">
        <v>44</v>
      </c>
      <c r="I53" s="171" t="s">
        <v>44</v>
      </c>
      <c r="J53" s="168" t="s">
        <v>44</v>
      </c>
      <c r="K53" s="118" t="s">
        <v>44</v>
      </c>
      <c r="L53" s="168" t="s">
        <v>140</v>
      </c>
      <c r="M53" s="275" t="s">
        <v>95</v>
      </c>
      <c r="N53" s="118" t="s">
        <v>55</v>
      </c>
      <c r="O53" s="168" t="s">
        <v>140</v>
      </c>
      <c r="P53" s="118" t="s">
        <v>55</v>
      </c>
      <c r="Q53" s="118" t="s">
        <v>140</v>
      </c>
      <c r="R53" s="118" t="s">
        <v>55</v>
      </c>
      <c r="S53" s="168" t="s">
        <v>140</v>
      </c>
      <c r="T53" s="206" t="s">
        <v>55</v>
      </c>
    </row>
    <row r="54" spans="2:20" ht="18" customHeight="1" x14ac:dyDescent="0.2">
      <c r="B54" s="324" t="s">
        <v>302</v>
      </c>
      <c r="C54" s="325"/>
      <c r="D54" s="326"/>
      <c r="E54" s="327"/>
      <c r="F54" s="328"/>
      <c r="G54" s="328"/>
      <c r="H54" s="328"/>
      <c r="I54" s="293"/>
      <c r="J54" s="328"/>
      <c r="K54" s="328"/>
      <c r="L54" s="328"/>
      <c r="M54" s="329"/>
      <c r="N54" s="127" t="s">
        <v>56</v>
      </c>
      <c r="O54" s="328"/>
      <c r="P54" s="127" t="s">
        <v>56</v>
      </c>
      <c r="Q54" s="127" t="s">
        <v>140</v>
      </c>
      <c r="R54" s="127" t="s">
        <v>56</v>
      </c>
      <c r="S54" s="328"/>
      <c r="T54" s="296" t="s">
        <v>56</v>
      </c>
    </row>
    <row r="55" spans="2:20" ht="18" customHeight="1" x14ac:dyDescent="0.2">
      <c r="B55" s="330" t="s">
        <v>303</v>
      </c>
      <c r="C55" s="331"/>
      <c r="D55" s="331"/>
      <c r="E55" s="287" t="s">
        <v>264</v>
      </c>
      <c r="F55" s="271" t="s">
        <v>19</v>
      </c>
      <c r="G55" s="271" t="s">
        <v>19</v>
      </c>
      <c r="H55" s="271" t="s">
        <v>19</v>
      </c>
      <c r="I55" s="288" t="s">
        <v>19</v>
      </c>
      <c r="J55" s="271" t="s">
        <v>19</v>
      </c>
      <c r="K55" s="123" t="s">
        <v>19</v>
      </c>
      <c r="L55" s="271" t="s">
        <v>140</v>
      </c>
      <c r="M55" s="332" t="s">
        <v>95</v>
      </c>
      <c r="N55" s="123" t="s">
        <v>97</v>
      </c>
      <c r="O55" s="271" t="s">
        <v>140</v>
      </c>
      <c r="P55" s="123" t="s">
        <v>97</v>
      </c>
      <c r="Q55" s="123" t="s">
        <v>140</v>
      </c>
      <c r="R55" s="123" t="s">
        <v>97</v>
      </c>
      <c r="S55" s="271" t="s">
        <v>140</v>
      </c>
      <c r="T55" s="206" t="s">
        <v>97</v>
      </c>
    </row>
    <row r="56" spans="2:20" ht="18" customHeight="1" x14ac:dyDescent="0.2">
      <c r="B56" s="333" t="s">
        <v>304</v>
      </c>
      <c r="C56" s="281"/>
      <c r="D56" s="281"/>
      <c r="E56" s="282"/>
      <c r="F56" s="204"/>
      <c r="G56" s="149"/>
      <c r="H56" s="149"/>
      <c r="I56" s="204"/>
      <c r="J56" s="149"/>
      <c r="K56" s="149"/>
      <c r="L56" s="149"/>
      <c r="M56" s="283"/>
      <c r="N56" s="123" t="s">
        <v>55</v>
      </c>
      <c r="O56" s="149"/>
      <c r="P56" s="123" t="s">
        <v>55</v>
      </c>
      <c r="Q56" s="123" t="s">
        <v>140</v>
      </c>
      <c r="R56" s="123" t="s">
        <v>55</v>
      </c>
      <c r="S56" s="149"/>
      <c r="T56" s="206" t="s">
        <v>55</v>
      </c>
    </row>
    <row r="57" spans="2:20" ht="18" customHeight="1" x14ac:dyDescent="0.2">
      <c r="B57" s="334"/>
      <c r="C57" s="286"/>
      <c r="D57" s="286" t="s">
        <v>305</v>
      </c>
      <c r="E57" s="287" t="s">
        <v>264</v>
      </c>
      <c r="F57" s="288" t="s">
        <v>44</v>
      </c>
      <c r="G57" s="271" t="s">
        <v>44</v>
      </c>
      <c r="H57" s="271" t="s">
        <v>44</v>
      </c>
      <c r="I57" s="288" t="s">
        <v>44</v>
      </c>
      <c r="J57" s="271" t="s">
        <v>44</v>
      </c>
      <c r="K57" s="123" t="s">
        <v>44</v>
      </c>
      <c r="L57" s="271" t="s">
        <v>140</v>
      </c>
      <c r="M57" s="275" t="s">
        <v>95</v>
      </c>
      <c r="N57" s="123" t="s">
        <v>55</v>
      </c>
      <c r="O57" s="271" t="s">
        <v>140</v>
      </c>
      <c r="P57" s="123" t="s">
        <v>55</v>
      </c>
      <c r="Q57" s="123" t="s">
        <v>140</v>
      </c>
      <c r="R57" s="123" t="s">
        <v>55</v>
      </c>
      <c r="S57" s="271" t="s">
        <v>140</v>
      </c>
      <c r="T57" s="206" t="s">
        <v>55</v>
      </c>
    </row>
    <row r="58" spans="2:20" ht="18" customHeight="1" x14ac:dyDescent="0.2">
      <c r="B58" s="334"/>
      <c r="C58" s="286"/>
      <c r="D58" s="286" t="s">
        <v>306</v>
      </c>
      <c r="E58" s="287" t="s">
        <v>264</v>
      </c>
      <c r="F58" s="288" t="s">
        <v>44</v>
      </c>
      <c r="G58" s="271" t="s">
        <v>44</v>
      </c>
      <c r="H58" s="271" t="s">
        <v>44</v>
      </c>
      <c r="I58" s="288" t="s">
        <v>44</v>
      </c>
      <c r="J58" s="271" t="s">
        <v>44</v>
      </c>
      <c r="K58" s="123" t="s">
        <v>44</v>
      </c>
      <c r="L58" s="271" t="s">
        <v>140</v>
      </c>
      <c r="M58" s="275" t="s">
        <v>95</v>
      </c>
      <c r="N58" s="123" t="s">
        <v>55</v>
      </c>
      <c r="O58" s="271" t="s">
        <v>140</v>
      </c>
      <c r="P58" s="123" t="s">
        <v>55</v>
      </c>
      <c r="Q58" s="123" t="s">
        <v>140</v>
      </c>
      <c r="R58" s="123" t="s">
        <v>55</v>
      </c>
      <c r="S58" s="271" t="s">
        <v>140</v>
      </c>
      <c r="T58" s="206" t="s">
        <v>55</v>
      </c>
    </row>
    <row r="59" spans="2:20" ht="18" customHeight="1" x14ac:dyDescent="0.2">
      <c r="B59" s="334"/>
      <c r="C59" s="286"/>
      <c r="D59" s="286" t="s">
        <v>307</v>
      </c>
      <c r="E59" s="287" t="s">
        <v>264</v>
      </c>
      <c r="F59" s="288" t="s">
        <v>44</v>
      </c>
      <c r="G59" s="271" t="s">
        <v>44</v>
      </c>
      <c r="H59" s="271" t="s">
        <v>44</v>
      </c>
      <c r="I59" s="288" t="s">
        <v>44</v>
      </c>
      <c r="J59" s="271" t="s">
        <v>44</v>
      </c>
      <c r="K59" s="123" t="s">
        <v>44</v>
      </c>
      <c r="L59" s="271" t="s">
        <v>140</v>
      </c>
      <c r="M59" s="275" t="s">
        <v>95</v>
      </c>
      <c r="N59" s="123" t="s">
        <v>55</v>
      </c>
      <c r="O59" s="271" t="s">
        <v>140</v>
      </c>
      <c r="P59" s="123" t="s">
        <v>55</v>
      </c>
      <c r="Q59" s="123" t="s">
        <v>140</v>
      </c>
      <c r="R59" s="123" t="s">
        <v>55</v>
      </c>
      <c r="S59" s="271" t="s">
        <v>140</v>
      </c>
      <c r="T59" s="206" t="s">
        <v>55</v>
      </c>
    </row>
    <row r="60" spans="2:20" ht="18" customHeight="1" x14ac:dyDescent="0.2">
      <c r="B60" s="335" t="s">
        <v>308</v>
      </c>
      <c r="C60" s="336"/>
      <c r="D60" s="336"/>
      <c r="E60" s="292"/>
      <c r="F60" s="293"/>
      <c r="G60" s="293"/>
      <c r="H60" s="293"/>
      <c r="I60" s="293"/>
      <c r="J60" s="293"/>
      <c r="K60" s="293"/>
      <c r="L60" s="295"/>
      <c r="M60" s="337"/>
      <c r="N60" s="127" t="s">
        <v>56</v>
      </c>
      <c r="O60" s="293"/>
      <c r="P60" s="127" t="s">
        <v>56</v>
      </c>
      <c r="Q60" s="127" t="s">
        <v>140</v>
      </c>
      <c r="R60" s="127" t="s">
        <v>56</v>
      </c>
      <c r="S60" s="293"/>
      <c r="T60" s="296" t="s">
        <v>56</v>
      </c>
    </row>
    <row r="61" spans="2:20" ht="18" customHeight="1" x14ac:dyDescent="0.2">
      <c r="B61" s="338" t="s">
        <v>309</v>
      </c>
      <c r="C61" s="339"/>
      <c r="D61" s="339"/>
      <c r="E61" s="340" t="s">
        <v>264</v>
      </c>
      <c r="F61" s="341" t="s">
        <v>19</v>
      </c>
      <c r="G61" s="342" t="s">
        <v>19</v>
      </c>
      <c r="H61" s="342" t="s">
        <v>19</v>
      </c>
      <c r="I61" s="341" t="s">
        <v>19</v>
      </c>
      <c r="J61" s="342" t="s">
        <v>19</v>
      </c>
      <c r="K61" s="343" t="s">
        <v>19</v>
      </c>
      <c r="L61" s="342" t="s">
        <v>140</v>
      </c>
      <c r="M61" s="344" t="s">
        <v>95</v>
      </c>
      <c r="N61" s="343" t="s">
        <v>97</v>
      </c>
      <c r="O61" s="342" t="s">
        <v>140</v>
      </c>
      <c r="P61" s="343" t="s">
        <v>97</v>
      </c>
      <c r="Q61" s="343" t="s">
        <v>140</v>
      </c>
      <c r="R61" s="343" t="s">
        <v>97</v>
      </c>
      <c r="S61" s="342" t="s">
        <v>140</v>
      </c>
      <c r="T61" s="345" t="s">
        <v>97</v>
      </c>
    </row>
    <row r="62" spans="2:20" ht="18" customHeight="1" x14ac:dyDescent="0.2">
      <c r="B62" s="346" t="s">
        <v>310</v>
      </c>
      <c r="C62" s="347"/>
      <c r="D62" s="347"/>
      <c r="E62" s="348"/>
      <c r="F62" s="349"/>
      <c r="G62" s="349"/>
      <c r="H62" s="349"/>
      <c r="I62" s="349"/>
      <c r="J62" s="349"/>
      <c r="K62" s="349"/>
      <c r="L62" s="350"/>
      <c r="M62" s="351"/>
      <c r="N62" s="126" t="s">
        <v>56</v>
      </c>
      <c r="O62" s="349"/>
      <c r="P62" s="126" t="s">
        <v>56</v>
      </c>
      <c r="Q62" s="126" t="s">
        <v>140</v>
      </c>
      <c r="R62" s="126" t="s">
        <v>56</v>
      </c>
      <c r="S62" s="349"/>
      <c r="T62" s="352" t="s">
        <v>56</v>
      </c>
    </row>
    <row r="63" spans="2:20" ht="18" customHeight="1" x14ac:dyDescent="0.2">
      <c r="B63" s="353" t="s">
        <v>311</v>
      </c>
      <c r="C63" s="312"/>
      <c r="D63" s="354"/>
      <c r="E63" s="355"/>
      <c r="F63" s="204"/>
      <c r="G63" s="204"/>
      <c r="H63" s="204"/>
      <c r="I63" s="204"/>
      <c r="J63" s="204"/>
      <c r="K63" s="204"/>
      <c r="L63" s="204"/>
      <c r="M63" s="356"/>
      <c r="N63" s="123" t="s">
        <v>97</v>
      </c>
      <c r="O63" s="204"/>
      <c r="P63" s="123" t="s">
        <v>97</v>
      </c>
      <c r="Q63" s="123" t="s">
        <v>140</v>
      </c>
      <c r="R63" s="123" t="s">
        <v>97</v>
      </c>
      <c r="S63" s="204"/>
      <c r="T63" s="206" t="s">
        <v>97</v>
      </c>
    </row>
    <row r="64" spans="2:20" ht="18" customHeight="1" x14ac:dyDescent="0.2">
      <c r="B64" s="316"/>
      <c r="C64" s="314"/>
      <c r="D64" s="354" t="s">
        <v>312</v>
      </c>
      <c r="E64" s="270" t="s">
        <v>264</v>
      </c>
      <c r="F64" s="271" t="s">
        <v>19</v>
      </c>
      <c r="G64" s="271" t="s">
        <v>19</v>
      </c>
      <c r="H64" s="271" t="s">
        <v>19</v>
      </c>
      <c r="I64" s="204"/>
      <c r="J64" s="271" t="s">
        <v>19</v>
      </c>
      <c r="K64" s="123" t="s">
        <v>19</v>
      </c>
      <c r="L64" s="271" t="s">
        <v>140</v>
      </c>
      <c r="M64" s="275" t="s">
        <v>95</v>
      </c>
      <c r="N64" s="123" t="s">
        <v>97</v>
      </c>
      <c r="O64" s="271" t="s">
        <v>140</v>
      </c>
      <c r="P64" s="123" t="s">
        <v>97</v>
      </c>
      <c r="Q64" s="123" t="s">
        <v>140</v>
      </c>
      <c r="R64" s="123" t="s">
        <v>97</v>
      </c>
      <c r="S64" s="271" t="s">
        <v>140</v>
      </c>
      <c r="T64" s="206" t="s">
        <v>97</v>
      </c>
    </row>
    <row r="65" spans="2:20" ht="18" customHeight="1" x14ac:dyDescent="0.2">
      <c r="B65" s="316"/>
      <c r="C65" s="314"/>
      <c r="D65" s="354" t="s">
        <v>313</v>
      </c>
      <c r="E65" s="270" t="s">
        <v>264</v>
      </c>
      <c r="F65" s="271" t="s">
        <v>19</v>
      </c>
      <c r="G65" s="271" t="s">
        <v>19</v>
      </c>
      <c r="H65" s="271" t="s">
        <v>19</v>
      </c>
      <c r="I65" s="271" t="s">
        <v>19</v>
      </c>
      <c r="J65" s="271" t="s">
        <v>19</v>
      </c>
      <c r="K65" s="123" t="s">
        <v>19</v>
      </c>
      <c r="L65" s="271" t="s">
        <v>140</v>
      </c>
      <c r="M65" s="275" t="s">
        <v>95</v>
      </c>
      <c r="N65" s="123" t="s">
        <v>97</v>
      </c>
      <c r="O65" s="271" t="s">
        <v>140</v>
      </c>
      <c r="P65" s="123" t="s">
        <v>97</v>
      </c>
      <c r="Q65" s="123" t="s">
        <v>140</v>
      </c>
      <c r="R65" s="123" t="s">
        <v>97</v>
      </c>
      <c r="S65" s="271" t="s">
        <v>140</v>
      </c>
      <c r="T65" s="206" t="s">
        <v>97</v>
      </c>
    </row>
    <row r="66" spans="2:20" ht="18" customHeight="1" x14ac:dyDescent="0.2">
      <c r="B66" s="316"/>
      <c r="C66" s="314"/>
      <c r="D66" s="354" t="s">
        <v>314</v>
      </c>
      <c r="E66" s="357" t="s">
        <v>264</v>
      </c>
      <c r="F66" s="168" t="s">
        <v>19</v>
      </c>
      <c r="G66" s="168" t="s">
        <v>19</v>
      </c>
      <c r="H66" s="168" t="s">
        <v>19</v>
      </c>
      <c r="I66" s="271" t="s">
        <v>19</v>
      </c>
      <c r="J66" s="168" t="s">
        <v>19</v>
      </c>
      <c r="K66" s="118" t="s">
        <v>19</v>
      </c>
      <c r="L66" s="168" t="s">
        <v>140</v>
      </c>
      <c r="M66" s="275" t="s">
        <v>95</v>
      </c>
      <c r="N66" s="118" t="s">
        <v>97</v>
      </c>
      <c r="O66" s="168" t="s">
        <v>140</v>
      </c>
      <c r="P66" s="118" t="s">
        <v>97</v>
      </c>
      <c r="Q66" s="118" t="s">
        <v>140</v>
      </c>
      <c r="R66" s="118" t="s">
        <v>97</v>
      </c>
      <c r="S66" s="168" t="s">
        <v>140</v>
      </c>
      <c r="T66" s="188" t="s">
        <v>97</v>
      </c>
    </row>
    <row r="67" spans="2:20" ht="18" customHeight="1" x14ac:dyDescent="0.2">
      <c r="B67" s="358"/>
      <c r="C67" s="359"/>
      <c r="D67" s="360" t="s">
        <v>315</v>
      </c>
      <c r="E67" s="361" t="s">
        <v>264</v>
      </c>
      <c r="F67" s="362" t="s">
        <v>19</v>
      </c>
      <c r="G67" s="362" t="s">
        <v>19</v>
      </c>
      <c r="H67" s="362" t="s">
        <v>19</v>
      </c>
      <c r="I67" s="349"/>
      <c r="J67" s="362" t="s">
        <v>19</v>
      </c>
      <c r="K67" s="126" t="s">
        <v>19</v>
      </c>
      <c r="L67" s="362" t="s">
        <v>140</v>
      </c>
      <c r="M67" s="363" t="s">
        <v>95</v>
      </c>
      <c r="N67" s="126" t="s">
        <v>97</v>
      </c>
      <c r="O67" s="362" t="s">
        <v>140</v>
      </c>
      <c r="P67" s="126" t="s">
        <v>97</v>
      </c>
      <c r="Q67" s="126" t="s">
        <v>140</v>
      </c>
      <c r="R67" s="126" t="s">
        <v>97</v>
      </c>
      <c r="S67" s="362" t="s">
        <v>140</v>
      </c>
      <c r="T67" s="352" t="s">
        <v>97</v>
      </c>
    </row>
    <row r="68" spans="2:20" ht="14.1" customHeight="1" x14ac:dyDescent="0.2">
      <c r="B68" s="364" t="s">
        <v>316</v>
      </c>
    </row>
    <row r="69" spans="2:20" ht="14.1" customHeight="1" x14ac:dyDescent="0.2">
      <c r="B69" s="364" t="s">
        <v>317</v>
      </c>
      <c r="C69" s="365"/>
      <c r="D69" s="365"/>
      <c r="E69" s="365"/>
      <c r="F69" s="365"/>
      <c r="G69" s="365"/>
      <c r="H69" s="365"/>
      <c r="I69" s="365"/>
      <c r="J69" s="365"/>
      <c r="K69" s="365"/>
      <c r="L69" s="365"/>
      <c r="M69" s="365"/>
      <c r="N69" s="365"/>
      <c r="O69" s="365"/>
      <c r="P69" s="365"/>
    </row>
    <row r="70" spans="2:20" ht="14.1" customHeight="1" x14ac:dyDescent="0.2">
      <c r="B70" s="364" t="s">
        <v>318</v>
      </c>
      <c r="C70" s="366"/>
      <c r="D70" s="366"/>
      <c r="E70" s="366"/>
      <c r="F70" s="366"/>
      <c r="G70" s="366"/>
      <c r="H70" s="366"/>
      <c r="I70" s="366"/>
      <c r="J70" s="366"/>
      <c r="K70" s="366"/>
      <c r="L70" s="366"/>
      <c r="M70" s="366"/>
    </row>
    <row r="71" spans="2:20" ht="14.1" customHeight="1" x14ac:dyDescent="0.2">
      <c r="B71" s="364" t="s">
        <v>319</v>
      </c>
      <c r="C71" s="366"/>
      <c r="D71" s="366"/>
      <c r="E71" s="366"/>
      <c r="F71" s="366"/>
      <c r="G71" s="366"/>
    </row>
    <row r="72" spans="2:20" ht="14.1" customHeight="1" x14ac:dyDescent="0.2">
      <c r="B72" s="364" t="s">
        <v>320</v>
      </c>
      <c r="C72" s="366"/>
      <c r="D72" s="366"/>
      <c r="E72" s="366"/>
      <c r="F72" s="366"/>
      <c r="G72" s="366"/>
    </row>
    <row r="73" spans="2:20" ht="14.1" customHeight="1" x14ac:dyDescent="0.25">
      <c r="B73" s="364" t="s">
        <v>321</v>
      </c>
      <c r="C73" s="366"/>
      <c r="D73" s="366"/>
      <c r="E73" s="366"/>
      <c r="F73" s="366"/>
      <c r="G73" s="366"/>
    </row>
    <row r="74" spans="2:20" ht="14.1" customHeight="1" x14ac:dyDescent="0.2">
      <c r="B74" s="364" t="s">
        <v>322</v>
      </c>
      <c r="C74" s="366"/>
      <c r="D74" s="366"/>
    </row>
    <row r="75" spans="2:20" ht="14.1" customHeight="1" x14ac:dyDescent="0.2">
      <c r="B75" s="366"/>
      <c r="C75" s="366"/>
      <c r="D75" s="366"/>
    </row>
    <row r="76" spans="2:20" ht="14.1" customHeight="1" x14ac:dyDescent="0.2">
      <c r="B76" s="367" t="s">
        <v>323</v>
      </c>
      <c r="C76" s="366"/>
      <c r="D76" s="366"/>
    </row>
    <row r="77" spans="2:20" ht="14.1" customHeight="1" x14ac:dyDescent="0.25">
      <c r="B77" s="367" t="s">
        <v>324</v>
      </c>
      <c r="C77" s="366"/>
      <c r="D77" s="366"/>
    </row>
    <row r="78" spans="2:20" ht="14.1" customHeight="1" x14ac:dyDescent="0.2">
      <c r="B78" s="365"/>
      <c r="C78" s="365"/>
      <c r="D78" s="365"/>
      <c r="E78" s="365"/>
      <c r="F78" s="365"/>
      <c r="G78" s="365"/>
      <c r="H78" s="365"/>
      <c r="I78" s="365"/>
      <c r="J78" s="365"/>
      <c r="K78" s="365"/>
      <c r="L78" s="365"/>
      <c r="M78" s="365"/>
      <c r="N78" s="365"/>
      <c r="O78" s="365"/>
    </row>
    <row r="79" spans="2:20" ht="14.1" customHeight="1" x14ac:dyDescent="0.2">
      <c r="B79" s="245" t="s">
        <v>74</v>
      </c>
      <c r="C79" s="246"/>
      <c r="D79" s="246"/>
      <c r="E79" s="246"/>
      <c r="F79" s="246"/>
      <c r="G79" s="246"/>
      <c r="H79" s="246"/>
      <c r="I79" s="246"/>
      <c r="J79" s="246"/>
      <c r="K79" s="246"/>
      <c r="L79" s="246"/>
      <c r="M79" s="246"/>
      <c r="N79" s="246"/>
      <c r="O79" s="246"/>
      <c r="P79" s="246"/>
      <c r="Q79" s="246"/>
      <c r="R79" s="246"/>
      <c r="S79" s="246"/>
      <c r="T79" s="368"/>
    </row>
    <row r="80" spans="2:20" ht="14.1" customHeight="1" x14ac:dyDescent="0.2">
      <c r="B80" s="369" t="s">
        <v>325</v>
      </c>
      <c r="C80" s="370"/>
      <c r="D80" s="370"/>
      <c r="E80" s="370"/>
      <c r="F80" s="370"/>
      <c r="G80" s="370"/>
      <c r="H80" s="370"/>
      <c r="I80" s="370"/>
      <c r="J80" s="370"/>
      <c r="K80" s="370"/>
      <c r="L80" s="370"/>
      <c r="M80" s="370"/>
      <c r="N80" s="370"/>
      <c r="O80" s="370"/>
      <c r="P80" s="370"/>
      <c r="Q80" s="370"/>
      <c r="R80" s="370"/>
      <c r="S80" s="370"/>
      <c r="T80" s="371"/>
    </row>
    <row r="81" spans="2:20" ht="14.1" customHeight="1" x14ac:dyDescent="0.2">
      <c r="B81" s="372" t="s">
        <v>326</v>
      </c>
      <c r="C81" s="373"/>
      <c r="D81" s="373"/>
      <c r="E81" s="373"/>
      <c r="F81" s="373"/>
      <c r="G81" s="373"/>
      <c r="H81" s="373"/>
      <c r="I81" s="373"/>
      <c r="J81" s="373"/>
      <c r="K81" s="373"/>
      <c r="L81" s="373"/>
      <c r="M81" s="373"/>
      <c r="N81" s="373"/>
      <c r="O81" s="373"/>
      <c r="P81" s="373"/>
      <c r="Q81" s="373"/>
      <c r="R81" s="373"/>
      <c r="S81" s="373"/>
      <c r="T81" s="374"/>
    </row>
    <row r="82" spans="2:20" ht="18" customHeight="1" x14ac:dyDescent="0.2">
      <c r="B82" s="375"/>
      <c r="C82" s="95"/>
      <c r="D82" s="95"/>
      <c r="E82" s="95"/>
      <c r="F82" s="95"/>
      <c r="G82" s="95"/>
      <c r="H82" s="95"/>
      <c r="I82" s="95"/>
      <c r="J82" s="95"/>
      <c r="K82" s="95"/>
      <c r="L82" s="95"/>
      <c r="M82" s="95"/>
      <c r="N82" s="95"/>
      <c r="O82" s="95"/>
      <c r="P82" s="95"/>
      <c r="Q82" s="95"/>
      <c r="R82" s="95"/>
      <c r="S82" s="95"/>
      <c r="T82" s="96"/>
    </row>
    <row r="83" spans="2:20" ht="12" customHeight="1" x14ac:dyDescent="0.2">
      <c r="B83" s="376" t="s">
        <v>327</v>
      </c>
      <c r="C83" s="376"/>
      <c r="D83" s="376"/>
      <c r="E83" s="376"/>
      <c r="F83" s="376"/>
      <c r="G83" s="376"/>
      <c r="H83" s="376"/>
      <c r="I83" s="376"/>
      <c r="J83" s="376"/>
      <c r="K83" s="376"/>
      <c r="L83" s="376"/>
      <c r="M83" s="376"/>
      <c r="N83" s="376"/>
      <c r="O83" s="376"/>
      <c r="P83" s="376"/>
      <c r="Q83" s="376"/>
      <c r="R83" s="376"/>
      <c r="S83" s="376"/>
      <c r="T83" s="376"/>
    </row>
    <row r="84" spans="2:20" ht="12" customHeight="1" x14ac:dyDescent="0.2"/>
    <row r="85" spans="2:20" ht="12" customHeight="1" x14ac:dyDescent="0.2"/>
    <row r="86" spans="2:20" ht="12" customHeight="1" x14ac:dyDescent="0.2"/>
    <row r="87" spans="2:20" ht="12" customHeight="1" x14ac:dyDescent="0.2"/>
  </sheetData>
  <dataValidations count="1">
    <dataValidation allowBlank="1" showInputMessage="1" showErrorMessage="1" sqref="B7"/>
  </dataValidations>
  <printOptions horizontalCentered="1" verticalCentered="1"/>
  <pageMargins left="0" right="0" top="0" bottom="0" header="0" footer="0"/>
  <pageSetup paperSize="9" orientation="landscape" horizontalDpi="300" verticalDpi="300"/>
  <headerFooter>
    <oddFooter>&amp;L&amp;A</oddFooter>
  </headerFooter>
  <ignoredErrors>
    <ignoredError sqref="A1:AMJ1 A8:AMJ87 A7 C7:AMJ7 A3:AMJ6 A2:S2 U2:AMJ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I2" sqref="I2"/>
    </sheetView>
  </sheetViews>
  <sheetFormatPr defaultColWidth="9.140625" defaultRowHeight="12.75" customHeight="1" x14ac:dyDescent="0.2"/>
  <cols>
    <col min="1" max="1" width="1.85546875" style="242" customWidth="1"/>
    <col min="2" max="2" width="39.140625" style="242" customWidth="1"/>
    <col min="3" max="3" width="18.140625" style="242" customWidth="1"/>
    <col min="4" max="4" width="23.42578125" style="242" customWidth="1"/>
    <col min="5" max="5" width="17.85546875" style="242" customWidth="1"/>
    <col min="6" max="8" width="15.85546875" style="242" customWidth="1"/>
    <col min="9" max="9" width="17.42578125" style="242" customWidth="1"/>
    <col min="10" max="10" width="10.85546875" style="242" customWidth="1"/>
    <col min="11" max="1024" width="9.140625" style="242" customWidth="1"/>
  </cols>
  <sheetData>
    <row r="1" spans="2:12" ht="18.95" customHeight="1" x14ac:dyDescent="0.3">
      <c r="B1" s="243" t="s">
        <v>328</v>
      </c>
      <c r="C1" s="243"/>
      <c r="D1" s="243"/>
      <c r="E1" s="243"/>
      <c r="I1" s="3" t="s">
        <v>1</v>
      </c>
    </row>
    <row r="2" spans="2:12" ht="18.95" customHeight="1" x14ac:dyDescent="0.3">
      <c r="B2" s="377" t="s">
        <v>329</v>
      </c>
      <c r="C2" s="377"/>
      <c r="D2" s="377"/>
      <c r="I2" s="3"/>
    </row>
    <row r="3" spans="2:12" ht="18.95" customHeight="1" x14ac:dyDescent="0.25">
      <c r="B3" s="378" t="s">
        <v>2</v>
      </c>
      <c r="H3" s="3"/>
      <c r="I3" s="3" t="s">
        <v>3</v>
      </c>
    </row>
    <row r="4" spans="2:12" ht="14.1" hidden="1" customHeight="1" x14ac:dyDescent="0.25">
      <c r="B4" s="378"/>
      <c r="H4" s="3"/>
      <c r="I4" s="3"/>
    </row>
    <row r="5" spans="2:12" ht="14.1" hidden="1" customHeight="1" x14ac:dyDescent="0.25">
      <c r="B5" s="378"/>
      <c r="H5" s="3"/>
      <c r="I5" s="3"/>
    </row>
    <row r="6" spans="2:12" ht="14.1" customHeight="1" x14ac:dyDescent="0.2">
      <c r="B6" s="5"/>
      <c r="C6" s="379"/>
      <c r="D6" s="380"/>
      <c r="E6" s="380"/>
      <c r="F6" s="380"/>
      <c r="G6" s="6"/>
      <c r="H6" s="6"/>
      <c r="I6" s="6"/>
    </row>
    <row r="7" spans="2:12" ht="14.1" customHeight="1" x14ac:dyDescent="0.2">
      <c r="B7" s="381" t="s">
        <v>239</v>
      </c>
      <c r="C7" s="382" t="s">
        <v>330</v>
      </c>
      <c r="D7" s="382"/>
      <c r="E7" s="382"/>
      <c r="F7" s="383" t="s">
        <v>331</v>
      </c>
      <c r="G7" s="383"/>
      <c r="H7" s="384" t="s">
        <v>332</v>
      </c>
      <c r="I7" s="384"/>
    </row>
    <row r="8" spans="2:12" ht="49.5" customHeight="1" x14ac:dyDescent="0.2">
      <c r="B8" s="385"/>
      <c r="C8" s="386" t="s">
        <v>333</v>
      </c>
      <c r="D8" s="386" t="s">
        <v>334</v>
      </c>
      <c r="E8" s="387" t="s">
        <v>335</v>
      </c>
      <c r="F8" s="386" t="s">
        <v>336</v>
      </c>
      <c r="G8" s="387" t="s">
        <v>337</v>
      </c>
      <c r="H8" s="386" t="s">
        <v>336</v>
      </c>
      <c r="I8" s="111" t="s">
        <v>338</v>
      </c>
      <c r="L8" s="388"/>
    </row>
    <row r="9" spans="2:12" ht="14.1" customHeight="1" x14ac:dyDescent="0.2">
      <c r="B9" s="385"/>
      <c r="C9" s="257" t="s">
        <v>339</v>
      </c>
      <c r="D9" s="257" t="s">
        <v>339</v>
      </c>
      <c r="E9" s="257" t="s">
        <v>13</v>
      </c>
      <c r="F9" s="257" t="s">
        <v>339</v>
      </c>
      <c r="G9" s="257" t="s">
        <v>13</v>
      </c>
      <c r="H9" s="389" t="s">
        <v>340</v>
      </c>
      <c r="I9" s="259" t="s">
        <v>340</v>
      </c>
    </row>
    <row r="10" spans="2:12" ht="18" customHeight="1" x14ac:dyDescent="0.2">
      <c r="B10" s="390" t="s">
        <v>341</v>
      </c>
      <c r="C10" s="391" t="s">
        <v>56</v>
      </c>
      <c r="D10" s="392" t="s">
        <v>56</v>
      </c>
      <c r="E10" s="391" t="s">
        <v>56</v>
      </c>
      <c r="F10" s="391">
        <v>1489.6298692954301</v>
      </c>
      <c r="G10" s="391">
        <v>104996.11362032345</v>
      </c>
      <c r="H10" s="391">
        <v>-100</v>
      </c>
      <c r="I10" s="393">
        <v>-100</v>
      </c>
    </row>
    <row r="11" spans="2:12" ht="18" customHeight="1" x14ac:dyDescent="0.2">
      <c r="B11" s="394" t="s">
        <v>342</v>
      </c>
      <c r="C11" s="391" t="s">
        <v>56</v>
      </c>
      <c r="D11" s="391" t="s">
        <v>56</v>
      </c>
      <c r="E11" s="391" t="s">
        <v>56</v>
      </c>
      <c r="F11" s="391">
        <v>844.20223060000001</v>
      </c>
      <c r="G11" s="391">
        <v>82401.842730839999</v>
      </c>
      <c r="H11" s="391">
        <v>-100</v>
      </c>
      <c r="I11" s="393">
        <v>-100</v>
      </c>
    </row>
    <row r="12" spans="2:12" ht="18" customHeight="1" x14ac:dyDescent="0.2">
      <c r="B12" s="394" t="s">
        <v>343</v>
      </c>
      <c r="C12" s="391" t="s">
        <v>56</v>
      </c>
      <c r="D12" s="391" t="s">
        <v>56</v>
      </c>
      <c r="E12" s="391" t="s">
        <v>56</v>
      </c>
      <c r="F12" s="391">
        <v>605.95215529999996</v>
      </c>
      <c r="G12" s="391">
        <v>33676.755602730002</v>
      </c>
      <c r="H12" s="391">
        <v>-100</v>
      </c>
      <c r="I12" s="393">
        <v>-100</v>
      </c>
    </row>
    <row r="13" spans="2:12" ht="18" customHeight="1" x14ac:dyDescent="0.2">
      <c r="B13" s="394" t="s">
        <v>344</v>
      </c>
      <c r="C13" s="391" t="s">
        <v>56</v>
      </c>
      <c r="D13" s="391" t="s">
        <v>56</v>
      </c>
      <c r="E13" s="391" t="s">
        <v>56</v>
      </c>
      <c r="F13" s="391" t="s">
        <v>56</v>
      </c>
      <c r="G13" s="391" t="s">
        <v>56</v>
      </c>
      <c r="H13" s="391" t="s">
        <v>56</v>
      </c>
      <c r="I13" s="393" t="s">
        <v>56</v>
      </c>
    </row>
    <row r="14" spans="2:12" ht="18" customHeight="1" x14ac:dyDescent="0.2">
      <c r="B14" s="394" t="s">
        <v>345</v>
      </c>
      <c r="C14" s="395" t="s">
        <v>97</v>
      </c>
      <c r="D14" s="391" t="s">
        <v>97</v>
      </c>
      <c r="E14" s="391" t="s">
        <v>97</v>
      </c>
      <c r="F14" s="391" t="s">
        <v>56</v>
      </c>
      <c r="G14" s="391" t="s">
        <v>56</v>
      </c>
      <c r="H14" s="391" t="s">
        <v>56</v>
      </c>
      <c r="I14" s="393" t="s">
        <v>56</v>
      </c>
    </row>
    <row r="15" spans="2:12" ht="18" customHeight="1" x14ac:dyDescent="0.2">
      <c r="B15" s="396" t="s">
        <v>346</v>
      </c>
      <c r="C15" s="397" t="s">
        <v>56</v>
      </c>
      <c r="D15" s="397" t="s">
        <v>56</v>
      </c>
      <c r="E15" s="397" t="s">
        <v>56</v>
      </c>
      <c r="F15" s="397">
        <v>2939.78425519543</v>
      </c>
      <c r="G15" s="397">
        <v>221074.71195389345</v>
      </c>
      <c r="H15" s="397">
        <v>-100</v>
      </c>
      <c r="I15" s="398">
        <v>-100</v>
      </c>
    </row>
    <row r="16" spans="2:12" ht="14.1" customHeight="1" x14ac:dyDescent="0.25">
      <c r="B16" s="364" t="s">
        <v>347</v>
      </c>
      <c r="C16" s="376"/>
      <c r="D16" s="376"/>
      <c r="E16" s="376"/>
      <c r="F16" s="376"/>
      <c r="G16" s="376"/>
      <c r="H16" s="376"/>
      <c r="I16" s="376"/>
    </row>
    <row r="17" spans="2:9" ht="14.1" customHeight="1" x14ac:dyDescent="0.25">
      <c r="B17" s="364" t="s">
        <v>348</v>
      </c>
      <c r="C17" s="399"/>
      <c r="D17" s="399"/>
      <c r="E17" s="399"/>
      <c r="F17" s="399"/>
      <c r="G17" s="399"/>
      <c r="H17" s="399"/>
      <c r="I17" s="399"/>
    </row>
    <row r="18" spans="2:9" ht="14.1" customHeight="1" x14ac:dyDescent="0.2">
      <c r="B18" s="364" t="s">
        <v>349</v>
      </c>
      <c r="C18" s="399"/>
      <c r="D18" s="399"/>
      <c r="E18" s="399"/>
      <c r="F18" s="399"/>
      <c r="G18" s="399"/>
      <c r="H18" s="399"/>
      <c r="I18" s="399"/>
    </row>
    <row r="19" spans="2:9" ht="14.1" customHeight="1" x14ac:dyDescent="0.2">
      <c r="B19" s="364" t="s">
        <v>350</v>
      </c>
      <c r="C19" s="399"/>
      <c r="D19" s="399"/>
      <c r="E19" s="399"/>
      <c r="F19" s="399"/>
      <c r="G19" s="399"/>
      <c r="H19" s="399"/>
      <c r="I19" s="399"/>
    </row>
    <row r="20" spans="2:9" ht="14.1" customHeight="1" x14ac:dyDescent="0.25">
      <c r="B20" s="364" t="s">
        <v>351</v>
      </c>
      <c r="C20" s="399"/>
      <c r="D20" s="399"/>
      <c r="E20" s="399"/>
      <c r="F20" s="399"/>
      <c r="G20" s="400"/>
      <c r="H20" s="400"/>
      <c r="I20" s="400"/>
    </row>
    <row r="21" spans="2:9" ht="14.1" customHeight="1" x14ac:dyDescent="0.2">
      <c r="B21" s="364" t="s">
        <v>352</v>
      </c>
      <c r="C21" s="401"/>
      <c r="D21" s="401"/>
      <c r="E21" s="401"/>
      <c r="F21" s="401"/>
      <c r="G21" s="401"/>
      <c r="H21" s="401"/>
      <c r="I21" s="401"/>
    </row>
    <row r="22" spans="2:9" ht="14.1" customHeight="1" x14ac:dyDescent="0.2">
      <c r="B22" s="399"/>
      <c r="C22" s="399"/>
      <c r="D22" s="399"/>
      <c r="E22" s="399"/>
      <c r="F22" s="401"/>
      <c r="G22" s="401"/>
      <c r="H22" s="401"/>
      <c r="I22" s="401"/>
    </row>
    <row r="23" spans="2:9" ht="14.1" customHeight="1" x14ac:dyDescent="0.2">
      <c r="B23" s="367" t="s">
        <v>323</v>
      </c>
      <c r="C23" s="399"/>
      <c r="D23" s="399"/>
      <c r="E23" s="399"/>
      <c r="F23" s="401"/>
      <c r="G23" s="401"/>
      <c r="H23" s="401"/>
      <c r="I23" s="401"/>
    </row>
    <row r="24" spans="2:9" ht="14.1" customHeight="1" x14ac:dyDescent="0.25">
      <c r="B24" s="367" t="s">
        <v>353</v>
      </c>
      <c r="C24" s="399"/>
      <c r="D24" s="399"/>
      <c r="E24" s="399"/>
      <c r="F24" s="401"/>
      <c r="G24" s="401"/>
      <c r="H24" s="401"/>
      <c r="I24" s="401"/>
    </row>
    <row r="25" spans="2:9" ht="14.1" customHeight="1" x14ac:dyDescent="0.2"/>
    <row r="26" spans="2:9" ht="14.1" customHeight="1" x14ac:dyDescent="0.2">
      <c r="B26" s="402" t="s">
        <v>74</v>
      </c>
      <c r="C26" s="403"/>
      <c r="D26" s="403"/>
      <c r="E26" s="403"/>
      <c r="F26" s="403"/>
      <c r="G26" s="403"/>
      <c r="H26" s="403"/>
      <c r="I26" s="404"/>
    </row>
    <row r="27" spans="2:9" ht="14.1" customHeight="1" x14ac:dyDescent="0.2">
      <c r="B27" s="405" t="s">
        <v>354</v>
      </c>
      <c r="C27" s="406"/>
      <c r="D27" s="406"/>
      <c r="E27" s="406"/>
      <c r="F27" s="406"/>
      <c r="G27" s="406"/>
      <c r="H27" s="406"/>
      <c r="I27" s="407"/>
    </row>
    <row r="28" spans="2:9" ht="14.1" customHeight="1" x14ac:dyDescent="0.2">
      <c r="B28" s="405" t="s">
        <v>355</v>
      </c>
      <c r="C28" s="406"/>
      <c r="D28" s="406"/>
      <c r="E28" s="406"/>
      <c r="F28" s="406"/>
      <c r="G28" s="406"/>
      <c r="H28" s="406"/>
      <c r="I28" s="407"/>
    </row>
    <row r="29" spans="2:9" ht="14.1" customHeight="1" x14ac:dyDescent="0.2">
      <c r="B29" s="408" t="s">
        <v>356</v>
      </c>
      <c r="C29" s="409"/>
      <c r="D29" s="409"/>
      <c r="E29" s="409"/>
      <c r="F29" s="409"/>
      <c r="G29" s="409"/>
      <c r="H29" s="409"/>
      <c r="I29" s="410"/>
    </row>
    <row r="30" spans="2:9" ht="18" customHeight="1" x14ac:dyDescent="0.2">
      <c r="B30" s="411"/>
      <c r="C30" s="412"/>
      <c r="D30" s="412"/>
      <c r="E30" s="412"/>
      <c r="F30" s="412"/>
      <c r="G30" s="412"/>
      <c r="H30" s="412"/>
      <c r="I30" s="413"/>
    </row>
  </sheetData>
  <dataValidations count="1">
    <dataValidation allowBlank="1" showInputMessage="1" showErrorMessage="1" sqref="B6"/>
  </dataValidation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 A7:AMJ30 A6 C6:AMJ6 A3:AMJ5 A2:H2 J2:AMJ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8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B6" sqref="B6"/>
    </sheetView>
  </sheetViews>
  <sheetFormatPr defaultColWidth="20.85546875" defaultRowHeight="12.75" customHeight="1" x14ac:dyDescent="0.2"/>
  <cols>
    <col min="1" max="1" width="1.85546875" style="242" customWidth="1"/>
    <col min="2" max="2" width="10.28515625" style="242" customWidth="1"/>
    <col min="3" max="3" width="11.28515625" style="242" customWidth="1"/>
    <col min="4" max="4" width="27.140625" style="242" customWidth="1"/>
    <col min="5" max="5" width="22.42578125" style="242" customWidth="1"/>
    <col min="6" max="6" width="23.140625" style="242" customWidth="1"/>
    <col min="7" max="8" width="15.42578125" style="242" customWidth="1"/>
    <col min="9" max="9" width="22.42578125" style="242" customWidth="1"/>
    <col min="10" max="10" width="26.42578125" style="242" customWidth="1"/>
    <col min="11" max="11" width="10.85546875" style="242" customWidth="1"/>
    <col min="12" max="249" width="9.140625" style="242" customWidth="1"/>
    <col min="250" max="250" width="38.42578125" style="242" customWidth="1"/>
    <col min="251" max="251" width="22.42578125" style="242" customWidth="1"/>
    <col min="252" max="252" width="23.140625" style="242" customWidth="1"/>
    <col min="253" max="253" width="18.42578125" style="242" customWidth="1"/>
    <col min="254" max="254" width="19.42578125" style="242" customWidth="1"/>
    <col min="255" max="255" width="1.85546875" style="242" customWidth="1"/>
    <col min="256" max="1024" width="20.85546875" style="242" customWidth="1"/>
  </cols>
  <sheetData>
    <row r="1" spans="2:13" ht="18.95" customHeight="1" x14ac:dyDescent="0.25">
      <c r="B1" s="243" t="s">
        <v>357</v>
      </c>
      <c r="C1" s="243"/>
      <c r="D1" s="243"/>
      <c r="E1" s="243"/>
      <c r="F1" s="243"/>
      <c r="I1" s="414"/>
      <c r="J1" s="3" t="s">
        <v>1</v>
      </c>
    </row>
    <row r="2" spans="2:13" ht="18.95" customHeight="1" x14ac:dyDescent="0.25">
      <c r="B2" s="243" t="s">
        <v>358</v>
      </c>
      <c r="C2" s="243"/>
      <c r="D2" s="243"/>
      <c r="E2" s="243"/>
      <c r="F2" s="243"/>
      <c r="I2" s="414"/>
      <c r="J2" s="3"/>
    </row>
    <row r="3" spans="2:13" ht="18.95" customHeight="1" x14ac:dyDescent="0.25">
      <c r="B3" s="243" t="s">
        <v>2</v>
      </c>
      <c r="C3" s="243"/>
      <c r="D3" s="243"/>
      <c r="H3" s="3"/>
      <c r="I3" s="414"/>
      <c r="J3" s="3" t="s">
        <v>3</v>
      </c>
    </row>
    <row r="4" spans="2:13" ht="14.1" hidden="1" customHeight="1" x14ac:dyDescent="0.25">
      <c r="B4" s="243"/>
      <c r="C4" s="243"/>
      <c r="D4" s="243"/>
      <c r="H4" s="3"/>
      <c r="I4" s="414"/>
      <c r="J4" s="3"/>
    </row>
    <row r="5" spans="2:13" ht="14.1" hidden="1" customHeight="1" x14ac:dyDescent="0.25">
      <c r="B5" s="243"/>
      <c r="C5" s="243"/>
      <c r="D5" s="243"/>
      <c r="H5" s="3"/>
      <c r="I5" s="414"/>
      <c r="J5" s="3"/>
    </row>
    <row r="6" spans="2:13" ht="14.1" customHeight="1" x14ac:dyDescent="0.2">
      <c r="B6" s="5"/>
      <c r="E6" s="85"/>
      <c r="F6" s="6"/>
      <c r="G6" s="6"/>
      <c r="H6" s="415"/>
      <c r="I6" s="414"/>
      <c r="J6" s="414"/>
    </row>
    <row r="7" spans="2:13" ht="24" customHeight="1" x14ac:dyDescent="0.2">
      <c r="B7" s="416"/>
      <c r="C7" s="417"/>
      <c r="D7" s="418"/>
      <c r="E7" s="419" t="s">
        <v>359</v>
      </c>
      <c r="F7" s="420" t="s">
        <v>360</v>
      </c>
      <c r="G7" s="421" t="s">
        <v>361</v>
      </c>
      <c r="H7" s="421"/>
      <c r="I7" s="422" t="s">
        <v>362</v>
      </c>
      <c r="J7" s="422"/>
      <c r="M7" s="388"/>
    </row>
    <row r="8" spans="2:13" ht="38.25" customHeight="1" x14ac:dyDescent="0.2">
      <c r="B8" s="423" t="s">
        <v>363</v>
      </c>
      <c r="C8" s="423"/>
      <c r="D8" s="423"/>
      <c r="E8" s="424" t="s">
        <v>364</v>
      </c>
      <c r="F8" s="425" t="s">
        <v>365</v>
      </c>
      <c r="G8" s="425" t="s">
        <v>366</v>
      </c>
      <c r="H8" s="425" t="s">
        <v>367</v>
      </c>
      <c r="I8" s="386" t="s">
        <v>368</v>
      </c>
      <c r="J8" s="426" t="s">
        <v>369</v>
      </c>
      <c r="M8" s="388"/>
    </row>
    <row r="9" spans="2:13" ht="14.1" customHeight="1" x14ac:dyDescent="0.2">
      <c r="B9" s="427"/>
      <c r="C9" s="428"/>
      <c r="D9" s="429"/>
      <c r="E9" s="430" t="s">
        <v>87</v>
      </c>
      <c r="F9" s="431" t="s">
        <v>370</v>
      </c>
      <c r="G9" s="431" t="s">
        <v>371</v>
      </c>
      <c r="H9" s="431" t="s">
        <v>372</v>
      </c>
      <c r="I9" s="432" t="s">
        <v>372</v>
      </c>
      <c r="J9" s="432"/>
      <c r="M9" s="388"/>
    </row>
    <row r="10" spans="2:13" ht="18" customHeight="1" x14ac:dyDescent="0.2">
      <c r="B10" s="433" t="s">
        <v>261</v>
      </c>
      <c r="C10" s="434" t="s">
        <v>262</v>
      </c>
      <c r="D10" s="435"/>
      <c r="E10" s="436"/>
      <c r="F10" s="437"/>
      <c r="G10" s="437"/>
      <c r="H10" s="437"/>
      <c r="I10" s="437"/>
      <c r="J10" s="438"/>
      <c r="M10" s="388"/>
    </row>
    <row r="11" spans="2:13" ht="18" customHeight="1" x14ac:dyDescent="0.2">
      <c r="B11" s="273"/>
      <c r="C11" s="439"/>
      <c r="D11" s="321" t="s">
        <v>263</v>
      </c>
      <c r="E11" s="440" t="s">
        <v>19</v>
      </c>
      <c r="F11" s="441" t="s">
        <v>140</v>
      </c>
      <c r="G11" s="442" t="s">
        <v>140</v>
      </c>
      <c r="H11" s="443" t="s">
        <v>140</v>
      </c>
      <c r="I11" s="440" t="s">
        <v>140</v>
      </c>
      <c r="J11" s="444" t="s">
        <v>140</v>
      </c>
      <c r="M11" s="388"/>
    </row>
    <row r="12" spans="2:13" ht="18" customHeight="1" x14ac:dyDescent="0.2">
      <c r="B12" s="273"/>
      <c r="C12" s="439"/>
      <c r="D12" s="321" t="s">
        <v>265</v>
      </c>
      <c r="E12" s="445" t="s">
        <v>19</v>
      </c>
      <c r="F12" s="441" t="s">
        <v>140</v>
      </c>
      <c r="G12" s="446" t="s">
        <v>140</v>
      </c>
      <c r="H12" s="447" t="s">
        <v>140</v>
      </c>
      <c r="I12" s="445" t="s">
        <v>140</v>
      </c>
      <c r="J12" s="448" t="s">
        <v>140</v>
      </c>
      <c r="M12" s="388"/>
    </row>
    <row r="13" spans="2:13" ht="18" customHeight="1" x14ac:dyDescent="0.2">
      <c r="B13" s="273"/>
      <c r="C13" s="449"/>
      <c r="D13" s="314" t="s">
        <v>266</v>
      </c>
      <c r="E13" s="450" t="s">
        <v>19</v>
      </c>
      <c r="F13" s="451" t="s">
        <v>140</v>
      </c>
      <c r="G13" s="452" t="s">
        <v>140</v>
      </c>
      <c r="H13" s="453" t="s">
        <v>140</v>
      </c>
      <c r="I13" s="450" t="s">
        <v>140</v>
      </c>
      <c r="J13" s="454" t="s">
        <v>140</v>
      </c>
      <c r="M13" s="388"/>
    </row>
    <row r="14" spans="2:13" ht="18" customHeight="1" x14ac:dyDescent="0.2">
      <c r="B14" s="273"/>
      <c r="C14" s="455" t="s">
        <v>287</v>
      </c>
      <c r="D14" s="456"/>
      <c r="E14" s="457"/>
      <c r="F14" s="264"/>
      <c r="G14" s="264"/>
      <c r="H14" s="264"/>
      <c r="I14" s="264"/>
      <c r="J14" s="458"/>
      <c r="M14" s="388"/>
    </row>
    <row r="15" spans="2:13" ht="18" customHeight="1" x14ac:dyDescent="0.2">
      <c r="B15" s="267"/>
      <c r="C15" s="268"/>
      <c r="D15" s="321" t="s">
        <v>132</v>
      </c>
      <c r="E15" s="445" t="s">
        <v>19</v>
      </c>
      <c r="F15" s="441" t="s">
        <v>140</v>
      </c>
      <c r="G15" s="446" t="s">
        <v>140</v>
      </c>
      <c r="H15" s="447" t="s">
        <v>140</v>
      </c>
      <c r="I15" s="445" t="s">
        <v>140</v>
      </c>
      <c r="J15" s="448" t="s">
        <v>140</v>
      </c>
      <c r="M15" s="388"/>
    </row>
    <row r="16" spans="2:13" ht="18" customHeight="1" x14ac:dyDescent="0.2">
      <c r="B16" s="459"/>
      <c r="C16" s="268"/>
      <c r="D16" s="321" t="s">
        <v>149</v>
      </c>
      <c r="E16" s="445" t="s">
        <v>19</v>
      </c>
      <c r="F16" s="441" t="s">
        <v>140</v>
      </c>
      <c r="G16" s="446" t="s">
        <v>140</v>
      </c>
      <c r="H16" s="447" t="s">
        <v>140</v>
      </c>
      <c r="I16" s="445" t="s">
        <v>140</v>
      </c>
      <c r="J16" s="448" t="s">
        <v>140</v>
      </c>
      <c r="M16" s="388"/>
    </row>
    <row r="17" spans="2:13" ht="18" customHeight="1" x14ac:dyDescent="0.2">
      <c r="B17" s="459"/>
      <c r="C17" s="268"/>
      <c r="D17" s="321" t="s">
        <v>373</v>
      </c>
      <c r="E17" s="445" t="s">
        <v>19</v>
      </c>
      <c r="F17" s="441" t="s">
        <v>140</v>
      </c>
      <c r="G17" s="446" t="s">
        <v>140</v>
      </c>
      <c r="H17" s="447" t="s">
        <v>140</v>
      </c>
      <c r="I17" s="445" t="s">
        <v>140</v>
      </c>
      <c r="J17" s="448" t="s">
        <v>140</v>
      </c>
      <c r="M17" s="388"/>
    </row>
    <row r="18" spans="2:13" ht="18" customHeight="1" x14ac:dyDescent="0.2">
      <c r="B18" s="459"/>
      <c r="C18" s="268"/>
      <c r="D18" s="321" t="s">
        <v>269</v>
      </c>
      <c r="E18" s="445" t="s">
        <v>19</v>
      </c>
      <c r="F18" s="441" t="s">
        <v>140</v>
      </c>
      <c r="G18" s="446" t="s">
        <v>140</v>
      </c>
      <c r="H18" s="447" t="s">
        <v>140</v>
      </c>
      <c r="I18" s="445" t="s">
        <v>140</v>
      </c>
      <c r="J18" s="448" t="s">
        <v>140</v>
      </c>
      <c r="M18" s="388"/>
    </row>
    <row r="19" spans="2:13" ht="18" customHeight="1" x14ac:dyDescent="0.2">
      <c r="B19" s="459"/>
      <c r="C19" s="268"/>
      <c r="D19" s="321" t="s">
        <v>374</v>
      </c>
      <c r="E19" s="445" t="s">
        <v>19</v>
      </c>
      <c r="F19" s="441" t="s">
        <v>140</v>
      </c>
      <c r="G19" s="446" t="s">
        <v>140</v>
      </c>
      <c r="H19" s="447" t="s">
        <v>140</v>
      </c>
      <c r="I19" s="445" t="s">
        <v>140</v>
      </c>
      <c r="J19" s="448" t="s">
        <v>140</v>
      </c>
      <c r="M19" s="388"/>
    </row>
    <row r="20" spans="2:13" ht="18" customHeight="1" x14ac:dyDescent="0.2">
      <c r="B20" s="459"/>
      <c r="C20" s="268"/>
      <c r="D20" s="321" t="s">
        <v>171</v>
      </c>
      <c r="E20" s="445" t="s">
        <v>19</v>
      </c>
      <c r="F20" s="441" t="s">
        <v>140</v>
      </c>
      <c r="G20" s="446" t="s">
        <v>140</v>
      </c>
      <c r="H20" s="447" t="s">
        <v>140</v>
      </c>
      <c r="I20" s="445" t="s">
        <v>140</v>
      </c>
      <c r="J20" s="448" t="s">
        <v>140</v>
      </c>
      <c r="M20" s="388"/>
    </row>
    <row r="21" spans="2:13" ht="18" customHeight="1" x14ac:dyDescent="0.2">
      <c r="B21" s="459"/>
      <c r="C21" s="268"/>
      <c r="D21" s="321" t="s">
        <v>375</v>
      </c>
      <c r="E21" s="460" t="s">
        <v>19</v>
      </c>
      <c r="F21" s="441" t="s">
        <v>140</v>
      </c>
      <c r="G21" s="461" t="s">
        <v>140</v>
      </c>
      <c r="H21" s="447" t="s">
        <v>140</v>
      </c>
      <c r="I21" s="462" t="s">
        <v>140</v>
      </c>
      <c r="J21" s="463" t="s">
        <v>140</v>
      </c>
      <c r="M21" s="388"/>
    </row>
    <row r="22" spans="2:13" ht="18" customHeight="1" x14ac:dyDescent="0.2">
      <c r="B22" s="459"/>
      <c r="C22" s="268"/>
      <c r="D22" s="321" t="s">
        <v>376</v>
      </c>
      <c r="E22" s="460" t="s">
        <v>19</v>
      </c>
      <c r="F22" s="441" t="s">
        <v>140</v>
      </c>
      <c r="G22" s="461" t="s">
        <v>140</v>
      </c>
      <c r="H22" s="447" t="s">
        <v>140</v>
      </c>
      <c r="I22" s="462" t="s">
        <v>140</v>
      </c>
      <c r="J22" s="463" t="s">
        <v>140</v>
      </c>
      <c r="M22" s="388"/>
    </row>
    <row r="23" spans="2:13" ht="18" customHeight="1" x14ac:dyDescent="0.2">
      <c r="B23" s="459"/>
      <c r="C23" s="268"/>
      <c r="D23" s="321" t="s">
        <v>377</v>
      </c>
      <c r="E23" s="460" t="s">
        <v>19</v>
      </c>
      <c r="F23" s="441" t="s">
        <v>140</v>
      </c>
      <c r="G23" s="461" t="s">
        <v>140</v>
      </c>
      <c r="H23" s="447" t="s">
        <v>140</v>
      </c>
      <c r="I23" s="462" t="s">
        <v>140</v>
      </c>
      <c r="J23" s="463" t="s">
        <v>140</v>
      </c>
      <c r="M23" s="388"/>
    </row>
    <row r="24" spans="2:13" ht="18" customHeight="1" x14ac:dyDescent="0.2">
      <c r="B24" s="459"/>
      <c r="C24" s="268"/>
      <c r="D24" s="321" t="s">
        <v>272</v>
      </c>
      <c r="E24" s="460" t="s">
        <v>19</v>
      </c>
      <c r="F24" s="441" t="s">
        <v>140</v>
      </c>
      <c r="G24" s="461" t="s">
        <v>140</v>
      </c>
      <c r="H24" s="447" t="s">
        <v>140</v>
      </c>
      <c r="I24" s="462" t="s">
        <v>140</v>
      </c>
      <c r="J24" s="463" t="s">
        <v>140</v>
      </c>
      <c r="M24" s="388"/>
    </row>
    <row r="25" spans="2:13" ht="18" customHeight="1" x14ac:dyDescent="0.2">
      <c r="B25" s="459"/>
      <c r="C25" s="268"/>
      <c r="D25" s="321" t="s">
        <v>378</v>
      </c>
      <c r="E25" s="460" t="s">
        <v>19</v>
      </c>
      <c r="F25" s="441" t="s">
        <v>140</v>
      </c>
      <c r="G25" s="461" t="s">
        <v>140</v>
      </c>
      <c r="H25" s="447" t="s">
        <v>140</v>
      </c>
      <c r="I25" s="462" t="s">
        <v>140</v>
      </c>
      <c r="J25" s="463" t="s">
        <v>140</v>
      </c>
      <c r="M25" s="388"/>
    </row>
    <row r="26" spans="2:13" ht="18" customHeight="1" x14ac:dyDescent="0.2">
      <c r="B26" s="459"/>
      <c r="C26" s="268"/>
      <c r="D26" s="321" t="s">
        <v>379</v>
      </c>
      <c r="E26" s="460" t="s">
        <v>19</v>
      </c>
      <c r="F26" s="441" t="s">
        <v>140</v>
      </c>
      <c r="G26" s="461" t="s">
        <v>140</v>
      </c>
      <c r="H26" s="447" t="s">
        <v>140</v>
      </c>
      <c r="I26" s="462" t="s">
        <v>140</v>
      </c>
      <c r="J26" s="463" t="s">
        <v>140</v>
      </c>
      <c r="M26" s="388"/>
    </row>
    <row r="27" spans="2:13" ht="18" customHeight="1" x14ac:dyDescent="0.2">
      <c r="B27" s="459"/>
      <c r="C27" s="268"/>
      <c r="D27" s="321" t="s">
        <v>275</v>
      </c>
      <c r="E27" s="460" t="s">
        <v>19</v>
      </c>
      <c r="F27" s="441" t="s">
        <v>140</v>
      </c>
      <c r="G27" s="461" t="s">
        <v>140</v>
      </c>
      <c r="H27" s="447" t="s">
        <v>140</v>
      </c>
      <c r="I27" s="462" t="s">
        <v>140</v>
      </c>
      <c r="J27" s="463" t="s">
        <v>140</v>
      </c>
      <c r="M27" s="388"/>
    </row>
    <row r="28" spans="2:13" ht="18" customHeight="1" x14ac:dyDescent="0.2">
      <c r="B28" s="459"/>
      <c r="C28" s="464"/>
      <c r="D28" s="317" t="s">
        <v>380</v>
      </c>
      <c r="E28" s="465" t="s">
        <v>19</v>
      </c>
      <c r="F28" s="441" t="s">
        <v>140</v>
      </c>
      <c r="G28" s="461" t="s">
        <v>140</v>
      </c>
      <c r="H28" s="447" t="s">
        <v>140</v>
      </c>
      <c r="I28" s="462" t="s">
        <v>140</v>
      </c>
      <c r="J28" s="463" t="s">
        <v>140</v>
      </c>
      <c r="M28" s="388"/>
    </row>
    <row r="29" spans="2:13" ht="18" customHeight="1" x14ac:dyDescent="0.2">
      <c r="B29" s="280"/>
      <c r="C29" s="281" t="s">
        <v>277</v>
      </c>
      <c r="D29" s="281"/>
      <c r="E29" s="447" t="s">
        <v>44</v>
      </c>
      <c r="F29" s="447" t="s">
        <v>140</v>
      </c>
      <c r="G29" s="441" t="s">
        <v>140</v>
      </c>
      <c r="H29" s="447" t="s">
        <v>140</v>
      </c>
      <c r="I29" s="441" t="s">
        <v>44</v>
      </c>
      <c r="J29" s="466"/>
      <c r="M29" s="388"/>
    </row>
    <row r="30" spans="2:13" ht="18" customHeight="1" x14ac:dyDescent="0.2">
      <c r="B30" s="285"/>
      <c r="C30" s="286"/>
      <c r="D30" s="286" t="s">
        <v>278</v>
      </c>
      <c r="E30" s="467" t="s">
        <v>44</v>
      </c>
      <c r="F30" s="441" t="s">
        <v>140</v>
      </c>
      <c r="G30" s="461" t="s">
        <v>140</v>
      </c>
      <c r="H30" s="447" t="s">
        <v>140</v>
      </c>
      <c r="I30" s="462" t="s">
        <v>44</v>
      </c>
      <c r="J30" s="463" t="s">
        <v>140</v>
      </c>
      <c r="M30" s="388"/>
    </row>
    <row r="31" spans="2:13" ht="18" customHeight="1" x14ac:dyDescent="0.2">
      <c r="B31" s="290" t="s">
        <v>279</v>
      </c>
      <c r="C31" s="291"/>
      <c r="D31" s="326"/>
      <c r="E31" s="468" t="s">
        <v>16</v>
      </c>
      <c r="F31" s="469" t="s">
        <v>140</v>
      </c>
      <c r="G31" s="470" t="s">
        <v>140</v>
      </c>
      <c r="H31" s="469" t="s">
        <v>140</v>
      </c>
      <c r="I31" s="470" t="s">
        <v>55</v>
      </c>
      <c r="J31" s="471"/>
      <c r="M31" s="388"/>
    </row>
    <row r="32" spans="2:13" ht="18" customHeight="1" x14ac:dyDescent="0.2">
      <c r="B32" s="267" t="s">
        <v>280</v>
      </c>
      <c r="C32" s="268" t="s">
        <v>262</v>
      </c>
      <c r="D32" s="435"/>
      <c r="E32" s="472"/>
      <c r="F32" s="473"/>
      <c r="G32" s="473"/>
      <c r="H32" s="473"/>
      <c r="I32" s="473"/>
      <c r="J32" s="474"/>
      <c r="M32" s="388"/>
    </row>
    <row r="33" spans="2:13" ht="18" customHeight="1" x14ac:dyDescent="0.2">
      <c r="B33" s="267"/>
      <c r="C33" s="268"/>
      <c r="D33" s="321" t="s">
        <v>381</v>
      </c>
      <c r="E33" s="475" t="s">
        <v>19</v>
      </c>
      <c r="F33" s="441" t="s">
        <v>140</v>
      </c>
      <c r="G33" s="476" t="s">
        <v>140</v>
      </c>
      <c r="H33" s="443" t="s">
        <v>140</v>
      </c>
      <c r="I33" s="477" t="s">
        <v>140</v>
      </c>
      <c r="J33" s="478" t="s">
        <v>140</v>
      </c>
      <c r="M33" s="388"/>
    </row>
    <row r="34" spans="2:13" ht="18" customHeight="1" x14ac:dyDescent="0.2">
      <c r="B34" s="267"/>
      <c r="C34" s="268"/>
      <c r="D34" s="321" t="s">
        <v>282</v>
      </c>
      <c r="E34" s="460" t="s">
        <v>19</v>
      </c>
      <c r="F34" s="441" t="s">
        <v>140</v>
      </c>
      <c r="G34" s="461" t="s">
        <v>140</v>
      </c>
      <c r="H34" s="447" t="s">
        <v>140</v>
      </c>
      <c r="I34" s="462" t="s">
        <v>140</v>
      </c>
      <c r="J34" s="463" t="s">
        <v>140</v>
      </c>
      <c r="M34" s="388"/>
    </row>
    <row r="35" spans="2:13" ht="18" customHeight="1" x14ac:dyDescent="0.2">
      <c r="B35" s="267"/>
      <c r="C35" s="268"/>
      <c r="D35" s="321" t="s">
        <v>283</v>
      </c>
      <c r="E35" s="460" t="s">
        <v>19</v>
      </c>
      <c r="F35" s="441" t="s">
        <v>140</v>
      </c>
      <c r="G35" s="461" t="s">
        <v>140</v>
      </c>
      <c r="H35" s="447" t="s">
        <v>140</v>
      </c>
      <c r="I35" s="462" t="s">
        <v>140</v>
      </c>
      <c r="J35" s="463" t="s">
        <v>140</v>
      </c>
      <c r="M35" s="388"/>
    </row>
    <row r="36" spans="2:13" ht="18" customHeight="1" x14ac:dyDescent="0.2">
      <c r="B36" s="267"/>
      <c r="C36" s="268"/>
      <c r="D36" s="321" t="s">
        <v>382</v>
      </c>
      <c r="E36" s="460" t="s">
        <v>19</v>
      </c>
      <c r="F36" s="441" t="s">
        <v>140</v>
      </c>
      <c r="G36" s="461" t="s">
        <v>140</v>
      </c>
      <c r="H36" s="447" t="s">
        <v>140</v>
      </c>
      <c r="I36" s="462" t="s">
        <v>140</v>
      </c>
      <c r="J36" s="463" t="s">
        <v>140</v>
      </c>
      <c r="M36" s="388"/>
    </row>
    <row r="37" spans="2:13" ht="18" customHeight="1" x14ac:dyDescent="0.2">
      <c r="B37" s="267"/>
      <c r="C37" s="268"/>
      <c r="D37" s="321" t="s">
        <v>285</v>
      </c>
      <c r="E37" s="479" t="s">
        <v>19</v>
      </c>
      <c r="F37" s="441" t="s">
        <v>140</v>
      </c>
      <c r="G37" s="480" t="s">
        <v>140</v>
      </c>
      <c r="H37" s="447" t="s">
        <v>140</v>
      </c>
      <c r="I37" s="462" t="s">
        <v>140</v>
      </c>
      <c r="J37" s="463" t="s">
        <v>140</v>
      </c>
      <c r="M37" s="388"/>
    </row>
    <row r="38" spans="2:13" ht="18" customHeight="1" x14ac:dyDescent="0.2">
      <c r="B38" s="267"/>
      <c r="C38" s="464"/>
      <c r="D38" s="321" t="s">
        <v>286</v>
      </c>
      <c r="E38" s="445" t="s">
        <v>19</v>
      </c>
      <c r="F38" s="441" t="s">
        <v>140</v>
      </c>
      <c r="G38" s="446" t="s">
        <v>140</v>
      </c>
      <c r="H38" s="447" t="s">
        <v>140</v>
      </c>
      <c r="I38" s="462" t="s">
        <v>140</v>
      </c>
      <c r="J38" s="463" t="s">
        <v>140</v>
      </c>
      <c r="M38" s="388"/>
    </row>
    <row r="39" spans="2:13" ht="18" customHeight="1" x14ac:dyDescent="0.2">
      <c r="B39" s="267"/>
      <c r="C39" s="481" t="s">
        <v>287</v>
      </c>
      <c r="D39" s="262"/>
      <c r="E39" s="472"/>
      <c r="F39" s="473"/>
      <c r="G39" s="473"/>
      <c r="H39" s="473"/>
      <c r="I39" s="473"/>
      <c r="J39" s="474"/>
      <c r="M39" s="388"/>
    </row>
    <row r="40" spans="2:13" ht="18" customHeight="1" x14ac:dyDescent="0.2">
      <c r="B40" s="267"/>
      <c r="C40" s="268"/>
      <c r="D40" s="269" t="s">
        <v>383</v>
      </c>
      <c r="E40" s="445" t="s">
        <v>19</v>
      </c>
      <c r="F40" s="441" t="s">
        <v>140</v>
      </c>
      <c r="G40" s="446" t="s">
        <v>140</v>
      </c>
      <c r="H40" s="447" t="s">
        <v>140</v>
      </c>
      <c r="I40" s="462" t="s">
        <v>140</v>
      </c>
      <c r="J40" s="463" t="s">
        <v>140</v>
      </c>
      <c r="M40" s="388"/>
    </row>
    <row r="41" spans="2:13" ht="18" customHeight="1" x14ac:dyDescent="0.2">
      <c r="B41" s="267"/>
      <c r="C41" s="268"/>
      <c r="D41" s="321" t="s">
        <v>289</v>
      </c>
      <c r="E41" s="445" t="s">
        <v>19</v>
      </c>
      <c r="F41" s="441" t="s">
        <v>140</v>
      </c>
      <c r="G41" s="446" t="s">
        <v>140</v>
      </c>
      <c r="H41" s="447" t="s">
        <v>140</v>
      </c>
      <c r="I41" s="462" t="s">
        <v>140</v>
      </c>
      <c r="J41" s="463" t="s">
        <v>140</v>
      </c>
      <c r="M41" s="388"/>
    </row>
    <row r="42" spans="2:13" ht="18" customHeight="1" x14ac:dyDescent="0.2">
      <c r="B42" s="267"/>
      <c r="C42" s="464"/>
      <c r="D42" s="321" t="s">
        <v>384</v>
      </c>
      <c r="E42" s="445" t="s">
        <v>19</v>
      </c>
      <c r="F42" s="441" t="s">
        <v>140</v>
      </c>
      <c r="G42" s="446" t="s">
        <v>140</v>
      </c>
      <c r="H42" s="447" t="s">
        <v>140</v>
      </c>
      <c r="I42" s="462" t="s">
        <v>140</v>
      </c>
      <c r="J42" s="463" t="s">
        <v>140</v>
      </c>
      <c r="M42" s="388"/>
    </row>
    <row r="43" spans="2:13" ht="18" customHeight="1" x14ac:dyDescent="0.2">
      <c r="B43" s="280"/>
      <c r="C43" s="281" t="s">
        <v>291</v>
      </c>
      <c r="D43" s="321"/>
      <c r="E43" s="441" t="s">
        <v>44</v>
      </c>
      <c r="F43" s="447" t="s">
        <v>140</v>
      </c>
      <c r="G43" s="441" t="s">
        <v>140</v>
      </c>
      <c r="H43" s="447" t="s">
        <v>140</v>
      </c>
      <c r="I43" s="441" t="s">
        <v>44</v>
      </c>
      <c r="J43" s="466"/>
      <c r="M43" s="388"/>
    </row>
    <row r="44" spans="2:13" ht="18" customHeight="1" x14ac:dyDescent="0.2">
      <c r="B44" s="285"/>
      <c r="C44" s="286"/>
      <c r="D44" s="482" t="s">
        <v>292</v>
      </c>
      <c r="E44" s="445" t="s">
        <v>44</v>
      </c>
      <c r="F44" s="441" t="s">
        <v>140</v>
      </c>
      <c r="G44" s="446" t="s">
        <v>140</v>
      </c>
      <c r="H44" s="447" t="s">
        <v>140</v>
      </c>
      <c r="I44" s="462" t="s">
        <v>44</v>
      </c>
      <c r="J44" s="463" t="s">
        <v>140</v>
      </c>
      <c r="M44" s="388"/>
    </row>
    <row r="45" spans="2:13" ht="18" customHeight="1" x14ac:dyDescent="0.2">
      <c r="B45" s="285"/>
      <c r="C45" s="286"/>
      <c r="D45" s="482" t="s">
        <v>293</v>
      </c>
      <c r="E45" s="445" t="s">
        <v>44</v>
      </c>
      <c r="F45" s="441" t="s">
        <v>140</v>
      </c>
      <c r="G45" s="446" t="s">
        <v>140</v>
      </c>
      <c r="H45" s="447" t="s">
        <v>140</v>
      </c>
      <c r="I45" s="462" t="s">
        <v>44</v>
      </c>
      <c r="J45" s="463" t="s">
        <v>140</v>
      </c>
      <c r="M45" s="388"/>
    </row>
    <row r="46" spans="2:13" ht="18" customHeight="1" x14ac:dyDescent="0.2">
      <c r="B46" s="285"/>
      <c r="C46" s="286"/>
      <c r="D46" s="482" t="s">
        <v>294</v>
      </c>
      <c r="E46" s="445" t="s">
        <v>44</v>
      </c>
      <c r="F46" s="441" t="s">
        <v>140</v>
      </c>
      <c r="G46" s="446" t="s">
        <v>140</v>
      </c>
      <c r="H46" s="447" t="s">
        <v>140</v>
      </c>
      <c r="I46" s="462" t="s">
        <v>44</v>
      </c>
      <c r="J46" s="463" t="s">
        <v>140</v>
      </c>
      <c r="M46" s="388"/>
    </row>
    <row r="47" spans="2:13" ht="18" customHeight="1" x14ac:dyDescent="0.2">
      <c r="B47" s="285"/>
      <c r="C47" s="286"/>
      <c r="D47" s="482" t="s">
        <v>295</v>
      </c>
      <c r="E47" s="445" t="s">
        <v>44</v>
      </c>
      <c r="F47" s="441" t="s">
        <v>140</v>
      </c>
      <c r="G47" s="446" t="s">
        <v>140</v>
      </c>
      <c r="H47" s="447" t="s">
        <v>140</v>
      </c>
      <c r="I47" s="462" t="s">
        <v>44</v>
      </c>
      <c r="J47" s="463" t="s">
        <v>140</v>
      </c>
      <c r="M47" s="388"/>
    </row>
    <row r="48" spans="2:13" ht="18" customHeight="1" x14ac:dyDescent="0.2">
      <c r="B48" s="285"/>
      <c r="C48" s="286"/>
      <c r="D48" s="482" t="s">
        <v>296</v>
      </c>
      <c r="E48" s="445" t="s">
        <v>44</v>
      </c>
      <c r="F48" s="441" t="s">
        <v>140</v>
      </c>
      <c r="G48" s="446" t="s">
        <v>140</v>
      </c>
      <c r="H48" s="447" t="s">
        <v>140</v>
      </c>
      <c r="I48" s="462" t="s">
        <v>44</v>
      </c>
      <c r="J48" s="463" t="s">
        <v>140</v>
      </c>
      <c r="M48" s="388"/>
    </row>
    <row r="49" spans="2:13" ht="18" customHeight="1" x14ac:dyDescent="0.2">
      <c r="B49" s="290" t="s">
        <v>297</v>
      </c>
      <c r="C49" s="291"/>
      <c r="D49" s="326"/>
      <c r="E49" s="470" t="s">
        <v>16</v>
      </c>
      <c r="F49" s="469" t="s">
        <v>140</v>
      </c>
      <c r="G49" s="470" t="s">
        <v>140</v>
      </c>
      <c r="H49" s="469" t="s">
        <v>140</v>
      </c>
      <c r="I49" s="470" t="s">
        <v>55</v>
      </c>
      <c r="J49" s="471"/>
      <c r="M49" s="388"/>
    </row>
    <row r="50" spans="2:13" ht="18" customHeight="1" x14ac:dyDescent="0.2">
      <c r="B50" s="353" t="s">
        <v>385</v>
      </c>
      <c r="C50" s="312"/>
      <c r="D50" s="262"/>
      <c r="E50" s="472"/>
      <c r="F50" s="473"/>
      <c r="G50" s="473"/>
      <c r="H50" s="473"/>
      <c r="I50" s="473"/>
      <c r="J50" s="474"/>
      <c r="M50" s="388"/>
    </row>
    <row r="51" spans="2:13" ht="18" customHeight="1" x14ac:dyDescent="0.2">
      <c r="B51" s="316"/>
      <c r="C51" s="302"/>
      <c r="D51" s="317" t="s">
        <v>386</v>
      </c>
      <c r="E51" s="483" t="s">
        <v>19</v>
      </c>
      <c r="F51" s="447" t="s">
        <v>140</v>
      </c>
      <c r="G51" s="483" t="s">
        <v>140</v>
      </c>
      <c r="H51" s="447" t="s">
        <v>140</v>
      </c>
      <c r="I51" s="484" t="s">
        <v>140</v>
      </c>
      <c r="J51" s="463" t="s">
        <v>140</v>
      </c>
      <c r="M51" s="388"/>
    </row>
    <row r="52" spans="2:13" ht="18" customHeight="1" x14ac:dyDescent="0.2">
      <c r="B52" s="316"/>
      <c r="C52" s="302"/>
      <c r="D52" s="317" t="s">
        <v>300</v>
      </c>
      <c r="E52" s="441" t="s">
        <v>44</v>
      </c>
      <c r="F52" s="447" t="s">
        <v>140</v>
      </c>
      <c r="G52" s="441" t="s">
        <v>140</v>
      </c>
      <c r="H52" s="447" t="s">
        <v>140</v>
      </c>
      <c r="I52" s="441" t="s">
        <v>44</v>
      </c>
      <c r="J52" s="466"/>
      <c r="M52" s="388"/>
    </row>
    <row r="53" spans="2:13" ht="18" customHeight="1" x14ac:dyDescent="0.2">
      <c r="B53" s="320"/>
      <c r="C53" s="321"/>
      <c r="D53" s="322" t="s">
        <v>301</v>
      </c>
      <c r="E53" s="445" t="s">
        <v>44</v>
      </c>
      <c r="F53" s="441" t="s">
        <v>140</v>
      </c>
      <c r="G53" s="446" t="s">
        <v>140</v>
      </c>
      <c r="H53" s="447" t="s">
        <v>140</v>
      </c>
      <c r="I53" s="462" t="s">
        <v>44</v>
      </c>
      <c r="J53" s="463" t="s">
        <v>140</v>
      </c>
      <c r="M53" s="388"/>
    </row>
    <row r="54" spans="2:13" ht="18" customHeight="1" x14ac:dyDescent="0.2">
      <c r="B54" s="324" t="s">
        <v>302</v>
      </c>
      <c r="C54" s="325"/>
      <c r="D54" s="326"/>
      <c r="E54" s="470" t="s">
        <v>16</v>
      </c>
      <c r="F54" s="469" t="s">
        <v>140</v>
      </c>
      <c r="G54" s="470" t="s">
        <v>140</v>
      </c>
      <c r="H54" s="469" t="s">
        <v>140</v>
      </c>
      <c r="I54" s="470" t="s">
        <v>55</v>
      </c>
      <c r="J54" s="471"/>
      <c r="M54" s="388"/>
    </row>
    <row r="55" spans="2:13" ht="18" customHeight="1" x14ac:dyDescent="0.2">
      <c r="B55" s="372" t="s">
        <v>303</v>
      </c>
      <c r="C55" s="373"/>
      <c r="D55" s="485"/>
      <c r="E55" s="440" t="s">
        <v>19</v>
      </c>
      <c r="F55" s="441" t="s">
        <v>140</v>
      </c>
      <c r="G55" s="442" t="s">
        <v>140</v>
      </c>
      <c r="H55" s="443" t="s">
        <v>140</v>
      </c>
      <c r="I55" s="477" t="s">
        <v>140</v>
      </c>
      <c r="J55" s="478" t="s">
        <v>140</v>
      </c>
      <c r="M55" s="388"/>
    </row>
    <row r="56" spans="2:13" ht="18" customHeight="1" x14ac:dyDescent="0.2">
      <c r="B56" s="333" t="s">
        <v>387</v>
      </c>
      <c r="C56" s="281"/>
      <c r="D56" s="321"/>
      <c r="E56" s="447" t="s">
        <v>44</v>
      </c>
      <c r="F56" s="447" t="s">
        <v>140</v>
      </c>
      <c r="G56" s="447" t="s">
        <v>140</v>
      </c>
      <c r="H56" s="447" t="s">
        <v>140</v>
      </c>
      <c r="I56" s="447" t="s">
        <v>44</v>
      </c>
      <c r="J56" s="466"/>
      <c r="M56" s="388"/>
    </row>
    <row r="57" spans="2:13" ht="18" customHeight="1" x14ac:dyDescent="0.2">
      <c r="B57" s="486"/>
      <c r="C57" s="286"/>
      <c r="D57" s="286" t="s">
        <v>305</v>
      </c>
      <c r="E57" s="467" t="s">
        <v>44</v>
      </c>
      <c r="F57" s="441" t="s">
        <v>140</v>
      </c>
      <c r="G57" s="461" t="s">
        <v>140</v>
      </c>
      <c r="H57" s="447" t="s">
        <v>140</v>
      </c>
      <c r="I57" s="462" t="s">
        <v>44</v>
      </c>
      <c r="J57" s="463" t="s">
        <v>140</v>
      </c>
      <c r="M57" s="388"/>
    </row>
    <row r="58" spans="2:13" ht="18" customHeight="1" x14ac:dyDescent="0.2">
      <c r="B58" s="486"/>
      <c r="C58" s="286"/>
      <c r="D58" s="286" t="s">
        <v>306</v>
      </c>
      <c r="E58" s="467" t="s">
        <v>44</v>
      </c>
      <c r="F58" s="441" t="s">
        <v>140</v>
      </c>
      <c r="G58" s="461" t="s">
        <v>140</v>
      </c>
      <c r="H58" s="447" t="s">
        <v>140</v>
      </c>
      <c r="I58" s="462" t="s">
        <v>44</v>
      </c>
      <c r="J58" s="463" t="s">
        <v>140</v>
      </c>
      <c r="M58" s="388"/>
    </row>
    <row r="59" spans="2:13" ht="18" customHeight="1" x14ac:dyDescent="0.2">
      <c r="B59" s="486"/>
      <c r="C59" s="286"/>
      <c r="D59" s="286" t="s">
        <v>307</v>
      </c>
      <c r="E59" s="467" t="s">
        <v>44</v>
      </c>
      <c r="F59" s="441" t="s">
        <v>140</v>
      </c>
      <c r="G59" s="461" t="s">
        <v>140</v>
      </c>
      <c r="H59" s="447" t="s">
        <v>140</v>
      </c>
      <c r="I59" s="462" t="s">
        <v>44</v>
      </c>
      <c r="J59" s="463" t="s">
        <v>140</v>
      </c>
      <c r="M59" s="388"/>
    </row>
    <row r="60" spans="2:13" ht="18" customHeight="1" x14ac:dyDescent="0.2">
      <c r="B60" s="290" t="s">
        <v>308</v>
      </c>
      <c r="C60" s="291"/>
      <c r="D60" s="326"/>
      <c r="E60" s="469" t="s">
        <v>16</v>
      </c>
      <c r="F60" s="469" t="s">
        <v>140</v>
      </c>
      <c r="G60" s="469" t="s">
        <v>140</v>
      </c>
      <c r="H60" s="469" t="s">
        <v>140</v>
      </c>
      <c r="I60" s="469" t="s">
        <v>55</v>
      </c>
      <c r="J60" s="471"/>
      <c r="M60" s="388"/>
    </row>
    <row r="61" spans="2:13" ht="18" customHeight="1" x14ac:dyDescent="0.2">
      <c r="B61" s="338" t="s">
        <v>388</v>
      </c>
      <c r="C61" s="487"/>
      <c r="D61" s="488"/>
      <c r="E61" s="489" t="s">
        <v>19</v>
      </c>
      <c r="F61" s="490" t="s">
        <v>140</v>
      </c>
      <c r="G61" s="491" t="s">
        <v>140</v>
      </c>
      <c r="H61" s="492" t="s">
        <v>140</v>
      </c>
      <c r="I61" s="493" t="s">
        <v>140</v>
      </c>
      <c r="J61" s="494" t="s">
        <v>140</v>
      </c>
      <c r="M61" s="388"/>
    </row>
    <row r="62" spans="2:13" ht="18" customHeight="1" x14ac:dyDescent="0.2">
      <c r="B62" s="495" t="s">
        <v>310</v>
      </c>
      <c r="C62" s="487"/>
      <c r="D62" s="488"/>
      <c r="E62" s="496" t="s">
        <v>16</v>
      </c>
      <c r="F62" s="492" t="s">
        <v>140</v>
      </c>
      <c r="G62" s="497" t="s">
        <v>140</v>
      </c>
      <c r="H62" s="492" t="s">
        <v>140</v>
      </c>
      <c r="I62" s="496" t="s">
        <v>55</v>
      </c>
      <c r="J62" s="498"/>
      <c r="M62" s="388"/>
    </row>
    <row r="63" spans="2:13" ht="18" customHeight="1" x14ac:dyDescent="0.2">
      <c r="B63" s="353" t="s">
        <v>311</v>
      </c>
      <c r="C63" s="312"/>
      <c r="D63" s="354"/>
      <c r="E63" s="499" t="s">
        <v>19</v>
      </c>
      <c r="F63" s="499" t="s">
        <v>140</v>
      </c>
      <c r="G63" s="499" t="s">
        <v>140</v>
      </c>
      <c r="H63" s="499" t="s">
        <v>140</v>
      </c>
      <c r="I63" s="499" t="s">
        <v>140</v>
      </c>
      <c r="J63" s="500"/>
      <c r="M63" s="388"/>
    </row>
    <row r="64" spans="2:13" ht="18" customHeight="1" x14ac:dyDescent="0.2">
      <c r="B64" s="316"/>
      <c r="C64" s="314"/>
      <c r="D64" s="354" t="s">
        <v>312</v>
      </c>
      <c r="E64" s="483" t="s">
        <v>19</v>
      </c>
      <c r="F64" s="447" t="s">
        <v>140</v>
      </c>
      <c r="G64" s="483" t="s">
        <v>140</v>
      </c>
      <c r="H64" s="447" t="s">
        <v>140</v>
      </c>
      <c r="I64" s="484" t="s">
        <v>140</v>
      </c>
      <c r="J64" s="478" t="s">
        <v>140</v>
      </c>
      <c r="M64" s="388"/>
    </row>
    <row r="65" spans="2:13" ht="18" customHeight="1" x14ac:dyDescent="0.2">
      <c r="B65" s="316"/>
      <c r="C65" s="314"/>
      <c r="D65" s="354" t="s">
        <v>313</v>
      </c>
      <c r="E65" s="483" t="s">
        <v>19</v>
      </c>
      <c r="F65" s="447" t="s">
        <v>140</v>
      </c>
      <c r="G65" s="483" t="s">
        <v>140</v>
      </c>
      <c r="H65" s="447" t="s">
        <v>140</v>
      </c>
      <c r="I65" s="484" t="s">
        <v>140</v>
      </c>
      <c r="J65" s="463" t="s">
        <v>140</v>
      </c>
      <c r="M65" s="388"/>
    </row>
    <row r="66" spans="2:13" ht="18" customHeight="1" x14ac:dyDescent="0.2">
      <c r="B66" s="316"/>
      <c r="C66" s="314"/>
      <c r="D66" s="354" t="s">
        <v>314</v>
      </c>
      <c r="E66" s="483" t="s">
        <v>19</v>
      </c>
      <c r="F66" s="447" t="s">
        <v>140</v>
      </c>
      <c r="G66" s="483" t="s">
        <v>140</v>
      </c>
      <c r="H66" s="447" t="s">
        <v>140</v>
      </c>
      <c r="I66" s="484" t="s">
        <v>140</v>
      </c>
      <c r="J66" s="463" t="s">
        <v>140</v>
      </c>
      <c r="M66" s="388"/>
    </row>
    <row r="67" spans="2:13" ht="18" customHeight="1" x14ac:dyDescent="0.2">
      <c r="B67" s="358"/>
      <c r="C67" s="359"/>
      <c r="D67" s="325" t="s">
        <v>315</v>
      </c>
      <c r="E67" s="501" t="s">
        <v>19</v>
      </c>
      <c r="F67" s="469" t="s">
        <v>140</v>
      </c>
      <c r="G67" s="501" t="s">
        <v>140</v>
      </c>
      <c r="H67" s="469" t="s">
        <v>140</v>
      </c>
      <c r="I67" s="502" t="s">
        <v>140</v>
      </c>
      <c r="J67" s="503" t="s">
        <v>140</v>
      </c>
      <c r="M67" s="388"/>
    </row>
    <row r="68" spans="2:13" ht="14.1" customHeight="1" x14ac:dyDescent="0.25">
      <c r="B68" s="364" t="s">
        <v>389</v>
      </c>
      <c r="M68" s="388"/>
    </row>
    <row r="69" spans="2:13" ht="14.1" customHeight="1" x14ac:dyDescent="0.2">
      <c r="B69" s="364" t="s">
        <v>390</v>
      </c>
      <c r="C69" s="504"/>
      <c r="D69" s="504"/>
      <c r="E69" s="6"/>
      <c r="F69" s="6"/>
      <c r="G69" s="6"/>
      <c r="H69" s="6"/>
      <c r="I69" s="6"/>
      <c r="J69" s="6"/>
      <c r="M69" s="388"/>
    </row>
    <row r="70" spans="2:13" ht="14.1" customHeight="1" x14ac:dyDescent="0.2">
      <c r="B70" s="364" t="s">
        <v>391</v>
      </c>
      <c r="C70" s="366"/>
      <c r="D70" s="366"/>
      <c r="E70" s="6"/>
      <c r="F70" s="6"/>
      <c r="G70" s="6"/>
      <c r="M70" s="388"/>
    </row>
    <row r="71" spans="2:13" ht="14.1" customHeight="1" x14ac:dyDescent="0.2">
      <c r="B71" s="364" t="s">
        <v>392</v>
      </c>
      <c r="C71" s="504"/>
      <c r="D71" s="504"/>
      <c r="E71" s="6"/>
      <c r="F71" s="6"/>
      <c r="G71" s="6"/>
      <c r="H71" s="6"/>
      <c r="I71" s="6"/>
      <c r="J71" s="6"/>
    </row>
    <row r="72" spans="2:13" ht="14.1" customHeight="1" x14ac:dyDescent="0.2">
      <c r="B72" s="364" t="s">
        <v>393</v>
      </c>
      <c r="C72" s="504"/>
      <c r="D72" s="504"/>
      <c r="E72" s="6"/>
      <c r="F72" s="6"/>
      <c r="G72" s="6"/>
      <c r="H72" s="6"/>
      <c r="I72" s="6"/>
      <c r="J72" s="6"/>
    </row>
    <row r="73" spans="2:13" ht="14.1" customHeight="1" x14ac:dyDescent="0.2">
      <c r="B73" s="364" t="s">
        <v>394</v>
      </c>
      <c r="C73" s="366"/>
      <c r="D73" s="366"/>
      <c r="E73" s="6"/>
      <c r="F73" s="6"/>
      <c r="G73" s="6"/>
      <c r="H73" s="6"/>
      <c r="I73" s="6"/>
      <c r="J73" s="6"/>
    </row>
    <row r="74" spans="2:13" ht="14.1" customHeight="1" x14ac:dyDescent="0.2">
      <c r="B74" s="364" t="s">
        <v>395</v>
      </c>
      <c r="C74" s="366"/>
      <c r="D74" s="366"/>
      <c r="E74" s="6"/>
    </row>
    <row r="75" spans="2:13" ht="14.1" customHeight="1" x14ac:dyDescent="0.25">
      <c r="B75" s="364" t="s">
        <v>396</v>
      </c>
      <c r="C75" s="366"/>
      <c r="D75" s="366"/>
      <c r="E75" s="6"/>
    </row>
    <row r="76" spans="2:13" ht="14.1" customHeight="1" x14ac:dyDescent="0.2">
      <c r="B76" s="364" t="s">
        <v>397</v>
      </c>
      <c r="C76" s="366"/>
      <c r="D76" s="366"/>
      <c r="E76" s="6"/>
    </row>
    <row r="77" spans="2:13" ht="14.1" customHeight="1" x14ac:dyDescent="0.2">
      <c r="B77" s="366"/>
      <c r="C77" s="366"/>
      <c r="D77" s="366"/>
      <c r="E77" s="6"/>
    </row>
    <row r="78" spans="2:13" ht="14.1" customHeight="1" x14ac:dyDescent="0.2">
      <c r="B78" s="367" t="s">
        <v>323</v>
      </c>
      <c r="C78" s="366"/>
      <c r="D78" s="366"/>
      <c r="E78" s="6"/>
    </row>
    <row r="79" spans="2:13" ht="14.1" customHeight="1" x14ac:dyDescent="0.2">
      <c r="B79" s="367" t="s">
        <v>398</v>
      </c>
      <c r="C79" s="366"/>
      <c r="D79" s="366"/>
      <c r="E79" s="6"/>
    </row>
    <row r="80" spans="2:13" ht="14.1" customHeight="1" x14ac:dyDescent="0.2">
      <c r="B80" s="366"/>
      <c r="C80" s="366"/>
      <c r="D80" s="366"/>
      <c r="E80" s="6"/>
    </row>
    <row r="81" spans="2:10" ht="14.1" customHeight="1" x14ac:dyDescent="0.2">
      <c r="B81" s="245" t="s">
        <v>399</v>
      </c>
      <c r="C81" s="505"/>
      <c r="D81" s="505"/>
      <c r="E81" s="506"/>
      <c r="F81" s="506"/>
      <c r="G81" s="506"/>
      <c r="H81" s="506"/>
      <c r="I81" s="506"/>
      <c r="J81" s="507"/>
    </row>
    <row r="82" spans="2:10" ht="14.1" customHeight="1" x14ac:dyDescent="0.2">
      <c r="B82" s="369" t="s">
        <v>400</v>
      </c>
      <c r="C82" s="508"/>
      <c r="D82" s="508"/>
      <c r="E82" s="509"/>
      <c r="F82" s="509"/>
      <c r="G82" s="509"/>
      <c r="H82" s="509"/>
      <c r="I82" s="509"/>
      <c r="J82" s="510"/>
    </row>
    <row r="83" spans="2:10" ht="14.1" customHeight="1" x14ac:dyDescent="0.2">
      <c r="B83" s="511" t="s">
        <v>401</v>
      </c>
      <c r="C83" s="512"/>
      <c r="D83" s="512"/>
      <c r="E83" s="513"/>
      <c r="F83" s="513"/>
      <c r="G83" s="513"/>
      <c r="H83" s="513"/>
      <c r="I83" s="513"/>
      <c r="J83" s="514"/>
    </row>
    <row r="84" spans="2:10" ht="12" customHeight="1" x14ac:dyDescent="0.2">
      <c r="B84" s="411"/>
      <c r="C84" s="412"/>
      <c r="D84" s="412"/>
      <c r="E84" s="412"/>
      <c r="F84" s="412"/>
      <c r="G84" s="412"/>
      <c r="H84" s="412"/>
      <c r="I84" s="412"/>
      <c r="J84" s="413"/>
    </row>
    <row r="85" spans="2:10" ht="12" customHeight="1" x14ac:dyDescent="0.2"/>
    <row r="86" spans="2:10" ht="12" customHeight="1" x14ac:dyDescent="0.2"/>
    <row r="87" spans="2:10" ht="12" customHeight="1" x14ac:dyDescent="0.2"/>
    <row r="88" spans="2:10" ht="12" customHeight="1" x14ac:dyDescent="0.2"/>
  </sheetData>
  <dataValidations count="1">
    <dataValidation allowBlank="1" showInputMessage="1" showErrorMessage="1" sqref="B6"/>
  </dataValidations>
  <printOptions horizontalCentered="1" verticalCentered="1"/>
  <pageMargins left="0" right="0" top="0" bottom="0" header="0" footer="0"/>
  <pageSetup paperSize="9" orientation="portrait" horizontalDpi="300" verticalDpi="300"/>
  <headerFooter>
    <oddFooter>&amp;L&amp;A</oddFooter>
  </headerFooter>
  <ignoredErrors>
    <ignoredError sqref="A1:AMJ1 A3:AMJ5 A2:I2 K2:AMJ2 A7:AMJ88 A6 C6:AMJ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I2" sqref="I2"/>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8" t="s">
        <v>402</v>
      </c>
      <c r="C1" s="98"/>
      <c r="D1" s="98"/>
      <c r="G1" s="99"/>
      <c r="I1" s="99" t="s">
        <v>1</v>
      </c>
    </row>
    <row r="2" spans="2:9" ht="18.95" customHeight="1" x14ac:dyDescent="0.25">
      <c r="B2" s="2" t="s">
        <v>94</v>
      </c>
      <c r="G2" s="99"/>
      <c r="I2" s="99"/>
    </row>
    <row r="3" spans="2:9" ht="18.95" customHeight="1" x14ac:dyDescent="0.25">
      <c r="B3" s="2" t="s">
        <v>2</v>
      </c>
      <c r="F3" s="99"/>
      <c r="G3" s="99"/>
      <c r="H3" s="99"/>
      <c r="I3" s="99" t="s">
        <v>3</v>
      </c>
    </row>
    <row r="4" spans="2:9" ht="14.1" hidden="1" customHeight="1" x14ac:dyDescent="0.25">
      <c r="B4" s="2"/>
      <c r="F4" s="99"/>
      <c r="G4" s="99"/>
      <c r="H4" s="99"/>
      <c r="I4" s="99"/>
    </row>
    <row r="5" spans="2:9" ht="14.1" hidden="1" customHeight="1" x14ac:dyDescent="0.25">
      <c r="B5" s="2"/>
      <c r="F5" s="99"/>
      <c r="G5" s="99"/>
      <c r="H5" s="99"/>
      <c r="I5" s="99"/>
    </row>
    <row r="6" spans="2:9" ht="14.1" customHeight="1" x14ac:dyDescent="0.2">
      <c r="B6" s="5"/>
    </row>
    <row r="7" spans="2:9" ht="14.1" customHeight="1" x14ac:dyDescent="0.2">
      <c r="B7" s="515" t="s">
        <v>403</v>
      </c>
      <c r="C7" s="516" t="s">
        <v>404</v>
      </c>
      <c r="D7" s="104" t="s">
        <v>81</v>
      </c>
      <c r="E7" s="104"/>
      <c r="F7" s="517" t="s">
        <v>405</v>
      </c>
      <c r="G7" s="517"/>
      <c r="H7" s="518" t="s">
        <v>406</v>
      </c>
      <c r="I7" s="518"/>
    </row>
    <row r="8" spans="2:9" ht="24" customHeight="1" x14ac:dyDescent="0.2">
      <c r="B8" s="519" t="s">
        <v>407</v>
      </c>
      <c r="C8" s="520" t="s">
        <v>408</v>
      </c>
      <c r="D8" s="520" t="s">
        <v>409</v>
      </c>
      <c r="E8" s="110" t="s">
        <v>5</v>
      </c>
      <c r="F8" s="521" t="s">
        <v>410</v>
      </c>
      <c r="G8" s="521" t="s">
        <v>5</v>
      </c>
      <c r="H8" s="110" t="s">
        <v>410</v>
      </c>
      <c r="I8" s="186" t="s">
        <v>5</v>
      </c>
    </row>
    <row r="9" spans="2:9" ht="14.1" customHeight="1" x14ac:dyDescent="0.2">
      <c r="B9" s="522"/>
      <c r="C9" s="523" t="s">
        <v>411</v>
      </c>
      <c r="D9" s="115" t="s">
        <v>412</v>
      </c>
      <c r="E9" s="115"/>
      <c r="F9" s="524" t="s">
        <v>13</v>
      </c>
      <c r="G9" s="524"/>
      <c r="H9" s="116" t="s">
        <v>13</v>
      </c>
      <c r="I9" s="116"/>
    </row>
    <row r="10" spans="2:9" ht="18" customHeight="1" x14ac:dyDescent="0.2">
      <c r="B10" s="525" t="s">
        <v>413</v>
      </c>
      <c r="C10" s="124">
        <v>4.6147999999999998</v>
      </c>
      <c r="D10" s="526"/>
      <c r="E10" s="526"/>
      <c r="F10" s="124">
        <v>51.511320560000009</v>
      </c>
      <c r="G10" s="527">
        <v>0.65382486399999995</v>
      </c>
      <c r="H10" s="528" t="s">
        <v>16</v>
      </c>
      <c r="I10" s="529" t="s">
        <v>16</v>
      </c>
    </row>
    <row r="11" spans="2:9" ht="18" customHeight="1" x14ac:dyDescent="0.2">
      <c r="B11" s="530" t="s">
        <v>414</v>
      </c>
      <c r="C11" s="26">
        <v>3.69184</v>
      </c>
      <c r="D11" s="124">
        <v>13.735000000000001</v>
      </c>
      <c r="E11" s="124">
        <v>0.14168</v>
      </c>
      <c r="F11" s="124">
        <v>50.707422400000006</v>
      </c>
      <c r="G11" s="527">
        <v>0.52305989119999996</v>
      </c>
      <c r="H11" s="528" t="s">
        <v>16</v>
      </c>
      <c r="I11" s="529" t="s">
        <v>16</v>
      </c>
    </row>
    <row r="12" spans="2:9" ht="18" customHeight="1" x14ac:dyDescent="0.2">
      <c r="B12" s="136" t="s">
        <v>415</v>
      </c>
      <c r="C12" s="48"/>
      <c r="D12" s="124">
        <v>12.06</v>
      </c>
      <c r="E12" s="124">
        <v>0.14168</v>
      </c>
      <c r="F12" s="531">
        <v>44.523590400000003</v>
      </c>
      <c r="G12" s="531">
        <v>0.52305989119999996</v>
      </c>
      <c r="H12" s="532" t="s">
        <v>19</v>
      </c>
      <c r="I12" s="533" t="s">
        <v>19</v>
      </c>
    </row>
    <row r="13" spans="2:9" ht="18" customHeight="1" x14ac:dyDescent="0.2">
      <c r="B13" s="136" t="s">
        <v>416</v>
      </c>
      <c r="C13" s="48"/>
      <c r="D13" s="124">
        <v>1.675</v>
      </c>
      <c r="E13" s="124" t="s">
        <v>19</v>
      </c>
      <c r="F13" s="531">
        <v>6.1838319999999998</v>
      </c>
      <c r="G13" s="531" t="s">
        <v>19</v>
      </c>
      <c r="H13" s="532" t="s">
        <v>19</v>
      </c>
      <c r="I13" s="533" t="s">
        <v>19</v>
      </c>
    </row>
    <row r="14" spans="2:9" ht="18" customHeight="1" x14ac:dyDescent="0.2">
      <c r="B14" s="136" t="s">
        <v>417</v>
      </c>
      <c r="C14" s="171" t="s">
        <v>19</v>
      </c>
      <c r="D14" s="124" t="s">
        <v>19</v>
      </c>
      <c r="E14" s="124" t="s">
        <v>19</v>
      </c>
      <c r="F14" s="531" t="s">
        <v>19</v>
      </c>
      <c r="G14" s="531" t="s">
        <v>19</v>
      </c>
      <c r="H14" s="532" t="s">
        <v>19</v>
      </c>
      <c r="I14" s="533" t="s">
        <v>19</v>
      </c>
    </row>
    <row r="15" spans="2:9" ht="18" customHeight="1" x14ac:dyDescent="0.2">
      <c r="B15" s="136" t="s">
        <v>418</v>
      </c>
      <c r="C15" s="171" t="s">
        <v>19</v>
      </c>
      <c r="D15" s="124" t="s">
        <v>19</v>
      </c>
      <c r="E15" s="124" t="s">
        <v>19</v>
      </c>
      <c r="F15" s="531" t="s">
        <v>19</v>
      </c>
      <c r="G15" s="531" t="s">
        <v>19</v>
      </c>
      <c r="H15" s="534"/>
      <c r="I15" s="535"/>
    </row>
    <row r="16" spans="2:9" ht="18" customHeight="1" x14ac:dyDescent="0.2">
      <c r="B16" s="136" t="s">
        <v>419</v>
      </c>
      <c r="C16" s="48"/>
      <c r="D16" s="48"/>
      <c r="E16" s="48"/>
      <c r="F16" s="124" t="s">
        <v>44</v>
      </c>
      <c r="G16" s="527" t="s">
        <v>44</v>
      </c>
      <c r="H16" s="528" t="s">
        <v>44</v>
      </c>
      <c r="I16" s="529" t="s">
        <v>44</v>
      </c>
    </row>
    <row r="17" spans="2:9" ht="18" customHeight="1" x14ac:dyDescent="0.2">
      <c r="B17" s="536" t="s">
        <v>420</v>
      </c>
      <c r="C17" s="26" t="s">
        <v>44</v>
      </c>
      <c r="D17" s="124" t="s">
        <v>44</v>
      </c>
      <c r="E17" s="124" t="s">
        <v>44</v>
      </c>
      <c r="F17" s="531" t="s">
        <v>44</v>
      </c>
      <c r="G17" s="531" t="s">
        <v>44</v>
      </c>
      <c r="H17" s="532" t="s">
        <v>44</v>
      </c>
      <c r="I17" s="533" t="s">
        <v>44</v>
      </c>
    </row>
    <row r="18" spans="2:9" ht="18" customHeight="1" x14ac:dyDescent="0.2">
      <c r="B18" s="530" t="s">
        <v>421</v>
      </c>
      <c r="C18" s="26">
        <v>0.92296</v>
      </c>
      <c r="D18" s="124">
        <v>0.871</v>
      </c>
      <c r="E18" s="124">
        <v>0.14168</v>
      </c>
      <c r="F18" s="124">
        <v>0.80389816000000003</v>
      </c>
      <c r="G18" s="527">
        <v>0.13076497279999999</v>
      </c>
      <c r="H18" s="528" t="s">
        <v>16</v>
      </c>
      <c r="I18" s="529" t="s">
        <v>16</v>
      </c>
    </row>
    <row r="19" spans="2:9" ht="18" customHeight="1" x14ac:dyDescent="0.2">
      <c r="B19" s="136" t="s">
        <v>422</v>
      </c>
      <c r="C19" s="48"/>
      <c r="D19" s="124">
        <v>0.80400000000000005</v>
      </c>
      <c r="E19" s="124">
        <v>0.14168</v>
      </c>
      <c r="F19" s="531">
        <v>0.74205984000000003</v>
      </c>
      <c r="G19" s="531">
        <v>0.13076497279999999</v>
      </c>
      <c r="H19" s="532" t="s">
        <v>19</v>
      </c>
      <c r="I19" s="533" t="s">
        <v>19</v>
      </c>
    </row>
    <row r="20" spans="2:9" ht="18" customHeight="1" x14ac:dyDescent="0.2">
      <c r="B20" s="537" t="s">
        <v>423</v>
      </c>
      <c r="C20" s="538"/>
      <c r="D20" s="539">
        <v>6.7000000000000004E-2</v>
      </c>
      <c r="E20" s="539" t="s">
        <v>19</v>
      </c>
      <c r="F20" s="540">
        <v>6.1838320000000002E-2</v>
      </c>
      <c r="G20" s="540" t="s">
        <v>19</v>
      </c>
      <c r="H20" s="541" t="s">
        <v>19</v>
      </c>
      <c r="I20" s="542" t="s">
        <v>19</v>
      </c>
    </row>
    <row r="21" spans="2:9" ht="18" customHeight="1" x14ac:dyDescent="0.2">
      <c r="B21" s="136" t="s">
        <v>424</v>
      </c>
      <c r="C21" s="538"/>
      <c r="D21" s="48"/>
      <c r="E21" s="48"/>
      <c r="F21" s="124" t="s">
        <v>44</v>
      </c>
      <c r="G21" s="527" t="s">
        <v>44</v>
      </c>
      <c r="H21" s="528" t="s">
        <v>44</v>
      </c>
      <c r="I21" s="529" t="s">
        <v>44</v>
      </c>
    </row>
    <row r="22" spans="2:9" ht="18" customHeight="1" x14ac:dyDescent="0.2">
      <c r="B22" s="536" t="s">
        <v>425</v>
      </c>
      <c r="C22" s="26" t="s">
        <v>44</v>
      </c>
      <c r="D22" s="124" t="s">
        <v>44</v>
      </c>
      <c r="E22" s="124" t="s">
        <v>44</v>
      </c>
      <c r="F22" s="531" t="s">
        <v>44</v>
      </c>
      <c r="G22" s="531" t="s">
        <v>44</v>
      </c>
      <c r="H22" s="532" t="s">
        <v>44</v>
      </c>
      <c r="I22" s="533" t="s">
        <v>44</v>
      </c>
    </row>
    <row r="23" spans="2:9" ht="18" customHeight="1" x14ac:dyDescent="0.2">
      <c r="B23" s="536" t="s">
        <v>426</v>
      </c>
      <c r="C23" s="26" t="s">
        <v>44</v>
      </c>
      <c r="D23" s="124" t="s">
        <v>44</v>
      </c>
      <c r="E23" s="124" t="s">
        <v>44</v>
      </c>
      <c r="F23" s="531" t="s">
        <v>44</v>
      </c>
      <c r="G23" s="531" t="s">
        <v>44</v>
      </c>
      <c r="H23" s="532" t="s">
        <v>44</v>
      </c>
      <c r="I23" s="533" t="s">
        <v>44</v>
      </c>
    </row>
    <row r="24" spans="2:9" ht="18" customHeight="1" x14ac:dyDescent="0.2">
      <c r="B24" s="117" t="s">
        <v>427</v>
      </c>
      <c r="C24" s="48"/>
      <c r="D24" s="48"/>
      <c r="E24" s="48"/>
      <c r="F24" s="124" t="s">
        <v>16</v>
      </c>
      <c r="G24" s="527" t="s">
        <v>16</v>
      </c>
      <c r="H24" s="528" t="s">
        <v>16</v>
      </c>
      <c r="I24" s="529" t="s">
        <v>16</v>
      </c>
    </row>
    <row r="25" spans="2:9" ht="18" customHeight="1" x14ac:dyDescent="0.2">
      <c r="B25" s="530" t="s">
        <v>428</v>
      </c>
      <c r="C25" s="26" t="s">
        <v>19</v>
      </c>
      <c r="D25" s="124" t="s">
        <v>19</v>
      </c>
      <c r="E25" s="543"/>
      <c r="F25" s="26" t="s">
        <v>19</v>
      </c>
      <c r="G25" s="543"/>
      <c r="H25" s="544" t="s">
        <v>19</v>
      </c>
      <c r="I25" s="533" t="s">
        <v>19</v>
      </c>
    </row>
    <row r="26" spans="2:9" ht="18" customHeight="1" x14ac:dyDescent="0.2">
      <c r="B26" s="530" t="s">
        <v>429</v>
      </c>
      <c r="C26" s="26" t="s">
        <v>19</v>
      </c>
      <c r="D26" s="124" t="s">
        <v>19</v>
      </c>
      <c r="E26" s="124" t="s">
        <v>19</v>
      </c>
      <c r="F26" s="26" t="s">
        <v>19</v>
      </c>
      <c r="G26" s="531" t="s">
        <v>19</v>
      </c>
      <c r="H26" s="544" t="s">
        <v>19</v>
      </c>
      <c r="I26" s="533" t="s">
        <v>19</v>
      </c>
    </row>
    <row r="27" spans="2:9" ht="18" customHeight="1" x14ac:dyDescent="0.2">
      <c r="B27" s="530" t="s">
        <v>430</v>
      </c>
      <c r="C27" s="26" t="s">
        <v>19</v>
      </c>
      <c r="D27" s="124" t="s">
        <v>19</v>
      </c>
      <c r="E27" s="124" t="s">
        <v>19</v>
      </c>
      <c r="F27" s="26" t="s">
        <v>19</v>
      </c>
      <c r="G27" s="531" t="s">
        <v>19</v>
      </c>
      <c r="H27" s="544" t="s">
        <v>19</v>
      </c>
      <c r="I27" s="533" t="s">
        <v>19</v>
      </c>
    </row>
    <row r="28" spans="2:9" ht="18" customHeight="1" x14ac:dyDescent="0.2">
      <c r="B28" s="530" t="s">
        <v>431</v>
      </c>
      <c r="C28" s="26" t="s">
        <v>19</v>
      </c>
      <c r="D28" s="124" t="s">
        <v>19</v>
      </c>
      <c r="E28" s="124" t="s">
        <v>19</v>
      </c>
      <c r="F28" s="26" t="s">
        <v>19</v>
      </c>
      <c r="G28" s="531" t="s">
        <v>19</v>
      </c>
      <c r="H28" s="544" t="s">
        <v>19</v>
      </c>
      <c r="I28" s="533" t="s">
        <v>19</v>
      </c>
    </row>
    <row r="29" spans="2:9" ht="18" customHeight="1" x14ac:dyDescent="0.2">
      <c r="B29" s="530" t="s">
        <v>432</v>
      </c>
      <c r="C29" s="48"/>
      <c r="D29" s="48"/>
      <c r="E29" s="48"/>
      <c r="F29" s="124" t="s">
        <v>44</v>
      </c>
      <c r="G29" s="527" t="s">
        <v>44</v>
      </c>
      <c r="H29" s="528" t="s">
        <v>44</v>
      </c>
      <c r="I29" s="529" t="s">
        <v>44</v>
      </c>
    </row>
    <row r="30" spans="2:9" ht="18" customHeight="1" x14ac:dyDescent="0.2">
      <c r="B30" s="545" t="s">
        <v>433</v>
      </c>
      <c r="C30" s="26" t="s">
        <v>44</v>
      </c>
      <c r="D30" s="124" t="s">
        <v>44</v>
      </c>
      <c r="E30" s="124" t="s">
        <v>44</v>
      </c>
      <c r="F30" s="26" t="s">
        <v>44</v>
      </c>
      <c r="G30" s="531" t="s">
        <v>44</v>
      </c>
      <c r="H30" s="544" t="s">
        <v>44</v>
      </c>
      <c r="I30" s="533" t="s">
        <v>44</v>
      </c>
    </row>
    <row r="31" spans="2:9" ht="18" customHeight="1" x14ac:dyDescent="0.2">
      <c r="B31" s="545" t="s">
        <v>434</v>
      </c>
      <c r="C31" s="26" t="s">
        <v>44</v>
      </c>
      <c r="D31" s="124" t="s">
        <v>44</v>
      </c>
      <c r="E31" s="124" t="s">
        <v>44</v>
      </c>
      <c r="F31" s="26" t="s">
        <v>44</v>
      </c>
      <c r="G31" s="531" t="s">
        <v>44</v>
      </c>
      <c r="H31" s="544" t="s">
        <v>44</v>
      </c>
      <c r="I31" s="533" t="s">
        <v>44</v>
      </c>
    </row>
    <row r="32" spans="2:9" ht="18" customHeight="1" x14ac:dyDescent="0.2">
      <c r="B32" s="117" t="s">
        <v>435</v>
      </c>
      <c r="C32" s="48"/>
      <c r="D32" s="48"/>
      <c r="E32" s="48"/>
      <c r="F32" s="124" t="s">
        <v>44</v>
      </c>
      <c r="G32" s="527" t="s">
        <v>44</v>
      </c>
      <c r="H32" s="528" t="s">
        <v>44</v>
      </c>
      <c r="I32" s="529" t="s">
        <v>44</v>
      </c>
    </row>
    <row r="33" spans="2:9" ht="18" customHeight="1" x14ac:dyDescent="0.2">
      <c r="B33" s="546" t="s">
        <v>436</v>
      </c>
      <c r="C33" s="547" t="s">
        <v>44</v>
      </c>
      <c r="D33" s="539" t="s">
        <v>44</v>
      </c>
      <c r="E33" s="539" t="s">
        <v>44</v>
      </c>
      <c r="F33" s="547" t="s">
        <v>44</v>
      </c>
      <c r="G33" s="548" t="s">
        <v>44</v>
      </c>
      <c r="H33" s="549" t="s">
        <v>44</v>
      </c>
      <c r="I33" s="550" t="s">
        <v>44</v>
      </c>
    </row>
    <row r="34" spans="2:9" ht="18" customHeight="1" x14ac:dyDescent="0.2">
      <c r="B34" s="546" t="s">
        <v>437</v>
      </c>
      <c r="C34" s="547" t="s">
        <v>44</v>
      </c>
      <c r="D34" s="539" t="s">
        <v>44</v>
      </c>
      <c r="E34" s="539" t="s">
        <v>44</v>
      </c>
      <c r="F34" s="547" t="s">
        <v>44</v>
      </c>
      <c r="G34" s="548" t="s">
        <v>44</v>
      </c>
      <c r="H34" s="549" t="s">
        <v>44</v>
      </c>
      <c r="I34" s="550" t="s">
        <v>44</v>
      </c>
    </row>
    <row r="35" spans="2:9" ht="14.1" customHeight="1" x14ac:dyDescent="0.25">
      <c r="B35" s="551" t="s">
        <v>438</v>
      </c>
      <c r="C35" s="97"/>
      <c r="D35" s="97"/>
      <c r="E35" s="97"/>
      <c r="F35" s="97"/>
      <c r="G35" s="97"/>
      <c r="H35" s="97"/>
      <c r="I35" s="97"/>
    </row>
    <row r="36" spans="2:9" ht="14.1" customHeight="1" x14ac:dyDescent="0.25">
      <c r="B36" s="229" t="s">
        <v>439</v>
      </c>
      <c r="C36" s="183"/>
      <c r="D36" s="183"/>
      <c r="E36" s="183"/>
    </row>
    <row r="37" spans="2:9" ht="14.1" customHeight="1" x14ac:dyDescent="0.25">
      <c r="B37" s="229" t="s">
        <v>440</v>
      </c>
      <c r="C37" s="230"/>
      <c r="D37" s="230"/>
      <c r="E37" s="230"/>
    </row>
    <row r="38" spans="2:9" ht="14.1" customHeight="1" x14ac:dyDescent="0.2">
      <c r="B38" s="229" t="s">
        <v>441</v>
      </c>
      <c r="C38" s="230"/>
      <c r="D38" s="230"/>
    </row>
    <row r="39" spans="2:9" ht="14.1" customHeight="1" x14ac:dyDescent="0.25">
      <c r="B39" s="229" t="s">
        <v>442</v>
      </c>
      <c r="C39" s="183"/>
      <c r="D39" s="183"/>
      <c r="E39" s="183"/>
      <c r="F39" s="183"/>
      <c r="H39" s="183"/>
    </row>
    <row r="40" spans="2:9" ht="14.1" customHeight="1" x14ac:dyDescent="0.2">
      <c r="B40" s="229" t="s">
        <v>443</v>
      </c>
      <c r="C40" s="230"/>
      <c r="D40" s="230"/>
    </row>
    <row r="41" spans="2:9" ht="14.1" customHeight="1" x14ac:dyDescent="0.25">
      <c r="B41" s="229" t="s">
        <v>444</v>
      </c>
      <c r="C41" s="230"/>
      <c r="D41" s="230"/>
      <c r="E41" s="230"/>
    </row>
    <row r="42" spans="2:9" ht="14.1" customHeight="1" x14ac:dyDescent="0.2">
      <c r="B42" s="229" t="s">
        <v>445</v>
      </c>
    </row>
    <row r="43" spans="2:9" ht="14.1" customHeight="1" x14ac:dyDescent="0.2">
      <c r="B43" s="552"/>
    </row>
    <row r="44" spans="2:9" ht="14.1" customHeight="1" x14ac:dyDescent="0.2">
      <c r="B44" s="153" t="s">
        <v>73</v>
      </c>
    </row>
    <row r="45" spans="2:9" ht="14.1" customHeight="1" x14ac:dyDescent="0.2">
      <c r="B45" s="153" t="s">
        <v>446</v>
      </c>
    </row>
    <row r="46" spans="2:9" ht="14.1" customHeight="1" x14ac:dyDescent="0.2">
      <c r="B46" s="552"/>
    </row>
    <row r="47" spans="2:9" ht="14.1" customHeight="1" x14ac:dyDescent="0.2">
      <c r="B47" s="231" t="s">
        <v>447</v>
      </c>
      <c r="C47" s="232"/>
      <c r="D47" s="232"/>
      <c r="E47" s="232"/>
      <c r="F47" s="232"/>
      <c r="G47" s="232"/>
      <c r="H47" s="232"/>
      <c r="I47" s="233"/>
    </row>
    <row r="48" spans="2:9" ht="14.1" customHeight="1" x14ac:dyDescent="0.2">
      <c r="B48" s="313" t="s">
        <v>448</v>
      </c>
      <c r="C48" s="235"/>
      <c r="D48" s="235"/>
      <c r="E48" s="235"/>
      <c r="F48" s="235"/>
      <c r="G48" s="235"/>
      <c r="H48" s="235"/>
      <c r="I48" s="236"/>
    </row>
    <row r="49" spans="2:9" ht="14.1" customHeight="1" x14ac:dyDescent="0.2">
      <c r="B49" s="313" t="s">
        <v>449</v>
      </c>
      <c r="C49" s="235"/>
      <c r="D49" s="235"/>
      <c r="E49" s="235"/>
      <c r="F49" s="235"/>
      <c r="G49" s="235"/>
      <c r="H49" s="235"/>
      <c r="I49" s="236"/>
    </row>
    <row r="50" spans="2:9" ht="14.1" customHeight="1" x14ac:dyDescent="0.2">
      <c r="B50" s="313" t="s">
        <v>450</v>
      </c>
      <c r="C50" s="235"/>
      <c r="D50" s="235"/>
      <c r="E50" s="235"/>
      <c r="F50" s="235"/>
      <c r="G50" s="235"/>
      <c r="H50" s="235"/>
      <c r="I50" s="236"/>
    </row>
    <row r="51" spans="2:9" ht="14.1" customHeight="1" x14ac:dyDescent="0.2">
      <c r="B51" s="313" t="s">
        <v>451</v>
      </c>
      <c r="C51" s="235"/>
      <c r="D51" s="235"/>
      <c r="E51" s="235"/>
      <c r="F51" s="235"/>
      <c r="G51" s="235"/>
      <c r="H51" s="235"/>
      <c r="I51" s="236"/>
    </row>
    <row r="52" spans="2:9" ht="14.1" customHeight="1" x14ac:dyDescent="0.2">
      <c r="B52" s="333" t="s">
        <v>452</v>
      </c>
      <c r="C52" s="237"/>
      <c r="D52" s="237"/>
      <c r="E52" s="237"/>
      <c r="F52" s="237"/>
      <c r="G52" s="237"/>
      <c r="H52" s="237"/>
      <c r="I52" s="553"/>
    </row>
    <row r="53" spans="2:9" ht="18" customHeight="1" x14ac:dyDescent="0.2">
      <c r="B53" s="554"/>
      <c r="C53" s="555"/>
      <c r="D53" s="555"/>
      <c r="E53" s="555"/>
      <c r="F53" s="555"/>
      <c r="G53" s="555"/>
      <c r="H53" s="555"/>
      <c r="I53" s="556"/>
    </row>
    <row r="54" spans="2:9" ht="12" customHeight="1" x14ac:dyDescent="0.2">
      <c r="B54" s="97"/>
      <c r="C54" s="97"/>
      <c r="D54" s="97"/>
      <c r="E54" s="97"/>
      <c r="F54" s="97"/>
      <c r="G54" s="97"/>
    </row>
    <row r="55" spans="2:9" ht="12" customHeight="1" x14ac:dyDescent="0.2"/>
    <row r="56" spans="2:9" ht="12" customHeight="1" x14ac:dyDescent="0.2"/>
    <row r="57" spans="2:9" ht="12" customHeight="1" x14ac:dyDescent="0.2"/>
    <row r="58" spans="2:9" ht="12" customHeight="1" x14ac:dyDescent="0.2"/>
    <row r="59" spans="2:9" ht="12" customHeight="1" x14ac:dyDescent="0.2"/>
  </sheetData>
  <dataValidations count="1">
    <dataValidation allowBlank="1" showInputMessage="1" showErrorMessage="1" sqref="B6"/>
  </dataValidations>
  <printOptions horizontalCentered="1" verticalCentered="1"/>
  <pageMargins left="0" right="0" top="0" bottom="0" header="0" footer="0"/>
  <pageSetup paperSize="9" orientation="landscape" horizontalDpi="300" verticalDpi="300"/>
  <headerFooter>
    <oddFooter>&amp;L&amp;A</oddFooter>
  </headerFooter>
  <ignoredErrors>
    <ignoredError sqref="B1:I1 B7:I59 C6:I6 B3:I5 B2:H2"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L2" sqref="L2"/>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8" t="s">
        <v>453</v>
      </c>
      <c r="C1" s="98"/>
      <c r="K1" s="99"/>
      <c r="L1" s="99" t="s">
        <v>1</v>
      </c>
    </row>
    <row r="2" spans="2:12" ht="18.95" customHeight="1" x14ac:dyDescent="0.25">
      <c r="B2" s="98" t="s">
        <v>454</v>
      </c>
      <c r="C2" s="98"/>
      <c r="K2" s="99"/>
      <c r="L2" s="99"/>
    </row>
    <row r="3" spans="2:12" ht="18.95" customHeight="1" x14ac:dyDescent="0.25">
      <c r="B3" s="98" t="s">
        <v>2</v>
      </c>
      <c r="J3" s="99"/>
      <c r="K3" s="99"/>
      <c r="L3" s="99" t="s">
        <v>3</v>
      </c>
    </row>
    <row r="4" spans="2:12" ht="14.1" hidden="1" customHeight="1" x14ac:dyDescent="0.25">
      <c r="B4" s="98"/>
      <c r="J4" s="99"/>
      <c r="K4" s="99"/>
      <c r="L4" s="99"/>
    </row>
    <row r="5" spans="2:12" ht="14.1" hidden="1" customHeight="1" x14ac:dyDescent="0.25">
      <c r="B5" s="98"/>
      <c r="J5" s="99"/>
      <c r="K5" s="99"/>
      <c r="L5" s="99"/>
    </row>
    <row r="6" spans="2:12" ht="14.1" customHeight="1" x14ac:dyDescent="0.2">
      <c r="B6" s="5"/>
      <c r="C6" s="160"/>
      <c r="D6" s="160"/>
      <c r="E6" s="160"/>
      <c r="F6" s="160"/>
      <c r="G6" s="160"/>
      <c r="H6" s="160"/>
      <c r="I6" s="160"/>
      <c r="J6" s="160"/>
      <c r="K6" s="160"/>
    </row>
    <row r="7" spans="2:12" ht="14.1" customHeight="1" x14ac:dyDescent="0.2">
      <c r="B7" s="231" t="s">
        <v>403</v>
      </c>
      <c r="C7" s="557" t="s">
        <v>455</v>
      </c>
      <c r="D7" s="557"/>
      <c r="E7" s="557"/>
      <c r="F7" s="104" t="s">
        <v>456</v>
      </c>
      <c r="G7" s="104"/>
      <c r="H7" s="104"/>
      <c r="I7" s="104" t="s">
        <v>82</v>
      </c>
      <c r="J7" s="104"/>
      <c r="K7" s="104"/>
      <c r="L7" s="558" t="s">
        <v>457</v>
      </c>
    </row>
    <row r="8" spans="2:12" ht="14.1" customHeight="1" x14ac:dyDescent="0.2">
      <c r="B8" s="559" t="s">
        <v>407</v>
      </c>
      <c r="C8" s="108" t="s">
        <v>458</v>
      </c>
      <c r="D8" s="108" t="s">
        <v>459</v>
      </c>
      <c r="E8" s="110" t="s">
        <v>460</v>
      </c>
      <c r="F8" s="108" t="s">
        <v>461</v>
      </c>
      <c r="G8" s="108" t="s">
        <v>6</v>
      </c>
      <c r="H8" s="110" t="s">
        <v>7</v>
      </c>
      <c r="I8" s="521" t="s">
        <v>462</v>
      </c>
      <c r="J8" s="110" t="s">
        <v>463</v>
      </c>
      <c r="K8" s="109" t="s">
        <v>7</v>
      </c>
      <c r="L8" s="560" t="s">
        <v>5</v>
      </c>
    </row>
    <row r="9" spans="2:12" ht="14.1" customHeight="1" x14ac:dyDescent="0.2">
      <c r="B9" s="561"/>
      <c r="C9" s="562"/>
      <c r="D9" s="562"/>
      <c r="E9" s="562"/>
      <c r="F9" s="563" t="s">
        <v>464</v>
      </c>
      <c r="G9" s="563"/>
      <c r="H9" s="563"/>
      <c r="I9" s="115" t="s">
        <v>13</v>
      </c>
      <c r="J9" s="115"/>
      <c r="K9" s="115"/>
      <c r="L9" s="564" t="s">
        <v>13</v>
      </c>
    </row>
    <row r="10" spans="2:12" ht="18" customHeight="1" x14ac:dyDescent="0.2">
      <c r="B10" s="565" t="s">
        <v>465</v>
      </c>
      <c r="C10" s="566"/>
      <c r="D10" s="567"/>
      <c r="E10" s="204"/>
      <c r="F10" s="568"/>
      <c r="G10" s="568"/>
      <c r="H10" s="568"/>
      <c r="I10" s="569">
        <v>10.876051199999999</v>
      </c>
      <c r="J10" s="569">
        <v>156.04429999999999</v>
      </c>
      <c r="K10" s="119" t="s">
        <v>19</v>
      </c>
      <c r="L10" s="570" t="s">
        <v>16</v>
      </c>
    </row>
    <row r="11" spans="2:12" ht="18" customHeight="1" x14ac:dyDescent="0.2">
      <c r="B11" s="530" t="s">
        <v>466</v>
      </c>
      <c r="C11" s="571" t="s">
        <v>467</v>
      </c>
      <c r="D11" s="572" t="s">
        <v>19</v>
      </c>
      <c r="E11" s="168" t="s">
        <v>19</v>
      </c>
      <c r="F11" s="118" t="s">
        <v>19</v>
      </c>
      <c r="G11" s="118" t="s">
        <v>19</v>
      </c>
      <c r="H11" s="573" t="s">
        <v>19</v>
      </c>
      <c r="I11" s="574" t="s">
        <v>19</v>
      </c>
      <c r="J11" s="168" t="s">
        <v>19</v>
      </c>
      <c r="K11" s="171" t="s">
        <v>19</v>
      </c>
      <c r="L11" s="575" t="s">
        <v>19</v>
      </c>
    </row>
    <row r="12" spans="2:12" ht="18" customHeight="1" x14ac:dyDescent="0.2">
      <c r="B12" s="530" t="s">
        <v>468</v>
      </c>
      <c r="C12" s="571" t="s">
        <v>467</v>
      </c>
      <c r="D12" s="572" t="s">
        <v>469</v>
      </c>
      <c r="E12" s="168">
        <v>5176.57</v>
      </c>
      <c r="F12" s="118">
        <v>2000</v>
      </c>
      <c r="G12" s="118">
        <v>30000</v>
      </c>
      <c r="H12" s="543"/>
      <c r="I12" s="576">
        <v>10.35314</v>
      </c>
      <c r="J12" s="168">
        <v>155.2971</v>
      </c>
      <c r="K12" s="48"/>
      <c r="L12" s="169" t="s">
        <v>19</v>
      </c>
    </row>
    <row r="13" spans="2:12" ht="18" customHeight="1" x14ac:dyDescent="0.2">
      <c r="B13" s="530" t="s">
        <v>470</v>
      </c>
      <c r="C13" s="571" t="s">
        <v>467</v>
      </c>
      <c r="D13" s="572" t="s">
        <v>469</v>
      </c>
      <c r="E13" s="168">
        <v>45680</v>
      </c>
      <c r="F13" s="118">
        <v>0.49</v>
      </c>
      <c r="G13" s="118">
        <v>5.4</v>
      </c>
      <c r="H13" s="543"/>
      <c r="I13" s="576">
        <v>2.2383199999999999E-2</v>
      </c>
      <c r="J13" s="168">
        <v>0.246672</v>
      </c>
      <c r="K13" s="48"/>
      <c r="L13" s="169" t="s">
        <v>19</v>
      </c>
    </row>
    <row r="14" spans="2:12" ht="18" customHeight="1" x14ac:dyDescent="0.2">
      <c r="B14" s="530" t="s">
        <v>471</v>
      </c>
      <c r="C14" s="571" t="s">
        <v>467</v>
      </c>
      <c r="D14" s="572" t="s">
        <v>469</v>
      </c>
      <c r="E14" s="168">
        <v>22960</v>
      </c>
      <c r="F14" s="118">
        <v>21.8</v>
      </c>
      <c r="G14" s="118">
        <v>21.8</v>
      </c>
      <c r="H14" s="577" t="s">
        <v>19</v>
      </c>
      <c r="I14" s="576">
        <v>0.50052799999999997</v>
      </c>
      <c r="J14" s="168">
        <v>0.50052799999999997</v>
      </c>
      <c r="K14" s="171" t="s">
        <v>19</v>
      </c>
      <c r="L14" s="169" t="s">
        <v>19</v>
      </c>
    </row>
    <row r="15" spans="2:12" ht="18" customHeight="1" x14ac:dyDescent="0.2">
      <c r="B15" s="530" t="s">
        <v>472</v>
      </c>
      <c r="C15" s="571" t="s">
        <v>467</v>
      </c>
      <c r="D15" s="572" t="s">
        <v>19</v>
      </c>
      <c r="E15" s="168" t="s">
        <v>19</v>
      </c>
      <c r="F15" s="118" t="s">
        <v>19</v>
      </c>
      <c r="G15" s="118" t="s">
        <v>19</v>
      </c>
      <c r="H15" s="543"/>
      <c r="I15" s="576" t="s">
        <v>19</v>
      </c>
      <c r="J15" s="168" t="s">
        <v>19</v>
      </c>
      <c r="K15" s="48"/>
      <c r="L15" s="169" t="s">
        <v>19</v>
      </c>
    </row>
    <row r="16" spans="2:12" ht="18" customHeight="1" x14ac:dyDescent="0.2">
      <c r="B16" s="578" t="s">
        <v>473</v>
      </c>
      <c r="C16" s="579"/>
      <c r="D16" s="580"/>
      <c r="E16" s="48"/>
      <c r="F16" s="48"/>
      <c r="G16" s="48"/>
      <c r="H16" s="581"/>
      <c r="I16" s="118" t="s">
        <v>16</v>
      </c>
      <c r="J16" s="118" t="s">
        <v>16</v>
      </c>
      <c r="K16" s="538"/>
      <c r="L16" s="582" t="s">
        <v>16</v>
      </c>
    </row>
    <row r="17" spans="2:12" ht="18" customHeight="1" x14ac:dyDescent="0.2">
      <c r="B17" s="583" t="s">
        <v>474</v>
      </c>
      <c r="C17" s="571" t="s">
        <v>467</v>
      </c>
      <c r="D17" s="572" t="s">
        <v>19</v>
      </c>
      <c r="E17" s="168" t="s">
        <v>19</v>
      </c>
      <c r="F17" s="118" t="s">
        <v>19</v>
      </c>
      <c r="G17" s="118" t="s">
        <v>19</v>
      </c>
      <c r="H17" s="581"/>
      <c r="I17" s="584" t="s">
        <v>19</v>
      </c>
      <c r="J17" s="173" t="s">
        <v>19</v>
      </c>
      <c r="K17" s="538"/>
      <c r="L17" s="175" t="s">
        <v>19</v>
      </c>
    </row>
    <row r="18" spans="2:12" ht="18" customHeight="1" x14ac:dyDescent="0.2">
      <c r="B18" s="176" t="s">
        <v>475</v>
      </c>
      <c r="C18" s="585"/>
      <c r="D18" s="586"/>
      <c r="E18" s="587"/>
      <c r="F18" s="587"/>
      <c r="G18" s="587"/>
      <c r="H18" s="587"/>
      <c r="I18" s="118" t="s">
        <v>44</v>
      </c>
      <c r="J18" s="118" t="s">
        <v>44</v>
      </c>
      <c r="K18" s="48"/>
      <c r="L18" s="120" t="s">
        <v>44</v>
      </c>
    </row>
    <row r="19" spans="2:12" ht="18" customHeight="1" x14ac:dyDescent="0.2">
      <c r="B19" s="588" t="s">
        <v>476</v>
      </c>
      <c r="C19" s="571" t="s">
        <v>477</v>
      </c>
      <c r="D19" s="589" t="s">
        <v>44</v>
      </c>
      <c r="E19" s="271" t="s">
        <v>44</v>
      </c>
      <c r="F19" s="569" t="s">
        <v>44</v>
      </c>
      <c r="G19" s="569" t="s">
        <v>44</v>
      </c>
      <c r="H19" s="590"/>
      <c r="I19" s="591" t="s">
        <v>44</v>
      </c>
      <c r="J19" s="591" t="s">
        <v>44</v>
      </c>
      <c r="K19" s="305"/>
      <c r="L19" s="592" t="s">
        <v>44</v>
      </c>
    </row>
    <row r="20" spans="2:12" ht="18" customHeight="1" x14ac:dyDescent="0.2">
      <c r="B20" s="593" t="s">
        <v>52</v>
      </c>
      <c r="C20" s="594"/>
      <c r="D20" s="595"/>
      <c r="E20" s="131"/>
      <c r="F20" s="596"/>
      <c r="G20" s="596"/>
      <c r="H20" s="596"/>
      <c r="I20" s="597">
        <v>6.054106695E-2</v>
      </c>
      <c r="J20" s="597">
        <v>1.860843296986</v>
      </c>
      <c r="K20" s="131"/>
      <c r="L20" s="132" t="s">
        <v>16</v>
      </c>
    </row>
    <row r="21" spans="2:12" ht="18" customHeight="1" x14ac:dyDescent="0.2">
      <c r="B21" s="598" t="s">
        <v>478</v>
      </c>
      <c r="C21" s="571" t="s">
        <v>467</v>
      </c>
      <c r="D21" s="572" t="s">
        <v>19</v>
      </c>
      <c r="E21" s="168" t="s">
        <v>19</v>
      </c>
      <c r="F21" s="118" t="s">
        <v>19</v>
      </c>
      <c r="G21" s="118" t="s">
        <v>19</v>
      </c>
      <c r="H21" s="568"/>
      <c r="I21" s="574" t="s">
        <v>19</v>
      </c>
      <c r="J21" s="271" t="s">
        <v>19</v>
      </c>
      <c r="K21" s="204"/>
      <c r="L21" s="575" t="s">
        <v>19</v>
      </c>
    </row>
    <row r="22" spans="2:12" ht="18" customHeight="1" x14ac:dyDescent="0.2">
      <c r="B22" s="530" t="s">
        <v>479</v>
      </c>
      <c r="C22" s="571" t="s">
        <v>467</v>
      </c>
      <c r="D22" s="572" t="s">
        <v>480</v>
      </c>
      <c r="E22" s="168">
        <v>112.46</v>
      </c>
      <c r="F22" s="118">
        <v>97.000000000000014</v>
      </c>
      <c r="G22" s="118">
        <v>12190</v>
      </c>
      <c r="H22" s="543"/>
      <c r="I22" s="576">
        <v>1.0908620000000001E-2</v>
      </c>
      <c r="J22" s="168">
        <v>1.3708874</v>
      </c>
      <c r="K22" s="48"/>
      <c r="L22" s="169" t="s">
        <v>19</v>
      </c>
    </row>
    <row r="23" spans="2:12" ht="18" customHeight="1" x14ac:dyDescent="0.2">
      <c r="B23" s="530" t="s">
        <v>481</v>
      </c>
      <c r="C23" s="571" t="s">
        <v>467</v>
      </c>
      <c r="D23" s="572" t="s">
        <v>480</v>
      </c>
      <c r="E23" s="168">
        <v>138.88117339999999</v>
      </c>
      <c r="F23" s="118">
        <v>250</v>
      </c>
      <c r="G23" s="118">
        <v>790</v>
      </c>
      <c r="H23" s="139"/>
      <c r="I23" s="168">
        <v>3.472029335E-2</v>
      </c>
      <c r="J23" s="168">
        <v>0.109716126986</v>
      </c>
      <c r="K23" s="139"/>
      <c r="L23" s="169" t="s">
        <v>19</v>
      </c>
    </row>
    <row r="24" spans="2:12" ht="18" customHeight="1" x14ac:dyDescent="0.2">
      <c r="B24" s="530" t="s">
        <v>482</v>
      </c>
      <c r="C24" s="571" t="s">
        <v>467</v>
      </c>
      <c r="D24" s="572" t="s">
        <v>480</v>
      </c>
      <c r="E24" s="168">
        <v>163.69</v>
      </c>
      <c r="F24" s="118">
        <v>1.4400000000000002</v>
      </c>
      <c r="G24" s="118">
        <v>633</v>
      </c>
      <c r="H24" s="543"/>
      <c r="I24" s="576">
        <v>2.3571360000000001E-4</v>
      </c>
      <c r="J24" s="168">
        <v>0.10361577</v>
      </c>
      <c r="K24" s="48"/>
      <c r="L24" s="169" t="s">
        <v>19</v>
      </c>
    </row>
    <row r="25" spans="2:12" ht="18" customHeight="1" x14ac:dyDescent="0.2">
      <c r="B25" s="530" t="s">
        <v>483</v>
      </c>
      <c r="C25" s="571" t="s">
        <v>467</v>
      </c>
      <c r="D25" s="572" t="s">
        <v>480</v>
      </c>
      <c r="E25" s="168">
        <v>153.68</v>
      </c>
      <c r="F25" s="118">
        <v>95.5</v>
      </c>
      <c r="G25" s="118">
        <v>1800</v>
      </c>
      <c r="H25" s="543"/>
      <c r="I25" s="576">
        <v>1.4676440000000001E-2</v>
      </c>
      <c r="J25" s="168">
        <v>0.27662399999999998</v>
      </c>
      <c r="K25" s="48"/>
      <c r="L25" s="169" t="s">
        <v>19</v>
      </c>
    </row>
    <row r="26" spans="2:12" ht="18" customHeight="1" x14ac:dyDescent="0.2">
      <c r="B26" s="578" t="s">
        <v>484</v>
      </c>
      <c r="C26" s="579"/>
      <c r="D26" s="580"/>
      <c r="E26" s="48"/>
      <c r="F26" s="48"/>
      <c r="G26" s="48"/>
      <c r="H26" s="581"/>
      <c r="I26" s="118" t="s">
        <v>16</v>
      </c>
      <c r="J26" s="118" t="s">
        <v>16</v>
      </c>
      <c r="K26" s="538"/>
      <c r="L26" s="582" t="s">
        <v>16</v>
      </c>
    </row>
    <row r="27" spans="2:12" ht="18" customHeight="1" x14ac:dyDescent="0.2">
      <c r="B27" s="583" t="s">
        <v>485</v>
      </c>
      <c r="C27" s="571" t="s">
        <v>467</v>
      </c>
      <c r="D27" s="572" t="s">
        <v>19</v>
      </c>
      <c r="E27" s="168" t="s">
        <v>19</v>
      </c>
      <c r="F27" s="118" t="s">
        <v>19</v>
      </c>
      <c r="G27" s="118" t="s">
        <v>19</v>
      </c>
      <c r="H27" s="581"/>
      <c r="I27" s="584" t="s">
        <v>19</v>
      </c>
      <c r="J27" s="584" t="s">
        <v>19</v>
      </c>
      <c r="K27" s="538"/>
      <c r="L27" s="175" t="s">
        <v>19</v>
      </c>
    </row>
    <row r="28" spans="2:12" ht="18" customHeight="1" x14ac:dyDescent="0.2">
      <c r="B28" s="583" t="s">
        <v>486</v>
      </c>
      <c r="C28" s="571" t="s">
        <v>467</v>
      </c>
      <c r="D28" s="572" t="s">
        <v>19</v>
      </c>
      <c r="E28" s="168" t="s">
        <v>19</v>
      </c>
      <c r="F28" s="118" t="s">
        <v>19</v>
      </c>
      <c r="G28" s="118" t="s">
        <v>19</v>
      </c>
      <c r="H28" s="581"/>
      <c r="I28" s="584" t="s">
        <v>19</v>
      </c>
      <c r="J28" s="584" t="s">
        <v>19</v>
      </c>
      <c r="K28" s="538"/>
      <c r="L28" s="175" t="s">
        <v>19</v>
      </c>
    </row>
    <row r="29" spans="2:12" ht="18" customHeight="1" x14ac:dyDescent="0.2">
      <c r="B29" s="583" t="s">
        <v>487</v>
      </c>
      <c r="C29" s="579"/>
      <c r="D29" s="580"/>
      <c r="E29" s="48"/>
      <c r="F29" s="48"/>
      <c r="G29" s="48"/>
      <c r="H29" s="581"/>
      <c r="I29" s="118" t="s">
        <v>44</v>
      </c>
      <c r="J29" s="118" t="s">
        <v>44</v>
      </c>
      <c r="K29" s="538"/>
      <c r="L29" s="582" t="s">
        <v>44</v>
      </c>
    </row>
    <row r="30" spans="2:12" ht="18" customHeight="1" x14ac:dyDescent="0.2">
      <c r="B30" s="599" t="s">
        <v>488</v>
      </c>
      <c r="C30" s="571" t="s">
        <v>477</v>
      </c>
      <c r="D30" s="572" t="s">
        <v>44</v>
      </c>
      <c r="E30" s="168" t="s">
        <v>44</v>
      </c>
      <c r="F30" s="118" t="s">
        <v>44</v>
      </c>
      <c r="G30" s="118" t="s">
        <v>44</v>
      </c>
      <c r="H30" s="600"/>
      <c r="I30" s="601" t="s">
        <v>44</v>
      </c>
      <c r="J30" s="601" t="s">
        <v>44</v>
      </c>
      <c r="K30" s="293"/>
      <c r="L30" s="602" t="s">
        <v>44</v>
      </c>
    </row>
    <row r="31" spans="2:12" ht="18" customHeight="1" x14ac:dyDescent="0.2">
      <c r="B31" s="593" t="s">
        <v>489</v>
      </c>
      <c r="C31" s="594"/>
      <c r="D31" s="595"/>
      <c r="E31" s="603"/>
      <c r="F31" s="603"/>
      <c r="G31" s="603"/>
      <c r="H31" s="603"/>
      <c r="I31" s="597">
        <v>0.53019869904000005</v>
      </c>
      <c r="J31" s="130">
        <v>3.0181579936E-4</v>
      </c>
      <c r="K31" s="130">
        <v>6.7717304856000003E-6</v>
      </c>
      <c r="L31" s="132" t="s">
        <v>490</v>
      </c>
    </row>
    <row r="32" spans="2:12" ht="18" customHeight="1" x14ac:dyDescent="0.2">
      <c r="B32" s="604" t="s">
        <v>491</v>
      </c>
      <c r="C32" s="605"/>
      <c r="D32" s="606"/>
      <c r="E32" s="149"/>
      <c r="F32" s="149"/>
      <c r="G32" s="149"/>
      <c r="H32" s="149"/>
      <c r="I32" s="607">
        <v>7.8750000000000001E-2</v>
      </c>
      <c r="J32" s="118">
        <v>8.5000000000000001E-7</v>
      </c>
      <c r="K32" s="538"/>
      <c r="L32" s="120" t="s">
        <v>490</v>
      </c>
    </row>
    <row r="33" spans="2:12" ht="18" customHeight="1" x14ac:dyDescent="0.2">
      <c r="B33" s="608" t="s">
        <v>492</v>
      </c>
      <c r="C33" s="571" t="s">
        <v>493</v>
      </c>
      <c r="D33" s="572" t="s">
        <v>469</v>
      </c>
      <c r="E33" s="168" t="s">
        <v>19</v>
      </c>
      <c r="F33" s="118" t="s">
        <v>19</v>
      </c>
      <c r="G33" s="118" t="s">
        <v>19</v>
      </c>
      <c r="H33" s="149"/>
      <c r="I33" s="271" t="s">
        <v>19</v>
      </c>
      <c r="J33" s="271" t="s">
        <v>19</v>
      </c>
      <c r="K33" s="538"/>
      <c r="L33" s="575" t="s">
        <v>19</v>
      </c>
    </row>
    <row r="34" spans="2:12" ht="18" customHeight="1" x14ac:dyDescent="0.2">
      <c r="B34" s="608" t="s">
        <v>494</v>
      </c>
      <c r="C34" s="571" t="s">
        <v>467</v>
      </c>
      <c r="D34" s="572" t="s">
        <v>480</v>
      </c>
      <c r="E34" s="168">
        <v>1.25</v>
      </c>
      <c r="F34" s="118">
        <v>63000</v>
      </c>
      <c r="G34" s="118">
        <v>0.67999999999999994</v>
      </c>
      <c r="H34" s="149"/>
      <c r="I34" s="168">
        <v>7.8750000000000001E-2</v>
      </c>
      <c r="J34" s="168">
        <v>8.5000000000000001E-7</v>
      </c>
      <c r="K34" s="538"/>
      <c r="L34" s="169" t="s">
        <v>19</v>
      </c>
    </row>
    <row r="35" spans="2:12" ht="18" customHeight="1" x14ac:dyDescent="0.2">
      <c r="B35" s="608" t="s">
        <v>495</v>
      </c>
      <c r="C35" s="571" t="s">
        <v>477</v>
      </c>
      <c r="D35" s="572" t="s">
        <v>496</v>
      </c>
      <c r="E35" s="168" t="s">
        <v>496</v>
      </c>
      <c r="F35" s="118" t="s">
        <v>496</v>
      </c>
      <c r="G35" s="118" t="s">
        <v>496</v>
      </c>
      <c r="H35" s="149"/>
      <c r="I35" s="168" t="s">
        <v>496</v>
      </c>
      <c r="J35" s="168" t="s">
        <v>496</v>
      </c>
      <c r="K35" s="538"/>
      <c r="L35" s="169" t="s">
        <v>496</v>
      </c>
    </row>
    <row r="36" spans="2:12" ht="18" customHeight="1" x14ac:dyDescent="0.2">
      <c r="B36" s="604" t="s">
        <v>497</v>
      </c>
      <c r="C36" s="605"/>
      <c r="D36" s="606"/>
      <c r="E36" s="149"/>
      <c r="F36" s="149"/>
      <c r="G36" s="149"/>
      <c r="H36" s="149"/>
      <c r="I36" s="607">
        <v>0.45144869904000001</v>
      </c>
      <c r="J36" s="607">
        <v>3.0096579936E-4</v>
      </c>
      <c r="K36" s="118">
        <v>6.7717304856000003E-6</v>
      </c>
      <c r="L36" s="120" t="s">
        <v>490</v>
      </c>
    </row>
    <row r="37" spans="2:12" ht="18" customHeight="1" x14ac:dyDescent="0.2">
      <c r="B37" s="608" t="s">
        <v>498</v>
      </c>
      <c r="C37" s="571" t="s">
        <v>493</v>
      </c>
      <c r="D37" s="572" t="s">
        <v>469</v>
      </c>
      <c r="E37" s="168" t="s">
        <v>19</v>
      </c>
      <c r="F37" s="118" t="s">
        <v>19</v>
      </c>
      <c r="G37" s="118" t="s">
        <v>19</v>
      </c>
      <c r="H37" s="118" t="s">
        <v>19</v>
      </c>
      <c r="I37" s="271" t="s">
        <v>19</v>
      </c>
      <c r="J37" s="271" t="s">
        <v>19</v>
      </c>
      <c r="K37" s="271" t="s">
        <v>19</v>
      </c>
      <c r="L37" s="575" t="s">
        <v>19</v>
      </c>
    </row>
    <row r="38" spans="2:12" ht="18" customHeight="1" x14ac:dyDescent="0.2">
      <c r="B38" s="608" t="s">
        <v>499</v>
      </c>
      <c r="C38" s="571" t="s">
        <v>467</v>
      </c>
      <c r="D38" s="572" t="s">
        <v>480</v>
      </c>
      <c r="E38" s="168">
        <v>125.40241640000001</v>
      </c>
      <c r="F38" s="118">
        <v>3600</v>
      </c>
      <c r="G38" s="118">
        <v>2.4</v>
      </c>
      <c r="H38" s="118">
        <v>5.3999999999999999E-2</v>
      </c>
      <c r="I38" s="168">
        <v>0.45144869904000001</v>
      </c>
      <c r="J38" s="168">
        <v>3.0096579936E-4</v>
      </c>
      <c r="K38" s="168">
        <v>6.7717304856000003E-6</v>
      </c>
      <c r="L38" s="169" t="s">
        <v>19</v>
      </c>
    </row>
    <row r="39" spans="2:12" ht="18" customHeight="1" x14ac:dyDescent="0.2">
      <c r="B39" s="609" t="s">
        <v>500</v>
      </c>
      <c r="C39" s="610" t="s">
        <v>477</v>
      </c>
      <c r="D39" s="611" t="s">
        <v>496</v>
      </c>
      <c r="E39" s="199" t="s">
        <v>496</v>
      </c>
      <c r="F39" s="127" t="s">
        <v>496</v>
      </c>
      <c r="G39" s="127" t="s">
        <v>496</v>
      </c>
      <c r="H39" s="127" t="s">
        <v>496</v>
      </c>
      <c r="I39" s="199" t="s">
        <v>496</v>
      </c>
      <c r="J39" s="199" t="s">
        <v>496</v>
      </c>
      <c r="K39" s="199" t="s">
        <v>496</v>
      </c>
      <c r="L39" s="602" t="s">
        <v>496</v>
      </c>
    </row>
    <row r="40" spans="2:12" ht="18" customHeight="1" x14ac:dyDescent="0.2">
      <c r="B40" s="593" t="s">
        <v>501</v>
      </c>
      <c r="C40" s="566"/>
      <c r="D40" s="567"/>
      <c r="E40" s="204"/>
      <c r="F40" s="568"/>
      <c r="G40" s="568"/>
      <c r="H40" s="568"/>
      <c r="I40" s="569" t="s">
        <v>55</v>
      </c>
      <c r="J40" s="569" t="s">
        <v>55</v>
      </c>
      <c r="K40" s="123" t="s">
        <v>16</v>
      </c>
      <c r="L40" s="612" t="s">
        <v>55</v>
      </c>
    </row>
    <row r="41" spans="2:12" ht="18" customHeight="1" x14ac:dyDescent="0.2">
      <c r="B41" s="613" t="s">
        <v>502</v>
      </c>
      <c r="C41" s="614" t="s">
        <v>477</v>
      </c>
      <c r="D41" s="615" t="s">
        <v>140</v>
      </c>
      <c r="E41" s="173" t="s">
        <v>140</v>
      </c>
      <c r="F41" s="174" t="s">
        <v>140</v>
      </c>
      <c r="G41" s="174" t="s">
        <v>140</v>
      </c>
      <c r="H41" s="174" t="s">
        <v>19</v>
      </c>
      <c r="I41" s="173" t="s">
        <v>140</v>
      </c>
      <c r="J41" s="173" t="s">
        <v>140</v>
      </c>
      <c r="K41" s="173" t="s">
        <v>19</v>
      </c>
      <c r="L41" s="175" t="s">
        <v>140</v>
      </c>
    </row>
    <row r="42" spans="2:12" ht="18" customHeight="1" x14ac:dyDescent="0.2">
      <c r="B42" s="613" t="s">
        <v>503</v>
      </c>
      <c r="C42" s="614" t="s">
        <v>477</v>
      </c>
      <c r="D42" s="615" t="s">
        <v>44</v>
      </c>
      <c r="E42" s="173" t="s">
        <v>44</v>
      </c>
      <c r="F42" s="174" t="s">
        <v>44</v>
      </c>
      <c r="G42" s="174" t="s">
        <v>44</v>
      </c>
      <c r="H42" s="174" t="s">
        <v>44</v>
      </c>
      <c r="I42" s="173" t="s">
        <v>44</v>
      </c>
      <c r="J42" s="173" t="s">
        <v>44</v>
      </c>
      <c r="K42" s="173" t="s">
        <v>44</v>
      </c>
      <c r="L42" s="175" t="s">
        <v>44</v>
      </c>
    </row>
    <row r="43" spans="2:12" ht="14.1" customHeight="1" x14ac:dyDescent="0.2">
      <c r="B43" s="551" t="s">
        <v>504</v>
      </c>
      <c r="C43" s="97"/>
      <c r="D43" s="97"/>
      <c r="E43" s="97"/>
      <c r="F43" s="97"/>
      <c r="G43" s="97"/>
      <c r="H43" s="97"/>
      <c r="I43" s="97"/>
      <c r="J43" s="97"/>
      <c r="K43" s="97"/>
      <c r="L43" s="616"/>
    </row>
    <row r="44" spans="2:12" ht="14.1" customHeight="1" x14ac:dyDescent="0.25">
      <c r="B44" s="229" t="s">
        <v>505</v>
      </c>
      <c r="C44" s="183"/>
      <c r="D44" s="183"/>
      <c r="E44" s="183"/>
      <c r="F44" s="183"/>
      <c r="G44" s="183"/>
      <c r="H44" s="183"/>
      <c r="I44" s="183"/>
      <c r="J44" s="183"/>
      <c r="K44" s="183"/>
    </row>
    <row r="45" spans="2:12" ht="14.1" customHeight="1" x14ac:dyDescent="0.25">
      <c r="B45" s="229" t="s">
        <v>506</v>
      </c>
      <c r="C45" s="183"/>
      <c r="D45" s="183"/>
    </row>
    <row r="46" spans="2:12" ht="14.1" customHeight="1" x14ac:dyDescent="0.25">
      <c r="B46" s="229" t="s">
        <v>507</v>
      </c>
      <c r="C46" s="183"/>
      <c r="F46" s="617" t="s">
        <v>508</v>
      </c>
    </row>
    <row r="47" spans="2:12" s="230" customFormat="1" ht="14.1" customHeight="1" x14ac:dyDescent="0.25">
      <c r="B47" s="229" t="s">
        <v>509</v>
      </c>
      <c r="C47" s="183"/>
    </row>
    <row r="48" spans="2:12" ht="14.1" customHeight="1" x14ac:dyDescent="0.2">
      <c r="B48" s="229" t="s">
        <v>510</v>
      </c>
      <c r="C48" s="183"/>
      <c r="D48" s="183"/>
      <c r="E48" s="183"/>
    </row>
    <row r="49" spans="2:12" ht="14.1" customHeight="1" x14ac:dyDescent="0.2">
      <c r="B49" s="229" t="s">
        <v>511</v>
      </c>
      <c r="C49" s="183"/>
      <c r="D49" s="183"/>
      <c r="E49" s="183"/>
      <c r="F49" s="183"/>
      <c r="G49" s="183"/>
      <c r="H49" s="183"/>
      <c r="I49" s="183"/>
    </row>
    <row r="50" spans="2:12" ht="14.1" customHeight="1" x14ac:dyDescent="0.2">
      <c r="B50" s="229" t="s">
        <v>512</v>
      </c>
      <c r="C50" s="183"/>
      <c r="D50" s="183"/>
      <c r="E50" s="183"/>
    </row>
    <row r="51" spans="2:12" ht="14.1" customHeight="1" x14ac:dyDescent="0.2">
      <c r="B51" s="229" t="s">
        <v>513</v>
      </c>
      <c r="C51" s="183"/>
      <c r="D51" s="183"/>
      <c r="E51" s="183"/>
    </row>
    <row r="52" spans="2:12" ht="14.1" customHeight="1" x14ac:dyDescent="0.25">
      <c r="B52" s="229" t="s">
        <v>514</v>
      </c>
      <c r="C52" s="183"/>
      <c r="D52" s="183"/>
      <c r="E52" s="183"/>
    </row>
    <row r="53" spans="2:12" ht="14.1" customHeight="1" x14ac:dyDescent="0.2">
      <c r="B53" s="618"/>
      <c r="C53" s="183"/>
      <c r="D53" s="183"/>
      <c r="E53" s="183"/>
    </row>
    <row r="54" spans="2:12" ht="14.1" customHeight="1" x14ac:dyDescent="0.2">
      <c r="B54" s="153" t="s">
        <v>73</v>
      </c>
      <c r="C54" s="183"/>
      <c r="D54" s="183"/>
      <c r="L54" s="619"/>
    </row>
    <row r="55" spans="2:12" ht="14.1" customHeight="1" x14ac:dyDescent="0.2">
      <c r="B55" s="153" t="s">
        <v>515</v>
      </c>
      <c r="C55" s="183"/>
      <c r="D55" s="183"/>
      <c r="L55" s="619"/>
    </row>
    <row r="56" spans="2:12" ht="14.1" customHeight="1" x14ac:dyDescent="0.2">
      <c r="B56" s="618"/>
      <c r="C56" s="183"/>
      <c r="D56" s="183"/>
      <c r="L56" s="619"/>
    </row>
    <row r="57" spans="2:12" ht="14.1" customHeight="1" x14ac:dyDescent="0.2">
      <c r="B57" s="231" t="s">
        <v>516</v>
      </c>
      <c r="C57" s="232"/>
      <c r="D57" s="232"/>
      <c r="E57" s="232"/>
      <c r="F57" s="232"/>
      <c r="G57" s="232"/>
      <c r="H57" s="232"/>
      <c r="I57" s="232"/>
      <c r="J57" s="232"/>
      <c r="K57" s="232"/>
      <c r="L57" s="233"/>
    </row>
    <row r="58" spans="2:12" ht="14.1" customHeight="1" x14ac:dyDescent="0.2">
      <c r="B58" s="313" t="s">
        <v>517</v>
      </c>
      <c r="C58" s="235"/>
      <c r="D58" s="235"/>
      <c r="E58" s="235"/>
      <c r="F58" s="235"/>
      <c r="G58" s="235"/>
      <c r="H58" s="235"/>
      <c r="I58" s="235"/>
      <c r="J58" s="235"/>
      <c r="K58" s="235"/>
      <c r="L58" s="236"/>
    </row>
    <row r="59" spans="2:12" ht="14.1" customHeight="1" x14ac:dyDescent="0.2">
      <c r="B59" s="313" t="s">
        <v>233</v>
      </c>
      <c r="C59" s="235"/>
      <c r="D59" s="235"/>
      <c r="E59" s="235"/>
      <c r="F59" s="235"/>
      <c r="G59" s="235"/>
      <c r="H59" s="235"/>
      <c r="I59" s="235"/>
      <c r="J59" s="235"/>
      <c r="K59" s="235"/>
      <c r="L59" s="236"/>
    </row>
    <row r="60" spans="2:12" ht="14.1" customHeight="1" x14ac:dyDescent="0.2">
      <c r="B60" s="313" t="s">
        <v>518</v>
      </c>
      <c r="C60" s="235"/>
      <c r="D60" s="235"/>
      <c r="E60" s="235"/>
      <c r="F60" s="235"/>
      <c r="G60" s="235"/>
      <c r="H60" s="235"/>
      <c r="I60" s="235"/>
      <c r="J60" s="235"/>
      <c r="K60" s="235"/>
      <c r="L60" s="236"/>
    </row>
    <row r="61" spans="2:12" ht="14.1" customHeight="1" x14ac:dyDescent="0.2">
      <c r="B61" s="313" t="s">
        <v>519</v>
      </c>
      <c r="C61" s="235"/>
      <c r="D61" s="235"/>
      <c r="E61" s="235"/>
      <c r="F61" s="235"/>
      <c r="G61" s="235"/>
      <c r="H61" s="235"/>
      <c r="I61" s="235"/>
      <c r="J61" s="235"/>
      <c r="K61" s="235"/>
      <c r="L61" s="236"/>
    </row>
    <row r="62" spans="2:12" ht="14.1" customHeight="1" x14ac:dyDescent="0.2">
      <c r="B62" s="313" t="s">
        <v>520</v>
      </c>
      <c r="C62" s="235"/>
      <c r="D62" s="235"/>
      <c r="E62" s="235"/>
      <c r="F62" s="235"/>
      <c r="G62" s="235"/>
      <c r="H62" s="235"/>
      <c r="I62" s="235"/>
      <c r="J62" s="235"/>
      <c r="K62" s="235"/>
      <c r="L62" s="236"/>
    </row>
    <row r="63" spans="2:12" ht="14.1" customHeight="1" x14ac:dyDescent="0.2">
      <c r="B63" s="620" t="s">
        <v>521</v>
      </c>
      <c r="C63" s="621"/>
      <c r="D63" s="621"/>
      <c r="E63" s="621"/>
      <c r="F63" s="621"/>
      <c r="G63" s="621"/>
      <c r="H63" s="621"/>
      <c r="I63" s="621"/>
      <c r="J63" s="621"/>
      <c r="K63" s="621"/>
      <c r="L63" s="622"/>
    </row>
    <row r="64" spans="2:12" ht="18" customHeight="1" x14ac:dyDescent="0.2">
      <c r="B64" s="554"/>
      <c r="C64" s="555"/>
      <c r="D64" s="555"/>
      <c r="E64" s="555"/>
      <c r="F64" s="555"/>
      <c r="G64" s="555"/>
      <c r="H64" s="555"/>
      <c r="I64" s="555"/>
      <c r="J64" s="555"/>
      <c r="K64" s="555"/>
      <c r="L64" s="556"/>
    </row>
    <row r="65" spans="2:11" ht="12" customHeight="1" x14ac:dyDescent="0.2">
      <c r="B65" s="97"/>
      <c r="C65" s="97"/>
      <c r="D65" s="97"/>
      <c r="E65" s="97"/>
      <c r="F65" s="97"/>
      <c r="G65" s="97"/>
      <c r="H65" s="97"/>
      <c r="I65" s="97"/>
      <c r="J65" s="97"/>
      <c r="K65" s="97"/>
    </row>
    <row r="66" spans="2:11" ht="12" customHeight="1" x14ac:dyDescent="0.2"/>
    <row r="67" spans="2:11" ht="12" customHeight="1" x14ac:dyDescent="0.2"/>
    <row r="68" spans="2:11" ht="12" customHeight="1" x14ac:dyDescent="0.2"/>
    <row r="69" spans="2:11" ht="12" customHeight="1" x14ac:dyDescent="0.2"/>
    <row r="70" spans="2:11" ht="12" customHeight="1" x14ac:dyDescent="0.2"/>
  </sheetData>
  <dataValidations count="1">
    <dataValidation allowBlank="1" showInputMessage="1" showErrorMessage="1" sqref="B6"/>
  </dataValidations>
  <printOptions horizontalCentered="1" verticalCentered="1"/>
  <pageMargins left="0" right="0" top="0" bottom="0" header="0" footer="0"/>
  <pageSetup paperSize="9" orientation="landscape" horizontalDpi="300" verticalDpi="300"/>
  <headerFooter>
    <oddFooter>&amp;L&amp;A</oddFooter>
  </headerFooter>
  <ignoredErrors>
    <ignoredError sqref="B1:L1 B7:L70 C6:L6 B3:L5 B2:K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8"/>
  <sheetViews>
    <sheetView showGridLines="0" tabSelected="1" workbookViewId="0">
      <pane xSplit="2" ySplit="9" topLeftCell="C10" activePane="bottomRight" state="frozen"/>
      <selection activeCell="C1" sqref="C1"/>
      <selection pane="topRight" activeCell="C1" sqref="C1"/>
      <selection pane="bottomLeft" activeCell="C1" sqref="C1"/>
      <selection pane="bottomRight" activeCell="E2" sqref="E2"/>
    </sheetView>
  </sheetViews>
  <sheetFormatPr defaultColWidth="27.42578125" defaultRowHeight="12.75" customHeight="1" x14ac:dyDescent="0.2"/>
  <cols>
    <col min="1" max="1" width="1.85546875" style="242" customWidth="1"/>
    <col min="2" max="2" width="40.42578125" style="242" customWidth="1"/>
    <col min="3" max="3" width="31.42578125" style="242" customWidth="1"/>
    <col min="4" max="1024" width="27.42578125" style="242" customWidth="1"/>
  </cols>
  <sheetData>
    <row r="1" spans="2:10" ht="18.95" customHeight="1" x14ac:dyDescent="0.25">
      <c r="B1" s="243" t="s">
        <v>522</v>
      </c>
      <c r="C1" s="243"/>
      <c r="E1" s="3" t="s">
        <v>1</v>
      </c>
    </row>
    <row r="2" spans="2:10" ht="18.95" customHeight="1" x14ac:dyDescent="0.3">
      <c r="B2" s="378" t="s">
        <v>523</v>
      </c>
      <c r="E2" s="3"/>
    </row>
    <row r="3" spans="2:10" ht="18.95" customHeight="1" x14ac:dyDescent="0.25">
      <c r="B3" s="378" t="s">
        <v>2</v>
      </c>
      <c r="E3" s="3" t="s">
        <v>3</v>
      </c>
    </row>
    <row r="4" spans="2:10" ht="14.1" hidden="1" customHeight="1" x14ac:dyDescent="0.25">
      <c r="B4" s="378"/>
      <c r="E4" s="3"/>
    </row>
    <row r="5" spans="2:10" ht="14.1" hidden="1" customHeight="1" x14ac:dyDescent="0.25">
      <c r="B5" s="378"/>
      <c r="E5" s="3"/>
    </row>
    <row r="6" spans="2:10" ht="14.1" customHeight="1" x14ac:dyDescent="0.2">
      <c r="B6" s="5"/>
    </row>
    <row r="7" spans="2:10" ht="14.1" customHeight="1" x14ac:dyDescent="0.2">
      <c r="B7" s="231" t="s">
        <v>403</v>
      </c>
      <c r="C7" s="516" t="s">
        <v>404</v>
      </c>
      <c r="D7" s="623" t="s">
        <v>456</v>
      </c>
      <c r="E7" s="106" t="s">
        <v>82</v>
      </c>
    </row>
    <row r="8" spans="2:10" ht="14.1" customHeight="1" x14ac:dyDescent="0.2">
      <c r="B8" s="559" t="s">
        <v>407</v>
      </c>
      <c r="C8" s="624" t="s">
        <v>524</v>
      </c>
      <c r="D8" s="521" t="s">
        <v>5</v>
      </c>
      <c r="E8" s="625" t="s">
        <v>525</v>
      </c>
    </row>
    <row r="9" spans="2:10" ht="14.1" customHeight="1" x14ac:dyDescent="0.2">
      <c r="B9" s="626"/>
      <c r="C9" s="562" t="s">
        <v>13</v>
      </c>
      <c r="D9" s="114" t="s">
        <v>526</v>
      </c>
      <c r="E9" s="564" t="s">
        <v>13</v>
      </c>
    </row>
    <row r="10" spans="2:10" ht="18" customHeight="1" x14ac:dyDescent="0.2">
      <c r="B10" s="627" t="s">
        <v>527</v>
      </c>
      <c r="C10" s="149"/>
      <c r="D10" s="149"/>
      <c r="E10" s="206" t="s">
        <v>16</v>
      </c>
    </row>
    <row r="11" spans="2:10" ht="18" customHeight="1" x14ac:dyDescent="0.2">
      <c r="B11" s="141" t="s">
        <v>528</v>
      </c>
      <c r="C11" s="47" t="s">
        <v>19</v>
      </c>
      <c r="D11" s="118" t="s">
        <v>19</v>
      </c>
      <c r="E11" s="49" t="s">
        <v>19</v>
      </c>
    </row>
    <row r="12" spans="2:10" ht="18" customHeight="1" x14ac:dyDescent="0.2">
      <c r="B12" s="141" t="s">
        <v>529</v>
      </c>
      <c r="C12" s="47" t="s">
        <v>19</v>
      </c>
      <c r="D12" s="118" t="s">
        <v>19</v>
      </c>
      <c r="E12" s="49" t="s">
        <v>19</v>
      </c>
    </row>
    <row r="13" spans="2:10" ht="18" customHeight="1" x14ac:dyDescent="0.2">
      <c r="B13" s="141" t="s">
        <v>530</v>
      </c>
      <c r="C13" s="139"/>
      <c r="D13" s="139"/>
      <c r="E13" s="188" t="s">
        <v>44</v>
      </c>
    </row>
    <row r="14" spans="2:10" ht="18" customHeight="1" x14ac:dyDescent="0.2">
      <c r="B14" s="628" t="s">
        <v>531</v>
      </c>
      <c r="C14" s="47" t="s">
        <v>44</v>
      </c>
      <c r="D14" s="118" t="s">
        <v>44</v>
      </c>
      <c r="E14" s="49" t="s">
        <v>44</v>
      </c>
    </row>
    <row r="15" spans="2:10" ht="18" customHeight="1" x14ac:dyDescent="0.2">
      <c r="B15" s="223" t="s">
        <v>532</v>
      </c>
      <c r="C15" s="139"/>
      <c r="D15" s="139"/>
      <c r="E15" s="188" t="s">
        <v>19</v>
      </c>
      <c r="J15" s="388"/>
    </row>
    <row r="16" spans="2:10" ht="18" customHeight="1" x14ac:dyDescent="0.2">
      <c r="B16" s="141" t="s">
        <v>533</v>
      </c>
      <c r="C16" s="47" t="s">
        <v>19</v>
      </c>
      <c r="D16" s="118" t="s">
        <v>19</v>
      </c>
      <c r="E16" s="49" t="s">
        <v>19</v>
      </c>
    </row>
    <row r="17" spans="2:5" ht="18" customHeight="1" x14ac:dyDescent="0.2">
      <c r="B17" s="141" t="s">
        <v>534</v>
      </c>
      <c r="C17" s="629" t="s">
        <v>19</v>
      </c>
      <c r="D17" s="118" t="s">
        <v>19</v>
      </c>
      <c r="E17" s="630" t="s">
        <v>19</v>
      </c>
    </row>
    <row r="18" spans="2:5" ht="18" customHeight="1" x14ac:dyDescent="0.2">
      <c r="B18" s="223" t="s">
        <v>535</v>
      </c>
      <c r="C18" s="139"/>
      <c r="D18" s="139"/>
      <c r="E18" s="188" t="s">
        <v>44</v>
      </c>
    </row>
    <row r="19" spans="2:5" ht="18" customHeight="1" x14ac:dyDescent="0.2">
      <c r="B19" s="631" t="s">
        <v>536</v>
      </c>
      <c r="C19" s="304" t="s">
        <v>44</v>
      </c>
      <c r="D19" s="166" t="s">
        <v>44</v>
      </c>
      <c r="E19" s="632" t="s">
        <v>44</v>
      </c>
    </row>
    <row r="20" spans="2:5" ht="18" customHeight="1" x14ac:dyDescent="0.2">
      <c r="B20" s="633" t="s">
        <v>537</v>
      </c>
      <c r="C20" s="634"/>
      <c r="D20" s="635"/>
      <c r="E20" s="636"/>
    </row>
    <row r="21" spans="2:5" ht="18" customHeight="1" x14ac:dyDescent="0.2">
      <c r="B21" s="637" t="s">
        <v>538</v>
      </c>
      <c r="C21" s="638"/>
      <c r="D21" s="639"/>
      <c r="E21" s="640" t="s">
        <v>19</v>
      </c>
    </row>
    <row r="22" spans="2:5" ht="18" customHeight="1" x14ac:dyDescent="0.2">
      <c r="B22" s="641" t="s">
        <v>539</v>
      </c>
      <c r="C22" s="642"/>
      <c r="D22" s="643"/>
      <c r="E22" s="644" t="s">
        <v>19</v>
      </c>
    </row>
    <row r="23" spans="2:5" ht="18" customHeight="1" x14ac:dyDescent="0.2">
      <c r="B23" s="645"/>
      <c r="C23" s="646"/>
      <c r="D23" s="646" t="s">
        <v>540</v>
      </c>
      <c r="E23" s="647" t="s">
        <v>19</v>
      </c>
    </row>
    <row r="24" spans="2:5" ht="18" customHeight="1" x14ac:dyDescent="0.2">
      <c r="B24" s="641" t="s">
        <v>541</v>
      </c>
      <c r="C24" s="642"/>
      <c r="D24" s="643"/>
      <c r="E24" s="644" t="s">
        <v>19</v>
      </c>
    </row>
    <row r="25" spans="2:5" ht="18" customHeight="1" x14ac:dyDescent="0.2">
      <c r="B25" s="641" t="s">
        <v>542</v>
      </c>
      <c r="C25" s="642"/>
      <c r="D25" s="643"/>
      <c r="E25" s="644" t="s">
        <v>19</v>
      </c>
    </row>
    <row r="26" spans="2:5" ht="18" customHeight="1" x14ac:dyDescent="0.2">
      <c r="B26" s="641" t="s">
        <v>543</v>
      </c>
      <c r="C26" s="642"/>
      <c r="D26" s="643"/>
      <c r="E26" s="644" t="s">
        <v>19</v>
      </c>
    </row>
    <row r="27" spans="2:5" ht="18" customHeight="1" x14ac:dyDescent="0.2">
      <c r="B27" s="234" t="s">
        <v>544</v>
      </c>
      <c r="C27" s="642"/>
      <c r="D27" s="643"/>
      <c r="E27" s="644" t="s">
        <v>16</v>
      </c>
    </row>
    <row r="28" spans="2:5" ht="18" customHeight="1" x14ac:dyDescent="0.2">
      <c r="B28" s="648"/>
      <c r="C28" s="649"/>
      <c r="D28" s="650" t="s">
        <v>545</v>
      </c>
      <c r="E28" s="647" t="s">
        <v>16</v>
      </c>
    </row>
    <row r="29" spans="2:5" ht="18" customHeight="1" x14ac:dyDescent="0.2">
      <c r="B29" s="651"/>
      <c r="C29" s="652"/>
      <c r="D29" s="653" t="s">
        <v>546</v>
      </c>
      <c r="E29" s="654" t="s">
        <v>16</v>
      </c>
    </row>
    <row r="30" spans="2:5" ht="14.1" customHeight="1" x14ac:dyDescent="0.25">
      <c r="B30" s="229" t="s">
        <v>547</v>
      </c>
    </row>
    <row r="31" spans="2:5" ht="14.1" customHeight="1" x14ac:dyDescent="0.2">
      <c r="B31" s="229" t="s">
        <v>548</v>
      </c>
      <c r="C31" s="6"/>
      <c r="D31" s="400"/>
      <c r="E31" s="400"/>
    </row>
    <row r="32" spans="2:5" ht="14.1" customHeight="1" x14ac:dyDescent="0.25">
      <c r="B32" s="229" t="s">
        <v>549</v>
      </c>
      <c r="C32" s="6"/>
      <c r="D32" s="400"/>
      <c r="E32" s="400"/>
    </row>
    <row r="33" spans="2:14" ht="14.1" customHeight="1" x14ac:dyDescent="0.2">
      <c r="B33" s="229" t="s">
        <v>550</v>
      </c>
      <c r="C33" s="6"/>
      <c r="D33" s="6"/>
      <c r="E33" s="6"/>
      <c r="N33" s="242" t="s">
        <v>551</v>
      </c>
    </row>
    <row r="34" spans="2:14" ht="14.1" customHeight="1" x14ac:dyDescent="0.25">
      <c r="B34" s="229" t="s">
        <v>552</v>
      </c>
      <c r="C34" s="6"/>
      <c r="D34" s="6"/>
      <c r="E34" s="6"/>
    </row>
    <row r="35" spans="2:14" ht="14.1" customHeight="1" x14ac:dyDescent="0.2">
      <c r="B35" s="229" t="s">
        <v>553</v>
      </c>
      <c r="C35" s="6"/>
      <c r="D35" s="6"/>
      <c r="E35" s="6"/>
    </row>
    <row r="36" spans="2:14" ht="14.1" customHeight="1" x14ac:dyDescent="0.2">
      <c r="B36" s="229" t="s">
        <v>554</v>
      </c>
      <c r="C36" s="6"/>
      <c r="D36" s="6"/>
      <c r="E36" s="6"/>
    </row>
    <row r="37" spans="2:14" ht="14.1" customHeight="1" x14ac:dyDescent="0.25">
      <c r="B37" s="229" t="s">
        <v>555</v>
      </c>
      <c r="C37" s="6"/>
      <c r="D37" s="6"/>
      <c r="E37" s="6"/>
    </row>
    <row r="38" spans="2:14" ht="14.1" customHeight="1" x14ac:dyDescent="0.2">
      <c r="B38" s="229" t="s">
        <v>556</v>
      </c>
      <c r="C38" s="6"/>
      <c r="D38" s="6"/>
      <c r="E38" s="6"/>
    </row>
    <row r="39" spans="2:14" ht="14.1" customHeight="1" x14ac:dyDescent="0.2">
      <c r="B39" s="655"/>
    </row>
    <row r="40" spans="2:14" ht="14.1" customHeight="1" x14ac:dyDescent="0.2">
      <c r="B40" s="153" t="s">
        <v>73</v>
      </c>
    </row>
    <row r="41" spans="2:14" ht="14.1" customHeight="1" x14ac:dyDescent="0.2">
      <c r="B41" s="153" t="s">
        <v>557</v>
      </c>
    </row>
    <row r="42" spans="2:14" ht="14.1" customHeight="1" x14ac:dyDescent="0.2">
      <c r="B42" s="655"/>
    </row>
    <row r="43" spans="2:14" ht="14.1" customHeight="1" x14ac:dyDescent="0.2">
      <c r="B43" s="231" t="s">
        <v>516</v>
      </c>
      <c r="C43" s="232"/>
      <c r="D43" s="232"/>
      <c r="E43" s="233"/>
    </row>
    <row r="44" spans="2:14" ht="14.1" customHeight="1" x14ac:dyDescent="0.2">
      <c r="B44" s="234" t="s">
        <v>558</v>
      </c>
      <c r="C44" s="656"/>
      <c r="D44" s="656"/>
      <c r="E44" s="657"/>
    </row>
    <row r="45" spans="2:14" ht="14.1" customHeight="1" x14ac:dyDescent="0.2">
      <c r="B45" s="658" t="s">
        <v>559</v>
      </c>
      <c r="C45" s="237"/>
      <c r="D45" s="237"/>
      <c r="E45" s="553"/>
    </row>
    <row r="46" spans="2:14" ht="18" customHeight="1" x14ac:dyDescent="0.2">
      <c r="B46" s="659"/>
      <c r="C46" s="660"/>
      <c r="D46" s="661"/>
      <c r="E46" s="662"/>
    </row>
    <row r="47" spans="2:14" ht="18" customHeight="1" x14ac:dyDescent="0.2"/>
    <row r="48" spans="2:14" ht="18" customHeight="1" x14ac:dyDescent="0.2"/>
  </sheetData>
  <dataValidations count="1">
    <dataValidation allowBlank="1" showInputMessage="1" showErrorMessage="1" sqref="E1:E5 B6"/>
  </dataValidations>
  <printOptions horizontalCentered="1" verticalCentered="1"/>
  <pageMargins left="0" right="0" top="0" bottom="0" header="0" footer="0"/>
  <pageSetup paperSize="9" orientation="portrait" horizontalDpi="300" verticalDpi="300"/>
  <headerFooter>
    <oddFooter>&amp;L&amp;A</oddFooter>
  </headerFooter>
  <ignoredErrors>
    <ignoredError sqref="A1:AMJ1 A7:AMJ48 A6 C6:AMJ6 A3:AMJ5 A2:D2 F2:AMJ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M2" sqref="M2"/>
    </sheetView>
  </sheetViews>
  <sheetFormatPr defaultColWidth="9.140625" defaultRowHeight="12.75" customHeight="1" x14ac:dyDescent="0.2"/>
  <cols>
    <col min="1" max="1" width="1.85546875" style="242" customWidth="1"/>
    <col min="2" max="2" width="41.42578125" style="242" customWidth="1"/>
    <col min="3" max="3" width="18.140625" style="242" customWidth="1"/>
    <col min="4" max="4" width="12.85546875" style="242" customWidth="1"/>
    <col min="5" max="5" width="13.42578125" style="242" customWidth="1"/>
    <col min="6" max="6" width="11.85546875" style="242" customWidth="1"/>
    <col min="7" max="7" width="12.42578125" style="242" customWidth="1"/>
    <col min="8" max="8" width="11.42578125" style="242" customWidth="1"/>
    <col min="9" max="9" width="10.85546875" style="242" customWidth="1"/>
    <col min="10" max="10" width="3.140625" style="242" customWidth="1"/>
    <col min="11" max="11" width="13.85546875" style="242" customWidth="1"/>
    <col min="12" max="12" width="13.140625" style="242" customWidth="1"/>
    <col min="13" max="13" width="18" style="242" customWidth="1"/>
    <col min="14" max="14" width="10.85546875" style="242" customWidth="1"/>
    <col min="15" max="1024" width="9.140625" style="242" customWidth="1"/>
  </cols>
  <sheetData>
    <row r="1" spans="2:13" ht="18.95" customHeight="1" x14ac:dyDescent="0.25">
      <c r="B1" s="243" t="s">
        <v>560</v>
      </c>
      <c r="C1" s="243"/>
      <c r="D1" s="243"/>
      <c r="I1" s="3"/>
      <c r="M1" s="3" t="s">
        <v>1</v>
      </c>
    </row>
    <row r="2" spans="2:13" ht="18.95" customHeight="1" x14ac:dyDescent="0.25">
      <c r="B2" s="243" t="s">
        <v>561</v>
      </c>
      <c r="C2" s="243"/>
      <c r="D2" s="243"/>
      <c r="E2" s="243"/>
      <c r="F2" s="243"/>
      <c r="G2" s="243"/>
      <c r="I2" s="3"/>
      <c r="M2" s="3"/>
    </row>
    <row r="3" spans="2:13" ht="18.95" customHeight="1" x14ac:dyDescent="0.25">
      <c r="B3" s="378" t="s">
        <v>2</v>
      </c>
      <c r="I3" s="3"/>
      <c r="L3" s="3"/>
      <c r="M3" s="3" t="s">
        <v>3</v>
      </c>
    </row>
    <row r="4" spans="2:13" ht="14.1" hidden="1" customHeight="1" x14ac:dyDescent="0.25">
      <c r="B4" s="378"/>
      <c r="I4" s="3"/>
      <c r="L4" s="3"/>
      <c r="M4" s="3"/>
    </row>
    <row r="5" spans="2:13" ht="14.1" hidden="1" customHeight="1" x14ac:dyDescent="0.25">
      <c r="B5" s="378"/>
      <c r="I5" s="3"/>
      <c r="L5" s="3"/>
      <c r="M5" s="3"/>
    </row>
    <row r="6" spans="2:13" ht="14.1" customHeight="1" x14ac:dyDescent="0.2">
      <c r="B6" s="5"/>
      <c r="K6" s="85" t="s">
        <v>562</v>
      </c>
    </row>
    <row r="7" spans="2:13" ht="14.1" customHeight="1" x14ac:dyDescent="0.2">
      <c r="B7" s="381" t="s">
        <v>563</v>
      </c>
      <c r="C7" s="420" t="s">
        <v>564</v>
      </c>
      <c r="D7" s="663" t="s">
        <v>81</v>
      </c>
      <c r="E7" s="663"/>
      <c r="F7" s="663"/>
      <c r="G7" s="664" t="s">
        <v>82</v>
      </c>
      <c r="H7" s="664"/>
      <c r="I7" s="664"/>
      <c r="J7" s="6"/>
      <c r="K7" s="665" t="s">
        <v>565</v>
      </c>
      <c r="L7" s="664" t="s">
        <v>566</v>
      </c>
      <c r="M7" s="664"/>
    </row>
    <row r="8" spans="2:13" ht="14.1" customHeight="1" x14ac:dyDescent="0.2">
      <c r="B8" s="385" t="s">
        <v>567</v>
      </c>
      <c r="C8" s="666" t="s">
        <v>84</v>
      </c>
      <c r="D8" s="425" t="s">
        <v>568</v>
      </c>
      <c r="E8" s="425" t="s">
        <v>569</v>
      </c>
      <c r="F8" s="667" t="s">
        <v>570</v>
      </c>
      <c r="G8" s="425" t="s">
        <v>568</v>
      </c>
      <c r="H8" s="425" t="s">
        <v>569</v>
      </c>
      <c r="I8" s="668" t="s">
        <v>570</v>
      </c>
      <c r="J8" s="6"/>
      <c r="K8" s="669" t="s">
        <v>571</v>
      </c>
      <c r="L8" s="670" t="s">
        <v>572</v>
      </c>
      <c r="M8" s="671" t="s">
        <v>573</v>
      </c>
    </row>
    <row r="9" spans="2:13" ht="18" customHeight="1" x14ac:dyDescent="0.2">
      <c r="B9" s="672"/>
      <c r="C9" s="673" t="s">
        <v>87</v>
      </c>
      <c r="D9" s="389" t="s">
        <v>89</v>
      </c>
      <c r="E9" s="674" t="s">
        <v>90</v>
      </c>
      <c r="F9" s="674"/>
      <c r="G9" s="675" t="s">
        <v>13</v>
      </c>
      <c r="H9" s="675"/>
      <c r="I9" s="675"/>
      <c r="J9" s="6"/>
      <c r="K9" s="394" t="s">
        <v>574</v>
      </c>
      <c r="L9" s="676">
        <v>80.000000000000014</v>
      </c>
      <c r="M9" s="677">
        <v>19.999999999999986</v>
      </c>
    </row>
    <row r="10" spans="2:13" ht="18" customHeight="1" x14ac:dyDescent="0.2">
      <c r="B10" s="231" t="s">
        <v>575</v>
      </c>
      <c r="C10" s="678">
        <v>2335.9476</v>
      </c>
      <c r="D10" s="679"/>
      <c r="E10" s="680"/>
      <c r="F10" s="680"/>
      <c r="G10" s="678">
        <v>163.51633200000001</v>
      </c>
      <c r="H10" s="678">
        <v>1.1679737999999999E-3</v>
      </c>
      <c r="I10" s="681">
        <v>4.6718951999999998E-3</v>
      </c>
      <c r="J10" s="6"/>
      <c r="K10" s="324" t="s">
        <v>576</v>
      </c>
      <c r="L10" s="682" t="s">
        <v>16</v>
      </c>
      <c r="M10" s="683">
        <v>0</v>
      </c>
    </row>
    <row r="11" spans="2:13" ht="18" customHeight="1" x14ac:dyDescent="0.2">
      <c r="B11" s="684" t="s">
        <v>149</v>
      </c>
      <c r="C11" s="685" t="s">
        <v>19</v>
      </c>
      <c r="D11" s="686" t="s">
        <v>19</v>
      </c>
      <c r="E11" s="686" t="s">
        <v>19</v>
      </c>
      <c r="F11" s="686" t="s">
        <v>19</v>
      </c>
      <c r="G11" s="687" t="s">
        <v>19</v>
      </c>
      <c r="H11" s="687" t="s">
        <v>19</v>
      </c>
      <c r="I11" s="688" t="s">
        <v>19</v>
      </c>
      <c r="J11" s="6"/>
      <c r="K11" s="364" t="s">
        <v>577</v>
      </c>
      <c r="L11" s="6"/>
      <c r="M11" s="6"/>
    </row>
    <row r="12" spans="2:13" ht="18" customHeight="1" x14ac:dyDescent="0.2">
      <c r="B12" s="689" t="s">
        <v>148</v>
      </c>
      <c r="C12" s="685">
        <v>2335.9476</v>
      </c>
      <c r="D12" s="686">
        <v>70</v>
      </c>
      <c r="E12" s="686">
        <v>0.5</v>
      </c>
      <c r="F12" s="686">
        <v>2</v>
      </c>
      <c r="G12" s="687">
        <v>163.51633200000001</v>
      </c>
      <c r="H12" s="687">
        <v>1.1679737999999999E-3</v>
      </c>
      <c r="I12" s="688">
        <v>4.6718951999999998E-3</v>
      </c>
      <c r="J12" s="6"/>
      <c r="K12" s="6" t="s">
        <v>578</v>
      </c>
      <c r="L12" s="6"/>
      <c r="M12" s="6"/>
    </row>
    <row r="13" spans="2:13" ht="18" customHeight="1" x14ac:dyDescent="0.2">
      <c r="B13" s="689" t="s">
        <v>150</v>
      </c>
      <c r="C13" s="690" t="s">
        <v>19</v>
      </c>
      <c r="D13" s="691" t="s">
        <v>19</v>
      </c>
      <c r="E13" s="692" t="s">
        <v>19</v>
      </c>
      <c r="F13" s="693" t="s">
        <v>19</v>
      </c>
      <c r="G13" s="694" t="s">
        <v>19</v>
      </c>
      <c r="H13" s="694" t="s">
        <v>19</v>
      </c>
      <c r="I13" s="695" t="s">
        <v>19</v>
      </c>
      <c r="J13" s="6"/>
      <c r="K13" s="696" t="s">
        <v>579</v>
      </c>
      <c r="L13" s="696"/>
      <c r="M13" s="696"/>
    </row>
    <row r="14" spans="2:13" ht="18" customHeight="1" x14ac:dyDescent="0.2">
      <c r="B14" s="231" t="s">
        <v>580</v>
      </c>
      <c r="C14" s="697">
        <v>57045.686124</v>
      </c>
      <c r="D14" s="698"/>
      <c r="E14" s="699"/>
      <c r="F14" s="700"/>
      <c r="G14" s="697">
        <v>4228.5544438535999</v>
      </c>
      <c r="H14" s="697">
        <v>0.39931980286800001</v>
      </c>
      <c r="I14" s="701">
        <v>0.11409137224799999</v>
      </c>
      <c r="J14" s="6"/>
      <c r="K14" s="696"/>
      <c r="L14" s="696"/>
      <c r="M14" s="696"/>
    </row>
    <row r="15" spans="2:13" ht="18" customHeight="1" x14ac:dyDescent="0.2">
      <c r="B15" s="702" t="s">
        <v>171</v>
      </c>
      <c r="C15" s="703">
        <v>445.18244399999998</v>
      </c>
      <c r="D15" s="686">
        <v>77.400000000000006</v>
      </c>
      <c r="E15" s="686">
        <v>7.0000000000000009</v>
      </c>
      <c r="F15" s="686">
        <v>2</v>
      </c>
      <c r="G15" s="704">
        <v>34.4571211656</v>
      </c>
      <c r="H15" s="704">
        <v>3.1162771080000002E-3</v>
      </c>
      <c r="I15" s="705">
        <v>8.9036488799999996E-4</v>
      </c>
      <c r="J15" s="6"/>
      <c r="K15" s="696"/>
      <c r="L15" s="696"/>
      <c r="M15" s="696"/>
    </row>
    <row r="16" spans="2:13" ht="18" customHeight="1" x14ac:dyDescent="0.2">
      <c r="B16" s="702" t="s">
        <v>172</v>
      </c>
      <c r="C16" s="706">
        <v>56600.503680000002</v>
      </c>
      <c r="D16" s="686">
        <v>74.099999999999994</v>
      </c>
      <c r="E16" s="686">
        <v>7</v>
      </c>
      <c r="F16" s="686">
        <v>1.9999999999999998</v>
      </c>
      <c r="G16" s="707">
        <v>4194.0973226879996</v>
      </c>
      <c r="H16" s="707">
        <v>0.39620352576000001</v>
      </c>
      <c r="I16" s="708">
        <v>0.11320100735999999</v>
      </c>
      <c r="J16" s="6"/>
      <c r="K16" s="696"/>
      <c r="L16" s="696"/>
      <c r="M16" s="696"/>
    </row>
    <row r="17" spans="2:13" ht="18" customHeight="1" x14ac:dyDescent="0.2">
      <c r="B17" s="702" t="s">
        <v>132</v>
      </c>
      <c r="C17" s="706" t="s">
        <v>19</v>
      </c>
      <c r="D17" s="709" t="s">
        <v>19</v>
      </c>
      <c r="E17" s="709" t="s">
        <v>19</v>
      </c>
      <c r="F17" s="709" t="s">
        <v>19</v>
      </c>
      <c r="G17" s="707" t="s">
        <v>19</v>
      </c>
      <c r="H17" s="707" t="s">
        <v>19</v>
      </c>
      <c r="I17" s="708" t="s">
        <v>19</v>
      </c>
      <c r="J17" s="6"/>
      <c r="K17" s="696"/>
      <c r="L17" s="696"/>
      <c r="M17" s="696"/>
    </row>
    <row r="18" spans="2:13" ht="18" customHeight="1" x14ac:dyDescent="0.2">
      <c r="B18" s="702" t="s">
        <v>173</v>
      </c>
      <c r="C18" s="686" t="s">
        <v>44</v>
      </c>
      <c r="D18" s="710"/>
      <c r="E18" s="711"/>
      <c r="F18" s="711"/>
      <c r="G18" s="686" t="s">
        <v>44</v>
      </c>
      <c r="H18" s="686" t="s">
        <v>44</v>
      </c>
      <c r="I18" s="712" t="s">
        <v>44</v>
      </c>
      <c r="J18" s="6"/>
      <c r="K18" s="696"/>
      <c r="L18" s="696"/>
      <c r="M18" s="696"/>
    </row>
    <row r="19" spans="2:13" ht="18" customHeight="1" x14ac:dyDescent="0.2">
      <c r="B19" s="195" t="s">
        <v>581</v>
      </c>
      <c r="C19" s="706" t="s">
        <v>44</v>
      </c>
      <c r="D19" s="692" t="s">
        <v>44</v>
      </c>
      <c r="E19" s="692" t="s">
        <v>44</v>
      </c>
      <c r="F19" s="692" t="s">
        <v>44</v>
      </c>
      <c r="G19" s="707" t="s">
        <v>44</v>
      </c>
      <c r="H19" s="707" t="s">
        <v>44</v>
      </c>
      <c r="I19" s="708" t="s">
        <v>44</v>
      </c>
      <c r="J19" s="6"/>
      <c r="K19" s="696"/>
      <c r="L19" s="696"/>
      <c r="M19" s="696"/>
    </row>
    <row r="20" spans="2:13" ht="18" customHeight="1" x14ac:dyDescent="0.2">
      <c r="B20" s="702" t="s">
        <v>582</v>
      </c>
      <c r="C20" s="706" t="s">
        <v>19</v>
      </c>
      <c r="D20" s="686" t="s">
        <v>19</v>
      </c>
      <c r="E20" s="686" t="s">
        <v>19</v>
      </c>
      <c r="F20" s="686" t="s">
        <v>19</v>
      </c>
      <c r="G20" s="707" t="s">
        <v>19</v>
      </c>
      <c r="H20" s="707" t="s">
        <v>19</v>
      </c>
      <c r="I20" s="708" t="s">
        <v>19</v>
      </c>
      <c r="J20" s="6"/>
      <c r="K20" s="696"/>
      <c r="L20" s="696"/>
      <c r="M20" s="696"/>
    </row>
    <row r="21" spans="2:13" ht="18" customHeight="1" x14ac:dyDescent="0.2">
      <c r="B21" s="702" t="s">
        <v>150</v>
      </c>
      <c r="C21" s="706" t="s">
        <v>19</v>
      </c>
      <c r="D21" s="709" t="s">
        <v>19</v>
      </c>
      <c r="E21" s="709" t="s">
        <v>19</v>
      </c>
      <c r="F21" s="709" t="s">
        <v>19</v>
      </c>
      <c r="G21" s="707" t="s">
        <v>19</v>
      </c>
      <c r="H21" s="707" t="s">
        <v>19</v>
      </c>
      <c r="I21" s="708" t="s">
        <v>19</v>
      </c>
      <c r="J21" s="6"/>
      <c r="K21" s="696"/>
      <c r="L21" s="696"/>
      <c r="M21" s="696"/>
    </row>
    <row r="22" spans="2:13" ht="18" customHeight="1" x14ac:dyDescent="0.2">
      <c r="B22" s="702" t="s">
        <v>583</v>
      </c>
      <c r="C22" s="686" t="s">
        <v>44</v>
      </c>
      <c r="D22" s="710"/>
      <c r="E22" s="711"/>
      <c r="F22" s="711"/>
      <c r="G22" s="686" t="s">
        <v>44</v>
      </c>
      <c r="H22" s="686" t="s">
        <v>44</v>
      </c>
      <c r="I22" s="712" t="s">
        <v>44</v>
      </c>
      <c r="J22" s="6"/>
      <c r="K22" s="696"/>
      <c r="L22" s="696"/>
      <c r="M22" s="696"/>
    </row>
    <row r="23" spans="2:13" ht="18" customHeight="1" x14ac:dyDescent="0.2">
      <c r="B23" s="713" t="s">
        <v>584</v>
      </c>
      <c r="C23" s="706" t="s">
        <v>44</v>
      </c>
      <c r="D23" s="692" t="s">
        <v>44</v>
      </c>
      <c r="E23" s="692" t="s">
        <v>44</v>
      </c>
      <c r="F23" s="692" t="s">
        <v>44</v>
      </c>
      <c r="G23" s="707" t="s">
        <v>44</v>
      </c>
      <c r="H23" s="707" t="s">
        <v>44</v>
      </c>
      <c r="I23" s="708" t="s">
        <v>44</v>
      </c>
      <c r="J23" s="6"/>
      <c r="K23" s="696"/>
      <c r="L23" s="696"/>
      <c r="M23" s="696"/>
    </row>
    <row r="24" spans="2:13" ht="18" customHeight="1" x14ac:dyDescent="0.2">
      <c r="B24" s="714" t="s">
        <v>585</v>
      </c>
      <c r="C24" s="715" t="s">
        <v>19</v>
      </c>
      <c r="D24" s="716" t="s">
        <v>19</v>
      </c>
      <c r="E24" s="716" t="s">
        <v>19</v>
      </c>
      <c r="F24" s="717" t="s">
        <v>19</v>
      </c>
      <c r="G24" s="718" t="s">
        <v>19</v>
      </c>
      <c r="H24" s="718" t="s">
        <v>19</v>
      </c>
      <c r="I24" s="719" t="s">
        <v>19</v>
      </c>
      <c r="J24" s="6"/>
      <c r="K24" s="366"/>
      <c r="L24" s="366"/>
      <c r="M24" s="366"/>
    </row>
    <row r="25" spans="2:13" ht="12" customHeight="1" x14ac:dyDescent="0.2">
      <c r="B25" s="364" t="s">
        <v>586</v>
      </c>
      <c r="C25" s="6"/>
      <c r="D25" s="6"/>
      <c r="E25" s="6"/>
      <c r="F25" s="6"/>
      <c r="G25" s="6"/>
      <c r="H25" s="6"/>
      <c r="I25" s="6"/>
      <c r="J25" s="6"/>
      <c r="K25" s="366"/>
      <c r="L25" s="366"/>
      <c r="M25" s="366"/>
    </row>
    <row r="26" spans="2:13" ht="15.75" customHeight="1" x14ac:dyDescent="0.2">
      <c r="B26" s="364" t="s">
        <v>587</v>
      </c>
      <c r="C26" s="229"/>
      <c r="D26" s="229"/>
      <c r="E26" s="229"/>
      <c r="F26" s="229"/>
      <c r="G26" s="229"/>
      <c r="H26" s="229"/>
    </row>
    <row r="27" spans="2:13" ht="15.75" customHeight="1" x14ac:dyDescent="0.2">
      <c r="B27" s="364" t="s">
        <v>588</v>
      </c>
      <c r="C27" s="400"/>
      <c r="D27" s="400"/>
      <c r="E27" s="400"/>
      <c r="F27" s="400"/>
      <c r="G27" s="400"/>
      <c r="H27" s="400"/>
      <c r="I27" s="400"/>
      <c r="K27" s="242" t="s">
        <v>327</v>
      </c>
    </row>
    <row r="28" spans="2:13" ht="13.5" customHeight="1" x14ac:dyDescent="0.2">
      <c r="B28" s="366"/>
      <c r="C28" s="6"/>
      <c r="D28" s="6"/>
      <c r="E28" s="6"/>
      <c r="F28" s="6"/>
      <c r="G28" s="6"/>
      <c r="H28" s="6"/>
      <c r="I28" s="6"/>
      <c r="J28" s="366"/>
      <c r="K28" s="366"/>
      <c r="L28" s="366"/>
      <c r="M28" s="366"/>
    </row>
    <row r="29" spans="2:13" x14ac:dyDescent="0.2">
      <c r="B29" s="367" t="s">
        <v>323</v>
      </c>
      <c r="C29" s="85"/>
      <c r="D29" s="85"/>
      <c r="E29" s="85"/>
      <c r="F29" s="85"/>
      <c r="G29" s="85"/>
      <c r="H29" s="85"/>
      <c r="I29" s="85"/>
      <c r="J29" s="6"/>
      <c r="K29" s="6"/>
      <c r="L29" s="6"/>
      <c r="M29" s="6"/>
    </row>
    <row r="30" spans="2:13" x14ac:dyDescent="0.2">
      <c r="B30" s="367" t="s">
        <v>589</v>
      </c>
      <c r="J30" s="400"/>
      <c r="K30" s="400"/>
      <c r="L30" s="400"/>
      <c r="M30" s="400"/>
    </row>
    <row r="31" spans="2:13" ht="13.5" customHeight="1" x14ac:dyDescent="0.2">
      <c r="J31" s="400"/>
      <c r="K31" s="400"/>
      <c r="L31" s="400"/>
      <c r="M31" s="400"/>
    </row>
    <row r="32" spans="2:13" x14ac:dyDescent="0.2">
      <c r="B32" s="720" t="s">
        <v>74</v>
      </c>
      <c r="C32" s="721"/>
      <c r="D32" s="721"/>
      <c r="E32" s="721"/>
      <c r="F32" s="721"/>
      <c r="G32" s="721"/>
      <c r="H32" s="721"/>
      <c r="I32" s="722"/>
    </row>
    <row r="33" spans="2:9" x14ac:dyDescent="0.2">
      <c r="B33" s="723" t="s">
        <v>590</v>
      </c>
      <c r="C33" s="302"/>
      <c r="D33" s="302"/>
      <c r="E33" s="302"/>
      <c r="F33" s="302"/>
      <c r="G33" s="302"/>
      <c r="H33" s="302"/>
      <c r="I33" s="724"/>
    </row>
    <row r="34" spans="2:9" x14ac:dyDescent="0.2">
      <c r="B34" s="723" t="s">
        <v>591</v>
      </c>
      <c r="C34" s="302"/>
      <c r="D34" s="302"/>
      <c r="E34" s="302"/>
      <c r="F34" s="302"/>
      <c r="G34" s="302"/>
      <c r="H34" s="302"/>
      <c r="I34" s="724"/>
    </row>
    <row r="35" spans="2:9" x14ac:dyDescent="0.2">
      <c r="B35" s="723" t="s">
        <v>592</v>
      </c>
      <c r="C35" s="302"/>
      <c r="D35" s="302"/>
      <c r="E35" s="302"/>
      <c r="F35" s="302"/>
      <c r="G35" s="302"/>
      <c r="H35" s="302"/>
      <c r="I35" s="724"/>
    </row>
    <row r="36" spans="2:9" x14ac:dyDescent="0.2">
      <c r="B36" s="723" t="s">
        <v>593</v>
      </c>
      <c r="C36" s="302"/>
      <c r="D36" s="302"/>
      <c r="E36" s="302"/>
      <c r="F36" s="302"/>
      <c r="G36" s="302"/>
      <c r="H36" s="302"/>
      <c r="I36" s="724"/>
    </row>
    <row r="37" spans="2:9" x14ac:dyDescent="0.2">
      <c r="B37" s="723" t="s">
        <v>594</v>
      </c>
      <c r="C37" s="302"/>
      <c r="D37" s="302"/>
      <c r="E37" s="302"/>
      <c r="F37" s="302"/>
      <c r="G37" s="302"/>
      <c r="H37" s="302"/>
      <c r="I37" s="724"/>
    </row>
    <row r="38" spans="2:9" x14ac:dyDescent="0.2">
      <c r="B38" s="725" t="s">
        <v>595</v>
      </c>
      <c r="C38" s="281"/>
      <c r="D38" s="281"/>
      <c r="E38" s="281"/>
      <c r="F38" s="281"/>
      <c r="G38" s="281"/>
      <c r="H38" s="281"/>
      <c r="I38" s="726"/>
    </row>
    <row r="39" spans="2:9" ht="13.5" customHeight="1" x14ac:dyDescent="0.2">
      <c r="B39" s="411"/>
      <c r="C39" s="412"/>
      <c r="D39" s="412"/>
      <c r="E39" s="412"/>
      <c r="F39" s="412"/>
      <c r="G39" s="412"/>
      <c r="H39" s="412"/>
      <c r="I39" s="413"/>
    </row>
    <row r="40" spans="2:9" x14ac:dyDescent="0.2">
      <c r="B40" s="376"/>
      <c r="C40" s="376"/>
      <c r="D40" s="376"/>
      <c r="E40" s="376"/>
      <c r="F40" s="376"/>
      <c r="G40" s="376"/>
      <c r="H40" s="376"/>
      <c r="I40" s="376"/>
    </row>
  </sheetData>
  <dataValidations count="1">
    <dataValidation allowBlank="1" showInputMessage="1" showErrorMessage="1" sqref="B6 J32:M32"/>
  </dataValidations>
  <printOptions horizontalCentered="1" verticalCentered="1"/>
  <pageMargins left="0" right="0" top="0" bottom="0" header="0" footer="0"/>
  <pageSetup paperSize="9" orientation="landscape" horizontalDpi="300" verticalDpi="300"/>
  <headerFooter>
    <oddFooter>&amp;L&amp;A</oddFooter>
  </headerFooter>
  <ignoredErrors>
    <ignoredError sqref="A1:AMJ1 A7:AMJ42 A6 C6:AMJ6 A3:AMJ5 A2:L2 N2:AMJ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purl.org/dc/dcmitype/"/>
    <ds:schemaRef ds:uri="764a553f-bbcf-4da9-bb39-36227c6dbacf"/>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5c14c972-a2d7-4d6e-9fe3-a5f478e09f59"/>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Amjad</cp:lastModifiedBy>
  <cp:revision>0</cp:revision>
  <dcterms:created xsi:type="dcterms:W3CDTF">2011-02-23T16:15:13Z</dcterms:created>
  <dcterms:modified xsi:type="dcterms:W3CDTF">2025-04-02T11:06:23Z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