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<sst xmlns="http://schemas.openxmlformats.org/spreadsheetml/2006/main" count="42726" uniqueCount="3187">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</sst>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18733.78005284</v>
      </c>
      <c r="D10" s="17">
        <v>3.6948130566</v>
      </c>
      <c r="E10" s="17">
        <v>1.39752813096</v>
      </c>
      <c r="F10" s="17" t="s">
        <v>79</v>
      </c>
      <c r="G10" s="17" t="s">
        <v>79</v>
      </c>
      <c r="H10" s="17" t="s">
        <v>79</v>
      </c>
      <c r="I10" s="18" t="s">
        <v>79</v>
      </c>
      <c r="J10" s="19">
        <v>19207.5797731292</v>
      </c>
    </row>
    <row r="11" ht="18" customHeight="1" x14ac:dyDescent="0.2" s="1" customFormat="1">
      <c r="B11" s="20" t="s">
        <v>80</v>
      </c>
      <c r="C11" s="21">
        <v>18644.82677544</v>
      </c>
      <c r="D11" s="21">
        <v>3.6948130566</v>
      </c>
      <c r="E11" s="21">
        <v>1.39752813096</v>
      </c>
      <c r="F11" s="21" t="s">
        <v>79</v>
      </c>
      <c r="G11" s="21" t="s">
        <v>79</v>
      </c>
      <c r="H11" s="21" t="s">
        <v>79</v>
      </c>
      <c r="I11" s="22" t="s">
        <v>79</v>
      </c>
      <c r="J11" s="23">
        <v>19118.6264957292</v>
      </c>
    </row>
    <row r="12" ht="18" customHeight="1" x14ac:dyDescent="0.2" s="1" customFormat="1">
      <c r="B12" s="24" t="s">
        <v>81</v>
      </c>
      <c r="C12" s="21">
        <v>11537.29626744</v>
      </c>
      <c r="D12" s="21">
        <v>0.13343189160000002</v>
      </c>
      <c r="E12" s="21">
        <v>0.17903962596</v>
      </c>
      <c r="F12" s="21" t="s">
        <v>82</v>
      </c>
      <c r="G12" s="21" t="s">
        <v>82</v>
      </c>
      <c r="H12" s="21" t="s">
        <v>82</v>
      </c>
      <c r="I12" s="22" t="s">
        <v>82</v>
      </c>
      <c r="J12" s="23">
        <v>11588.4778612842</v>
      </c>
    </row>
    <row r="13" ht="18" customHeight="1" x14ac:dyDescent="0.2" s="1" customFormat="1">
      <c r="B13" s="25" t="s">
        <v>83</v>
      </c>
      <c r="C13" s="26">
        <v>11523.1582596</v>
      </c>
      <c r="D13" s="26">
        <v>0.133113468</v>
      </c>
      <c r="E13" s="26">
        <v>0.17900778360000003</v>
      </c>
      <c r="F13" s="27" t="s">
        <v>82</v>
      </c>
      <c r="G13" s="27" t="s">
        <v>82</v>
      </c>
      <c r="H13" s="27" t="s">
        <v>82</v>
      </c>
      <c r="I13" s="28" t="s">
        <v>82</v>
      </c>
      <c r="J13" s="29">
        <v>11574.322499358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14.13800784</v>
      </c>
      <c r="D15" s="31">
        <v>0.0003184236</v>
      </c>
      <c r="E15" s="31">
        <v>0.00003184236</v>
      </c>
      <c r="F15" s="32" t="s">
        <v>82</v>
      </c>
      <c r="G15" s="32" t="s">
        <v>82</v>
      </c>
      <c r="H15" s="32" t="s">
        <v>82</v>
      </c>
      <c r="I15" s="33" t="s">
        <v>82</v>
      </c>
      <c r="J15" s="34">
        <v>14.155361926200001</v>
      </c>
    </row>
    <row r="16" ht="18" customHeight="1" x14ac:dyDescent="0.2" s="1" customFormat="1">
      <c r="B16" s="35" t="s">
        <v>86</v>
      </c>
      <c r="C16" s="21">
        <v>463.275735</v>
      </c>
      <c r="D16" s="21">
        <v>0.0495423</v>
      </c>
      <c r="E16" s="21">
        <v>0.007431345</v>
      </c>
      <c r="F16" s="21" t="s">
        <v>82</v>
      </c>
      <c r="G16" s="21" t="s">
        <v>82</v>
      </c>
      <c r="H16" s="21" t="s">
        <v>82</v>
      </c>
      <c r="I16" s="22" t="s">
        <v>82</v>
      </c>
      <c r="J16" s="23">
        <v>466.63222582500003</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463.275735</v>
      </c>
      <c r="D23" s="26">
        <v>0.0495423</v>
      </c>
      <c r="E23" s="26">
        <v>0.007431345</v>
      </c>
      <c r="F23" s="27" t="s">
        <v>82</v>
      </c>
      <c r="G23" s="27" t="s">
        <v>82</v>
      </c>
      <c r="H23" s="27" t="s">
        <v>82</v>
      </c>
      <c r="I23" s="28" t="s">
        <v>82</v>
      </c>
      <c r="J23" s="29">
        <v>466.63222582500003</v>
      </c>
    </row>
    <row r="24" ht="18" customHeight="1" x14ac:dyDescent="0.2" s="1" customFormat="1">
      <c r="B24" s="35" t="s">
        <v>94</v>
      </c>
      <c r="C24" s="21">
        <v>4598.733525</v>
      </c>
      <c r="D24" s="21">
        <v>0.7908158150000001</v>
      </c>
      <c r="E24" s="21">
        <v>1.16311286</v>
      </c>
      <c r="F24" s="21" t="s">
        <v>82</v>
      </c>
      <c r="G24" s="21" t="s">
        <v>82</v>
      </c>
      <c r="H24" s="21" t="s">
        <v>82</v>
      </c>
      <c r="I24" s="22" t="s">
        <v>82</v>
      </c>
      <c r="J24" s="23">
        <v>4929.10127572</v>
      </c>
    </row>
    <row r="25" ht="18" customHeight="1" x14ac:dyDescent="0.2" s="1" customFormat="1">
      <c r="B25" s="25" t="s">
        <v>95</v>
      </c>
      <c r="C25" s="37">
        <v>64.639575</v>
      </c>
      <c r="D25" s="37">
        <v>0.000452025</v>
      </c>
      <c r="E25" s="37">
        <v>0.0018081</v>
      </c>
      <c r="F25" s="27" t="s">
        <v>82</v>
      </c>
      <c r="G25" s="27" t="s">
        <v>82</v>
      </c>
      <c r="H25" s="27" t="s">
        <v>82</v>
      </c>
      <c r="I25" s="28" t="s">
        <v>82</v>
      </c>
      <c r="J25" s="29">
        <v>65.13137819999999</v>
      </c>
    </row>
    <row r="26" ht="18" customHeight="1" x14ac:dyDescent="0.2" s="1" customFormat="1">
      <c r="B26" s="25" t="s">
        <v>96</v>
      </c>
      <c r="C26" s="37">
        <v>1955.95701</v>
      </c>
      <c r="D26" s="37">
        <v>0.6506337000000001</v>
      </c>
      <c r="E26" s="37">
        <v>0.2145888</v>
      </c>
      <c r="F26" s="27" t="s">
        <v>82</v>
      </c>
      <c r="G26" s="27" t="s">
        <v>82</v>
      </c>
      <c r="H26" s="27" t="s">
        <v>82</v>
      </c>
      <c r="I26" s="28" t="s">
        <v>82</v>
      </c>
      <c r="J26" s="29">
        <v>2031.0407856</v>
      </c>
    </row>
    <row r="27" ht="18" customHeight="1" x14ac:dyDescent="0.2" s="1" customFormat="1">
      <c r="B27" s="25" t="s">
        <v>97</v>
      </c>
      <c r="C27" s="37">
        <v>592.75341</v>
      </c>
      <c r="D27" s="37">
        <v>0.028537895</v>
      </c>
      <c r="E27" s="37">
        <v>0.18042758</v>
      </c>
      <c r="F27" s="27" t="s">
        <v>82</v>
      </c>
      <c r="G27" s="27" t="s">
        <v>82</v>
      </c>
      <c r="H27" s="27" t="s">
        <v>82</v>
      </c>
      <c r="I27" s="28" t="s">
        <v>82</v>
      </c>
      <c r="J27" s="29">
        <v>641.36577976</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1985.38353</v>
      </c>
      <c r="D29" s="39">
        <v>0.111192195</v>
      </c>
      <c r="E29" s="39">
        <v>0.76628838</v>
      </c>
      <c r="F29" s="40" t="s">
        <v>82</v>
      </c>
      <c r="G29" s="40" t="s">
        <v>82</v>
      </c>
      <c r="H29" s="40" t="s">
        <v>82</v>
      </c>
      <c r="I29" s="41" t="s">
        <v>82</v>
      </c>
      <c r="J29" s="42">
        <v>2191.5633321600003</v>
      </c>
    </row>
    <row r="30" ht="18" customHeight="1" x14ac:dyDescent="0.2">
      <c r="B30" s="24" t="s">
        <v>100</v>
      </c>
      <c r="C30" s="43">
        <v>852.822528</v>
      </c>
      <c r="D30" s="43">
        <v>2.70873985</v>
      </c>
      <c r="E30" s="43">
        <v>0.029519499999999997</v>
      </c>
      <c r="F30" s="43" t="s">
        <v>82</v>
      </c>
      <c r="G30" s="43" t="s">
        <v>82</v>
      </c>
      <c r="H30" s="43" t="s">
        <v>82</v>
      </c>
      <c r="I30" s="44" t="s">
        <v>82</v>
      </c>
      <c r="J30" s="45">
        <v>936.4899113</v>
      </c>
    </row>
    <row r="31" ht="18" customHeight="1" x14ac:dyDescent="0.2">
      <c r="B31" s="25" t="s">
        <v>101</v>
      </c>
      <c r="C31" s="26" t="s">
        <v>79</v>
      </c>
      <c r="D31" s="26" t="s">
        <v>79</v>
      </c>
      <c r="E31" s="26" t="s">
        <v>79</v>
      </c>
      <c r="F31" s="27" t="s">
        <v>82</v>
      </c>
      <c r="G31" s="27" t="s">
        <v>82</v>
      </c>
      <c r="H31" s="27" t="s">
        <v>82</v>
      </c>
      <c r="I31" s="28" t="s">
        <v>82</v>
      </c>
      <c r="J31" s="29" t="s">
        <v>79</v>
      </c>
    </row>
    <row r="32" ht="18" customHeight="1" x14ac:dyDescent="0.2">
      <c r="B32" s="25" t="s">
        <v>102</v>
      </c>
      <c r="C32" s="26">
        <v>805.437588</v>
      </c>
      <c r="D32" s="26">
        <v>2.688708</v>
      </c>
      <c r="E32" s="26">
        <v>0.01344354</v>
      </c>
      <c r="F32" s="27" t="s">
        <v>82</v>
      </c>
      <c r="G32" s="27" t="s">
        <v>82</v>
      </c>
      <c r="H32" s="27" t="s">
        <v>82</v>
      </c>
      <c r="I32" s="28" t="s">
        <v>82</v>
      </c>
      <c r="J32" s="29">
        <v>884.2839501</v>
      </c>
    </row>
    <row r="33" ht="18" customHeight="1" x14ac:dyDescent="0.2">
      <c r="B33" s="25" t="s">
        <v>103</v>
      </c>
      <c r="C33" s="26">
        <v>47.38494</v>
      </c>
      <c r="D33" s="26">
        <v>0.020031849999999997</v>
      </c>
      <c r="E33" s="26">
        <v>0.01607596</v>
      </c>
      <c r="F33" s="27" t="s">
        <v>82</v>
      </c>
      <c r="G33" s="27" t="s">
        <v>82</v>
      </c>
      <c r="H33" s="27" t="s">
        <v>82</v>
      </c>
      <c r="I33" s="28" t="s">
        <v>82</v>
      </c>
      <c r="J33" s="29">
        <v>52.205961200000004</v>
      </c>
    </row>
    <row r="34" ht="18" customHeight="1" x14ac:dyDescent="0.2">
      <c r="B34" s="35" t="s">
        <v>104</v>
      </c>
      <c r="C34" s="21">
        <v>1192.69872</v>
      </c>
      <c r="D34" s="21">
        <v>0.0122832</v>
      </c>
      <c r="E34" s="21">
        <v>0.0184248</v>
      </c>
      <c r="F34" s="21" t="s">
        <v>79</v>
      </c>
      <c r="G34" s="21" t="s">
        <v>79</v>
      </c>
      <c r="H34" s="21" t="s">
        <v>79</v>
      </c>
      <c r="I34" s="22" t="s">
        <v>79</v>
      </c>
      <c r="J34" s="23">
        <v>1197.9252216</v>
      </c>
    </row>
    <row r="35" ht="18" customHeight="1" x14ac:dyDescent="0.2">
      <c r="B35" s="25" t="s">
        <v>105</v>
      </c>
      <c r="C35" s="26">
        <v>1192.69872</v>
      </c>
      <c r="D35" s="26">
        <v>0.0122832</v>
      </c>
      <c r="E35" s="26">
        <v>0.0184248</v>
      </c>
      <c r="F35" s="27" t="s">
        <v>82</v>
      </c>
      <c r="G35" s="27" t="s">
        <v>82</v>
      </c>
      <c r="H35" s="27" t="s">
        <v>82</v>
      </c>
      <c r="I35" s="28" t="s">
        <v>82</v>
      </c>
      <c r="J35" s="29">
        <v>1197.9252216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88.95327739999999</v>
      </c>
      <c r="D37" s="21" t="s">
        <v>109</v>
      </c>
      <c r="E37" s="21" t="s">
        <v>109</v>
      </c>
      <c r="F37" s="21" t="s">
        <v>82</v>
      </c>
      <c r="G37" s="21" t="s">
        <v>82</v>
      </c>
      <c r="H37" s="21" t="s">
        <v>82</v>
      </c>
      <c r="I37" s="22" t="s">
        <v>82</v>
      </c>
      <c r="J37" s="23">
        <v>88.95327739999999</v>
      </c>
    </row>
    <row r="38" ht="18" customHeight="1" x14ac:dyDescent="0.2">
      <c r="B38" s="24" t="s">
        <v>110</v>
      </c>
      <c r="C38" s="21">
        <v>48.6012774</v>
      </c>
      <c r="D38" s="21" t="s">
        <v>79</v>
      </c>
      <c r="E38" s="21" t="s">
        <v>82</v>
      </c>
      <c r="F38" s="21" t="s">
        <v>82</v>
      </c>
      <c r="G38" s="21" t="s">
        <v>82</v>
      </c>
      <c r="H38" s="21" t="s">
        <v>82</v>
      </c>
      <c r="I38" s="22" t="s">
        <v>82</v>
      </c>
      <c r="J38" s="23">
        <v>48.6012774</v>
      </c>
    </row>
    <row r="39" ht="18" customHeight="1" x14ac:dyDescent="0.2">
      <c r="B39" s="25" t="s">
        <v>111</v>
      </c>
      <c r="C39" s="26">
        <v>48.6012774</v>
      </c>
      <c r="D39" s="26" t="s">
        <v>79</v>
      </c>
      <c r="E39" s="27" t="s">
        <v>82</v>
      </c>
      <c r="F39" s="27" t="s">
        <v>82</v>
      </c>
      <c r="G39" s="27" t="s">
        <v>82</v>
      </c>
      <c r="H39" s="27" t="s">
        <v>82</v>
      </c>
      <c r="I39" s="47"/>
      <c r="J39" s="29">
        <v>48.6012774</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40.352</v>
      </c>
      <c r="D42" s="21" t="s">
        <v>109</v>
      </c>
      <c r="E42" s="21" t="s">
        <v>109</v>
      </c>
      <c r="F42" s="21" t="s">
        <v>82</v>
      </c>
      <c r="G42" s="21" t="s">
        <v>82</v>
      </c>
      <c r="H42" s="21" t="s">
        <v>82</v>
      </c>
      <c r="I42" s="22" t="s">
        <v>82</v>
      </c>
      <c r="J42" s="23">
        <v>40.352</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40.352</v>
      </c>
      <c r="D45" s="26" t="s">
        <v>118</v>
      </c>
      <c r="E45" s="26" t="s">
        <v>118</v>
      </c>
      <c r="F45" s="48" t="s">
        <v>82</v>
      </c>
      <c r="G45" s="48" t="s">
        <v>82</v>
      </c>
      <c r="H45" s="48" t="s">
        <v>82</v>
      </c>
      <c r="I45" s="50" t="s">
        <v>82</v>
      </c>
      <c r="J45" s="29">
        <v>40.352</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235770.68</v>
      </c>
      <c r="D10" s="119" t="s">
        <v>156</v>
      </c>
      <c r="E10" s="49"/>
      <c r="F10" s="49"/>
      <c r="G10" s="49"/>
      <c r="H10" s="119">
        <v>18644.82677544</v>
      </c>
      <c r="I10" s="119">
        <v>3.6948130566</v>
      </c>
      <c r="J10" s="120">
        <v>1.39752813096</v>
      </c>
      <c r="K10" s="121" t="s">
        <v>130</v>
      </c>
    </row>
    <row r="11" ht="18" customHeight="1" x14ac:dyDescent="0.2">
      <c r="B11" s="122" t="s">
        <v>157</v>
      </c>
      <c r="C11" s="123">
        <v>88302.55</v>
      </c>
      <c r="D11" s="124" t="s">
        <v>156</v>
      </c>
      <c r="E11" s="119">
        <v>55.52184002160753</v>
      </c>
      <c r="F11" s="119">
        <v>9.132069606143878</v>
      </c>
      <c r="G11" s="119">
        <v>13.366493873619733</v>
      </c>
      <c r="H11" s="119">
        <v>4902.7200546</v>
      </c>
      <c r="I11" s="119">
        <v>0.8063850330000001</v>
      </c>
      <c r="J11" s="119">
        <v>1.1802954936</v>
      </c>
      <c r="K11" s="121" t="s">
        <v>130</v>
      </c>
    </row>
    <row r="12" ht="18" customHeight="1" x14ac:dyDescent="0.2">
      <c r="B12" s="122" t="s">
        <v>158</v>
      </c>
      <c r="C12" s="123">
        <v>147468.13</v>
      </c>
      <c r="D12" s="124" t="s">
        <v>159</v>
      </c>
      <c r="E12" s="119">
        <v>93.18695992713816</v>
      </c>
      <c r="F12" s="119">
        <v>19.586794947491367</v>
      </c>
      <c r="G12" s="119">
        <v>1.4730819286852015</v>
      </c>
      <c r="H12" s="119">
        <v>13742.106720840002</v>
      </c>
      <c r="I12" s="119">
        <v>2.8884280236</v>
      </c>
      <c r="J12" s="119">
        <v>0.21723263736</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145600.1</v>
      </c>
      <c r="D17" s="131" t="s">
        <v>156</v>
      </c>
      <c r="E17" s="132"/>
      <c r="F17" s="132"/>
      <c r="G17" s="132"/>
      <c r="H17" s="131">
        <v>11537.29626744</v>
      </c>
      <c r="I17" s="131">
        <v>0.13343189160000002</v>
      </c>
      <c r="J17" s="131">
        <v>0.17903962596</v>
      </c>
      <c r="K17" s="133" t="s">
        <v>79</v>
      </c>
    </row>
    <row r="18" ht="18" customHeight="1" x14ac:dyDescent="0.2">
      <c r="B18" s="122" t="s">
        <v>157</v>
      </c>
      <c r="C18" s="123">
        <v>25749.2</v>
      </c>
      <c r="D18" s="124" t="s">
        <v>159</v>
      </c>
      <c r="E18" s="119">
        <v>15.26206288350706</v>
      </c>
      <c r="F18" s="119">
        <v>0.6172684199897472</v>
      </c>
      <c r="G18" s="119">
        <v>0.12345368399794944</v>
      </c>
      <c r="H18" s="123">
        <v>392.9859096</v>
      </c>
      <c r="I18" s="123">
        <v>0.015894168</v>
      </c>
      <c r="J18" s="123">
        <v>0.0031788336</v>
      </c>
      <c r="K18" s="134" t="s">
        <v>82</v>
      </c>
      <c r="L18" s="135"/>
    </row>
    <row r="19" ht="18" customHeight="1" x14ac:dyDescent="0.2">
      <c r="B19" s="122" t="s">
        <v>158</v>
      </c>
      <c r="C19" s="123">
        <v>119850.90000000001</v>
      </c>
      <c r="D19" s="124" t="s">
        <v>159</v>
      </c>
      <c r="E19" s="119">
        <v>92.9847865793248</v>
      </c>
      <c r="F19" s="119">
        <v>0.9806995491898683</v>
      </c>
      <c r="G19" s="119">
        <v>1.4673297602270823</v>
      </c>
      <c r="H19" s="123">
        <v>11144.31035784</v>
      </c>
      <c r="I19" s="123">
        <v>0.1175377236</v>
      </c>
      <c r="J19" s="123">
        <v>0.17586079236000002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142968.5</v>
      </c>
      <c r="D24" s="124" t="s">
        <v>156</v>
      </c>
      <c r="E24" s="49"/>
      <c r="F24" s="49"/>
      <c r="G24" s="49"/>
      <c r="H24" s="123">
        <v>11523.1582596</v>
      </c>
      <c r="I24" s="123">
        <v>0.133113468</v>
      </c>
      <c r="J24" s="123">
        <v>0.17900778360000003</v>
      </c>
      <c r="K24" s="134" t="s">
        <v>79</v>
      </c>
      <c r="L24" s="135"/>
    </row>
    <row r="25" ht="18" customHeight="1" x14ac:dyDescent="0.2">
      <c r="B25" s="137" t="s">
        <v>157</v>
      </c>
      <c r="C25" s="123">
        <v>25749.2</v>
      </c>
      <c r="D25" s="138" t="s">
        <v>159</v>
      </c>
      <c r="E25" s="119">
        <v>15.26206288350706</v>
      </c>
      <c r="F25" s="119">
        <v>0.6172684199897472</v>
      </c>
      <c r="G25" s="119">
        <v>0.12345368399794944</v>
      </c>
      <c r="H25" s="123">
        <v>392.9859096</v>
      </c>
      <c r="I25" s="123">
        <v>0.015894168</v>
      </c>
      <c r="J25" s="123">
        <v>0.0031788336</v>
      </c>
      <c r="K25" s="134" t="s">
        <v>82</v>
      </c>
      <c r="L25" s="135"/>
    </row>
    <row r="26" ht="18" customHeight="1" x14ac:dyDescent="0.2">
      <c r="B26" s="137" t="s">
        <v>158</v>
      </c>
      <c r="C26" s="123">
        <v>117219.3</v>
      </c>
      <c r="D26" s="138" t="s">
        <v>159</v>
      </c>
      <c r="E26" s="119">
        <v>94.95170462543285</v>
      </c>
      <c r="F26" s="119">
        <v>1</v>
      </c>
      <c r="G26" s="119">
        <v>1.5</v>
      </c>
      <c r="H26" s="123">
        <v>11130.17235</v>
      </c>
      <c r="I26" s="123">
        <v>0.1172193</v>
      </c>
      <c r="J26" s="123">
        <v>0.17582895</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25628</v>
      </c>
      <c r="D31" s="124" t="s">
        <v>156</v>
      </c>
      <c r="E31" s="140"/>
      <c r="F31" s="140"/>
      <c r="G31" s="140"/>
      <c r="H31" s="123">
        <v>383.6050296</v>
      </c>
      <c r="I31" s="123">
        <v>0.015530568</v>
      </c>
      <c r="J31" s="123">
        <v>0.0031061136</v>
      </c>
      <c r="K31" s="134" t="s">
        <v>79</v>
      </c>
      <c r="L31" s="135"/>
    </row>
    <row r="32" ht="18" customHeight="1" x14ac:dyDescent="0.2">
      <c r="B32" s="137" t="s">
        <v>157</v>
      </c>
      <c r="C32" s="27">
        <v>25628</v>
      </c>
      <c r="D32" s="124" t="s">
        <v>159</v>
      </c>
      <c r="E32" s="119">
        <v>14.9682</v>
      </c>
      <c r="F32" s="119">
        <v>0.606</v>
      </c>
      <c r="G32" s="119">
        <v>0.1212</v>
      </c>
      <c r="H32" s="27">
        <v>383.6050296</v>
      </c>
      <c r="I32" s="27">
        <v>0.015530568</v>
      </c>
      <c r="J32" s="27">
        <v>0.0031061136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117340.5</v>
      </c>
      <c r="D38" s="124" t="s">
        <v>156</v>
      </c>
      <c r="E38" s="140"/>
      <c r="F38" s="140"/>
      <c r="G38" s="140"/>
      <c r="H38" s="123">
        <v>11139.553230000001</v>
      </c>
      <c r="I38" s="123">
        <v>0.1175829</v>
      </c>
      <c r="J38" s="123">
        <v>0.17590167</v>
      </c>
      <c r="K38" s="134" t="s">
        <v>79</v>
      </c>
      <c r="L38" s="135"/>
    </row>
    <row r="39" ht="18" customHeight="1" x14ac:dyDescent="0.2">
      <c r="B39" s="137" t="s">
        <v>157</v>
      </c>
      <c r="C39" s="143">
        <v>121.2</v>
      </c>
      <c r="D39" s="124" t="s">
        <v>159</v>
      </c>
      <c r="E39" s="119">
        <v>77.39999999999999</v>
      </c>
      <c r="F39" s="119">
        <v>3</v>
      </c>
      <c r="G39" s="119">
        <v>0.6</v>
      </c>
      <c r="H39" s="143">
        <v>9.38088</v>
      </c>
      <c r="I39" s="143">
        <v>0.0003636</v>
      </c>
      <c r="J39" s="143">
        <v>0.00007272</v>
      </c>
      <c r="K39" s="144" t="s">
        <v>82</v>
      </c>
      <c r="L39" s="135"/>
    </row>
    <row r="40" ht="18" customHeight="1" x14ac:dyDescent="0.2">
      <c r="B40" s="137" t="s">
        <v>158</v>
      </c>
      <c r="C40" s="143">
        <v>117219.3</v>
      </c>
      <c r="D40" s="124" t="s">
        <v>159</v>
      </c>
      <c r="E40" s="119">
        <v>94.95170462543285</v>
      </c>
      <c r="F40" s="119">
        <v>1</v>
      </c>
      <c r="G40" s="119">
        <v>1.5</v>
      </c>
      <c r="H40" s="143">
        <v>11130.17235</v>
      </c>
      <c r="I40" s="143">
        <v>0.1172193</v>
      </c>
      <c r="J40" s="143">
        <v>0.17582895</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2631.6</v>
      </c>
      <c r="D59" s="124" t="s">
        <v>156</v>
      </c>
      <c r="E59" s="49"/>
      <c r="F59" s="49"/>
      <c r="G59" s="49"/>
      <c r="H59" s="123">
        <v>14.13800784</v>
      </c>
      <c r="I59" s="123">
        <v>0.0003184236</v>
      </c>
      <c r="J59" s="123">
        <v>0.00003184236</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2631.6</v>
      </c>
      <c r="D61" s="138" t="s">
        <v>159</v>
      </c>
      <c r="E61" s="119">
        <v>5.3724</v>
      </c>
      <c r="F61" s="119">
        <v>0.12100000000000001</v>
      </c>
      <c r="G61" s="119">
        <v>0.012100000000000001</v>
      </c>
      <c r="H61" s="146">
        <v>14.13800784</v>
      </c>
      <c r="I61" s="146">
        <v>0.0003184236</v>
      </c>
      <c r="J61" s="146">
        <v>0.00003184236</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2631.6</v>
      </c>
      <c r="D73" s="119" t="s">
        <v>156</v>
      </c>
      <c r="E73" s="140"/>
      <c r="F73" s="140"/>
      <c r="G73" s="140"/>
      <c r="H73" s="146">
        <v>14.13800784</v>
      </c>
      <c r="I73" s="146">
        <v>0.0003184236</v>
      </c>
      <c r="J73" s="146">
        <v>0.00003184236</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2631.6</v>
      </c>
      <c r="D75" s="119" t="s">
        <v>159</v>
      </c>
      <c r="E75" s="119">
        <v>5.3724</v>
      </c>
      <c r="F75" s="119">
        <v>0.12100000000000001</v>
      </c>
      <c r="G75" s="119">
        <v>0.012100000000000001</v>
      </c>
      <c r="H75" s="27">
        <v>14.13800784</v>
      </c>
      <c r="I75" s="27">
        <v>0.0003184236</v>
      </c>
      <c r="J75" s="27">
        <v>0.00003184236</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4954.23</v>
      </c>
      <c r="D10" s="119" t="s">
        <v>156</v>
      </c>
      <c r="E10" s="49"/>
      <c r="F10" s="49"/>
      <c r="G10" s="49"/>
      <c r="H10" s="119">
        <v>463.275735</v>
      </c>
      <c r="I10" s="119">
        <v>0.0495423</v>
      </c>
      <c r="J10" s="120">
        <v>0.007431345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4954.23</v>
      </c>
      <c r="D12" s="124" t="s">
        <v>159</v>
      </c>
      <c r="E12" s="119">
        <v>93.51114804924278</v>
      </c>
      <c r="F12" s="119">
        <v>10</v>
      </c>
      <c r="G12" s="119">
        <v>1.5</v>
      </c>
      <c r="H12" s="119">
        <v>463.275735</v>
      </c>
      <c r="I12" s="119">
        <v>0.0495423</v>
      </c>
      <c r="J12" s="119">
        <v>0.007431345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4954.23</v>
      </c>
      <c r="D59" s="119" t="s">
        <v>156</v>
      </c>
      <c r="E59" s="140"/>
      <c r="F59" s="140"/>
      <c r="G59" s="140"/>
      <c r="H59" s="119">
        <v>463.275735</v>
      </c>
      <c r="I59" s="119">
        <v>0.0495423</v>
      </c>
      <c r="J59" s="119">
        <v>0.007431345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4954.23</v>
      </c>
      <c r="D61" s="119" t="s">
        <v>159</v>
      </c>
      <c r="E61" s="119">
        <v>93.51114804924278</v>
      </c>
      <c r="F61" s="119">
        <v>10</v>
      </c>
      <c r="G61" s="119">
        <v>1.5</v>
      </c>
      <c r="H61" s="119">
        <v>463.275735</v>
      </c>
      <c r="I61" s="119">
        <v>0.0495423</v>
      </c>
      <c r="J61" s="119">
        <v>0.007431345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4954.23</v>
      </c>
      <c r="D117" s="119" t="s">
        <v>159</v>
      </c>
      <c r="E117" s="49"/>
      <c r="F117" s="49"/>
      <c r="G117" s="49"/>
      <c r="H117" s="119">
        <v>463.275735</v>
      </c>
      <c r="I117" s="119">
        <v>0.0495423</v>
      </c>
      <c r="J117" s="119">
        <v>0.007431345</v>
      </c>
      <c r="K117" s="121" t="s">
        <v>130</v>
      </c>
    </row>
    <row r="118" ht="18" customHeight="1" x14ac:dyDescent="0.2">
      <c r="B118" s="180" t="s">
        <v>202</v>
      </c>
      <c r="C118" s="181">
        <v>4954.23</v>
      </c>
      <c r="D118" s="181" t="s">
        <v>159</v>
      </c>
      <c r="E118" s="49"/>
      <c r="F118" s="49"/>
      <c r="G118" s="49"/>
      <c r="H118" s="181">
        <v>463.275735</v>
      </c>
      <c r="I118" s="181">
        <v>0.0495423</v>
      </c>
      <c r="J118" s="181">
        <v>0.007431345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4954.23</v>
      </c>
      <c r="D120" s="119" t="s">
        <v>159</v>
      </c>
      <c r="E120" s="119">
        <v>93.51114804924278</v>
      </c>
      <c r="F120" s="119">
        <v>10</v>
      </c>
      <c r="G120" s="119">
        <v>1.5</v>
      </c>
      <c r="H120" s="169">
        <v>463.275735</v>
      </c>
      <c r="I120" s="169">
        <v>0.0495423</v>
      </c>
      <c r="J120" s="169">
        <v>0.007431345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63316.75000000001</v>
      </c>
      <c r="D10" s="119" t="s">
        <v>156</v>
      </c>
      <c r="E10" s="49"/>
      <c r="F10" s="49"/>
      <c r="G10" s="49"/>
      <c r="H10" s="120">
        <v>4598.733525</v>
      </c>
      <c r="I10" s="120">
        <v>0.7908158150000001</v>
      </c>
      <c r="J10" s="188">
        <v>1.16311286</v>
      </c>
    </row>
    <row r="11" ht="18" customHeight="1" x14ac:dyDescent="0.2">
      <c r="B11" s="122" t="s">
        <v>157</v>
      </c>
      <c r="C11" s="119">
        <v>61994.350000000006</v>
      </c>
      <c r="D11" s="124" t="s">
        <v>156</v>
      </c>
      <c r="E11" s="119">
        <v>72.07612056582575</v>
      </c>
      <c r="F11" s="119">
        <v>12.713594303351838</v>
      </c>
      <c r="G11" s="119">
        <v>18.729598100472057</v>
      </c>
      <c r="H11" s="119">
        <v>4468.312245</v>
      </c>
      <c r="I11" s="119">
        <v>0.7881710150000001</v>
      </c>
      <c r="J11" s="189">
        <v>1.16112926</v>
      </c>
    </row>
    <row r="12" ht="18" customHeight="1" x14ac:dyDescent="0.2">
      <c r="B12" s="122" t="s">
        <v>158</v>
      </c>
      <c r="C12" s="119">
        <v>1322.4</v>
      </c>
      <c r="D12" s="124" t="s">
        <v>159</v>
      </c>
      <c r="E12" s="119">
        <v>98.62468239564427</v>
      </c>
      <c r="F12" s="119">
        <v>2</v>
      </c>
      <c r="G12" s="119">
        <v>1.4999999999999998</v>
      </c>
      <c r="H12" s="119">
        <v>130.42128</v>
      </c>
      <c r="I12" s="119">
        <v>0.0026448</v>
      </c>
      <c r="J12" s="189">
        <v>0.0019836</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904.05</v>
      </c>
      <c r="D16" s="124" t="s">
        <v>159</v>
      </c>
      <c r="E16" s="49"/>
      <c r="F16" s="49"/>
      <c r="G16" s="49"/>
      <c r="H16" s="119">
        <v>64.639575</v>
      </c>
      <c r="I16" s="119">
        <v>0.000452025</v>
      </c>
      <c r="J16" s="189">
        <v>0.0018081</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904.05</v>
      </c>
      <c r="D18" s="124" t="s">
        <v>159</v>
      </c>
      <c r="E18" s="119">
        <v>71.5</v>
      </c>
      <c r="F18" s="119">
        <v>0.5</v>
      </c>
      <c r="G18" s="119">
        <v>2</v>
      </c>
      <c r="H18" s="169">
        <v>64.639575</v>
      </c>
      <c r="I18" s="169">
        <v>0.000452025</v>
      </c>
      <c r="J18" s="193">
        <v>0.0018081</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28057.7</v>
      </c>
      <c r="D20" s="124" t="s">
        <v>156</v>
      </c>
      <c r="E20" s="49"/>
      <c r="F20" s="49"/>
      <c r="G20" s="49"/>
      <c r="H20" s="119">
        <v>1955.95701</v>
      </c>
      <c r="I20" s="119">
        <v>0.6506337000000001</v>
      </c>
      <c r="J20" s="189">
        <v>0.2145888</v>
      </c>
    </row>
    <row r="21" ht="18" customHeight="1" x14ac:dyDescent="0.2">
      <c r="B21" s="122" t="s">
        <v>196</v>
      </c>
      <c r="C21" s="119">
        <v>25649.7</v>
      </c>
      <c r="D21" s="124" t="s">
        <v>159</v>
      </c>
      <c r="E21" s="119">
        <v>69.3</v>
      </c>
      <c r="F21" s="119">
        <v>25</v>
      </c>
      <c r="G21" s="119">
        <v>8</v>
      </c>
      <c r="H21" s="119">
        <v>1777.52421</v>
      </c>
      <c r="I21" s="119">
        <v>0.6412425</v>
      </c>
      <c r="J21" s="189">
        <v>0.2051976</v>
      </c>
    </row>
    <row r="22" ht="18" customHeight="1" x14ac:dyDescent="0.2">
      <c r="B22" s="122" t="s">
        <v>197</v>
      </c>
      <c r="C22" s="119">
        <v>2408</v>
      </c>
      <c r="D22" s="124" t="s">
        <v>159</v>
      </c>
      <c r="E22" s="119">
        <v>74.1</v>
      </c>
      <c r="F22" s="119">
        <v>3.9000000000000004</v>
      </c>
      <c r="G22" s="119">
        <v>3.9000000000000004</v>
      </c>
      <c r="H22" s="119">
        <v>178.4328</v>
      </c>
      <c r="I22" s="119">
        <v>0.0093912</v>
      </c>
      <c r="J22" s="189">
        <v>0.0093912</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28057.7</v>
      </c>
      <c r="D28" s="124" t="s">
        <v>156</v>
      </c>
      <c r="E28" s="49"/>
      <c r="F28" s="49"/>
      <c r="G28" s="49"/>
      <c r="H28" s="119">
        <v>1955.95701</v>
      </c>
      <c r="I28" s="119">
        <v>0.6506337000000001</v>
      </c>
      <c r="J28" s="189">
        <v>0.2145888</v>
      </c>
    </row>
    <row r="29" ht="18" customHeight="1" x14ac:dyDescent="0.2">
      <c r="B29" s="122" t="s">
        <v>196</v>
      </c>
      <c r="C29" s="169">
        <v>25649.7</v>
      </c>
      <c r="D29" s="124" t="s">
        <v>159</v>
      </c>
      <c r="E29" s="119">
        <v>69.3</v>
      </c>
      <c r="F29" s="119">
        <v>25</v>
      </c>
      <c r="G29" s="119">
        <v>8</v>
      </c>
      <c r="H29" s="169">
        <v>1777.52421</v>
      </c>
      <c r="I29" s="169">
        <v>0.6412425</v>
      </c>
      <c r="J29" s="193">
        <v>0.2051976</v>
      </c>
    </row>
    <row r="30" ht="18" customHeight="1" x14ac:dyDescent="0.2">
      <c r="B30" s="122" t="s">
        <v>197</v>
      </c>
      <c r="C30" s="169">
        <v>2408</v>
      </c>
      <c r="D30" s="124" t="s">
        <v>159</v>
      </c>
      <c r="E30" s="119">
        <v>74.1</v>
      </c>
      <c r="F30" s="119">
        <v>3.9000000000000004</v>
      </c>
      <c r="G30" s="119">
        <v>3.9000000000000004</v>
      </c>
      <c r="H30" s="169">
        <v>178.4328</v>
      </c>
      <c r="I30" s="169">
        <v>0.0093912</v>
      </c>
      <c r="J30" s="193">
        <v>0.0093912</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7561.700000000001</v>
      </c>
      <c r="D79" s="124" t="s">
        <v>159</v>
      </c>
      <c r="E79" s="49"/>
      <c r="F79" s="49"/>
      <c r="G79" s="49"/>
      <c r="H79" s="119">
        <v>592.75341</v>
      </c>
      <c r="I79" s="119">
        <v>0.028537895</v>
      </c>
      <c r="J79" s="189">
        <v>0.18042758</v>
      </c>
    </row>
    <row r="80" ht="18" customHeight="1" x14ac:dyDescent="0.2">
      <c r="B80" s="122" t="s">
        <v>157</v>
      </c>
      <c r="C80" s="169">
        <v>6239.3</v>
      </c>
      <c r="D80" s="124" t="s">
        <v>159</v>
      </c>
      <c r="E80" s="119">
        <v>74.1</v>
      </c>
      <c r="F80" s="119">
        <v>4.15</v>
      </c>
      <c r="G80" s="119">
        <v>28.6</v>
      </c>
      <c r="H80" s="169">
        <v>462.33213</v>
      </c>
      <c r="I80" s="169">
        <v>0.025893095</v>
      </c>
      <c r="J80" s="193">
        <v>0.17844398</v>
      </c>
    </row>
    <row r="81" ht="18" customHeight="1" x14ac:dyDescent="0.2">
      <c r="B81" s="122" t="s">
        <v>158</v>
      </c>
      <c r="C81" s="169">
        <v>1322.4</v>
      </c>
      <c r="D81" s="124" t="s">
        <v>159</v>
      </c>
      <c r="E81" s="119">
        <v>98.62468239564427</v>
      </c>
      <c r="F81" s="119">
        <v>2</v>
      </c>
      <c r="G81" s="119">
        <v>1.4999999999999998</v>
      </c>
      <c r="H81" s="169">
        <v>130.42128</v>
      </c>
      <c r="I81" s="169">
        <v>0.0026448</v>
      </c>
      <c r="J81" s="193">
        <v>0.0019836</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26793.3</v>
      </c>
      <c r="D96" s="124" t="s">
        <v>159</v>
      </c>
      <c r="E96" s="49"/>
      <c r="F96" s="49"/>
      <c r="G96" s="49"/>
      <c r="H96" s="119">
        <v>1985.38353</v>
      </c>
      <c r="I96" s="119">
        <v>0.111192195</v>
      </c>
      <c r="J96" s="189">
        <v>0.76628838</v>
      </c>
    </row>
    <row r="97" ht="18" customHeight="1" x14ac:dyDescent="0.2">
      <c r="B97" s="122" t="s">
        <v>157</v>
      </c>
      <c r="C97" s="119">
        <v>26793.3</v>
      </c>
      <c r="D97" s="124" t="s">
        <v>159</v>
      </c>
      <c r="E97" s="124">
        <v>74.10000000000001</v>
      </c>
      <c r="F97" s="124">
        <v>4.1499999999999995</v>
      </c>
      <c r="G97" s="124">
        <v>28.6</v>
      </c>
      <c r="H97" s="119">
        <v>1985.38353</v>
      </c>
      <c r="I97" s="119">
        <v>0.111192195</v>
      </c>
      <c r="J97" s="189">
        <v>0.76628838</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26793.3</v>
      </c>
      <c r="D108" s="124" t="s">
        <v>159</v>
      </c>
      <c r="E108" s="49"/>
      <c r="F108" s="49"/>
      <c r="G108" s="49"/>
      <c r="H108" s="181">
        <v>1985.38353</v>
      </c>
      <c r="I108" s="181">
        <v>0.111192195</v>
      </c>
      <c r="J108" s="197">
        <v>0.76628838</v>
      </c>
    </row>
    <row r="109" ht="18" customHeight="1" x14ac:dyDescent="0.2">
      <c r="B109" s="196" t="s">
        <v>243</v>
      </c>
      <c r="C109" s="181">
        <v>26793.3</v>
      </c>
      <c r="D109" s="181" t="s">
        <v>159</v>
      </c>
      <c r="E109" s="49"/>
      <c r="F109" s="49"/>
      <c r="G109" s="49"/>
      <c r="H109" s="181">
        <v>1985.38353</v>
      </c>
      <c r="I109" s="181">
        <v>0.111192195</v>
      </c>
      <c r="J109" s="197">
        <v>0.76628838</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26793.3</v>
      </c>
      <c r="D111" s="119" t="s">
        <v>159</v>
      </c>
      <c r="E111" s="119">
        <v>74.10000000000001</v>
      </c>
      <c r="F111" s="119">
        <v>4.1499999999999995</v>
      </c>
      <c r="G111" s="119">
        <v>28.6</v>
      </c>
      <c r="H111" s="169">
        <v>1985.38353</v>
      </c>
      <c r="I111" s="169">
        <v>0.111192195</v>
      </c>
      <c r="J111" s="199">
        <v>0.76628838</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9616.400000000001</v>
      </c>
      <c r="D10" s="204" t="s">
        <v>156</v>
      </c>
      <c r="E10" s="205"/>
      <c r="F10" s="205"/>
      <c r="G10" s="205"/>
      <c r="H10" s="204">
        <v>852.822528</v>
      </c>
      <c r="I10" s="204">
        <v>2.70873985</v>
      </c>
      <c r="J10" s="206">
        <v>0.029519499999999997</v>
      </c>
      <c r="K10" s="207" t="s">
        <v>79</v>
      </c>
    </row>
    <row r="11" ht="18" customHeight="1" x14ac:dyDescent="0.2">
      <c r="B11" s="122" t="s">
        <v>157</v>
      </c>
      <c r="C11" s="119">
        <v>559</v>
      </c>
      <c r="D11" s="119" t="s">
        <v>156</v>
      </c>
      <c r="E11" s="119">
        <v>74.10000000000001</v>
      </c>
      <c r="F11" s="119">
        <v>4.1499999999999995</v>
      </c>
      <c r="G11" s="119">
        <v>28.599999999999998</v>
      </c>
      <c r="H11" s="119">
        <v>41.4219</v>
      </c>
      <c r="I11" s="119">
        <v>0.00231985</v>
      </c>
      <c r="J11" s="119">
        <v>0.0159874</v>
      </c>
      <c r="K11" s="189" t="s">
        <v>82</v>
      </c>
    </row>
    <row r="12" ht="18" customHeight="1" x14ac:dyDescent="0.2">
      <c r="B12" s="122" t="s">
        <v>158</v>
      </c>
      <c r="C12" s="119">
        <v>9057.400000000001</v>
      </c>
      <c r="D12" s="119" t="s">
        <v>159</v>
      </c>
      <c r="E12" s="119">
        <v>89.58427672400467</v>
      </c>
      <c r="F12" s="119">
        <v>298.8076048314085</v>
      </c>
      <c r="G12" s="119">
        <v>1.4940380241570426</v>
      </c>
      <c r="H12" s="119">
        <v>811.400628</v>
      </c>
      <c r="I12" s="119">
        <v>2.70642</v>
      </c>
      <c r="J12" s="119">
        <v>0.0135321</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36</v>
      </c>
      <c r="D17" s="125" t="s">
        <v>156</v>
      </c>
      <c r="E17" s="49"/>
      <c r="F17" s="49"/>
      <c r="G17" s="49"/>
      <c r="H17" s="125" t="s">
        <v>79</v>
      </c>
      <c r="I17" s="125" t="s">
        <v>79</v>
      </c>
      <c r="J17" s="208" t="s">
        <v>79</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36</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36</v>
      </c>
      <c r="D24" s="125" t="s">
        <v>156</v>
      </c>
      <c r="E24" s="49"/>
      <c r="F24" s="49"/>
      <c r="G24" s="49"/>
      <c r="H24" s="125" t="s">
        <v>79</v>
      </c>
      <c r="I24" s="125" t="s">
        <v>79</v>
      </c>
      <c r="J24" s="208" t="s">
        <v>79</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36</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8962.36</v>
      </c>
      <c r="D37" s="125" t="s">
        <v>156</v>
      </c>
      <c r="E37" s="49"/>
      <c r="F37" s="49"/>
      <c r="G37" s="49"/>
      <c r="H37" s="119">
        <v>805.437588</v>
      </c>
      <c r="I37" s="119">
        <v>2.688708</v>
      </c>
      <c r="J37" s="119">
        <v>0.01344354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8962.36</v>
      </c>
      <c r="D39" s="119" t="s">
        <v>159</v>
      </c>
      <c r="E39" s="119">
        <v>89.86891711558116</v>
      </c>
      <c r="F39" s="119">
        <v>300</v>
      </c>
      <c r="G39" s="119">
        <v>1.5</v>
      </c>
      <c r="H39" s="119">
        <v>805.437588</v>
      </c>
      <c r="I39" s="119">
        <v>2.688708</v>
      </c>
      <c r="J39" s="119">
        <v>0.01344354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8962.36</v>
      </c>
      <c r="D44" s="125" t="s">
        <v>156</v>
      </c>
      <c r="E44" s="49"/>
      <c r="F44" s="49"/>
      <c r="G44" s="49"/>
      <c r="H44" s="125">
        <v>805.437588</v>
      </c>
      <c r="I44" s="125">
        <v>2.688708</v>
      </c>
      <c r="J44" s="208">
        <v>0.01344354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8962.36</v>
      </c>
      <c r="D46" s="119" t="s">
        <v>159</v>
      </c>
      <c r="E46" s="119">
        <v>89.86891711558116</v>
      </c>
      <c r="F46" s="119">
        <v>300</v>
      </c>
      <c r="G46" s="119">
        <v>1.5</v>
      </c>
      <c r="H46" s="169">
        <v>805.437588</v>
      </c>
      <c r="I46" s="169">
        <v>2.688708</v>
      </c>
      <c r="J46" s="169">
        <v>0.01344354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618.04</v>
      </c>
      <c r="D57" s="125" t="s">
        <v>156</v>
      </c>
      <c r="E57" s="49"/>
      <c r="F57" s="49"/>
      <c r="G57" s="49"/>
      <c r="H57" s="119">
        <v>47.38494</v>
      </c>
      <c r="I57" s="119">
        <v>0.020031849999999997</v>
      </c>
      <c r="J57" s="119">
        <v>0.01607596</v>
      </c>
      <c r="K57" s="189" t="s">
        <v>79</v>
      </c>
    </row>
    <row r="58" ht="18" customHeight="1" x14ac:dyDescent="0.2">
      <c r="B58" s="122" t="s">
        <v>157</v>
      </c>
      <c r="C58" s="119">
        <v>559</v>
      </c>
      <c r="D58" s="119" t="s">
        <v>156</v>
      </c>
      <c r="E58" s="119">
        <v>74.10000000000001</v>
      </c>
      <c r="F58" s="119">
        <v>4.1499999999999995</v>
      </c>
      <c r="G58" s="119">
        <v>28.599999999999998</v>
      </c>
      <c r="H58" s="119">
        <v>41.4219</v>
      </c>
      <c r="I58" s="119">
        <v>0.00231985</v>
      </c>
      <c r="J58" s="119">
        <v>0.0159874</v>
      </c>
      <c r="K58" s="189" t="s">
        <v>82</v>
      </c>
    </row>
    <row r="59" ht="18" customHeight="1" x14ac:dyDescent="0.2">
      <c r="B59" s="122" t="s">
        <v>158</v>
      </c>
      <c r="C59" s="119">
        <v>59.04</v>
      </c>
      <c r="D59" s="119" t="s">
        <v>159</v>
      </c>
      <c r="E59" s="119">
        <v>101</v>
      </c>
      <c r="F59" s="119">
        <v>300</v>
      </c>
      <c r="G59" s="119">
        <v>1.5</v>
      </c>
      <c r="H59" s="119">
        <v>5.96304</v>
      </c>
      <c r="I59" s="119">
        <v>0.017712</v>
      </c>
      <c r="J59" s="119">
        <v>0.00008856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59.04</v>
      </c>
      <c r="D64" s="119" t="s">
        <v>156</v>
      </c>
      <c r="E64" s="49"/>
      <c r="F64" s="49"/>
      <c r="G64" s="49"/>
      <c r="H64" s="119">
        <v>5.96304</v>
      </c>
      <c r="I64" s="119">
        <v>0.017712</v>
      </c>
      <c r="J64" s="119">
        <v>0.00008856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59.04</v>
      </c>
      <c r="D66" s="119" t="s">
        <v>159</v>
      </c>
      <c r="E66" s="181">
        <v>101</v>
      </c>
      <c r="F66" s="181">
        <v>300</v>
      </c>
      <c r="G66" s="181">
        <v>1.5</v>
      </c>
      <c r="H66" s="169">
        <v>5.96304</v>
      </c>
      <c r="I66" s="169">
        <v>0.017712</v>
      </c>
      <c r="J66" s="169">
        <v>0.00008856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559</v>
      </c>
      <c r="D71" s="119" t="s">
        <v>156</v>
      </c>
      <c r="E71" s="49"/>
      <c r="F71" s="49"/>
      <c r="G71" s="49"/>
      <c r="H71" s="119">
        <v>41.4219</v>
      </c>
      <c r="I71" s="119">
        <v>0.00231985</v>
      </c>
      <c r="J71" s="119">
        <v>0.0159874</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559</v>
      </c>
      <c r="D73" s="119" t="s">
        <v>159</v>
      </c>
      <c r="E73" s="119">
        <v>74.10000000000001</v>
      </c>
      <c r="F73" s="119">
        <v>4.1499999999999995</v>
      </c>
      <c r="G73" s="119">
        <v>28.599999999999998</v>
      </c>
      <c r="H73" s="169">
        <v>41.4219</v>
      </c>
      <c r="I73" s="169">
        <v>0.00231985</v>
      </c>
      <c r="J73" s="169">
        <v>0.0159874</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12283.2</v>
      </c>
      <c r="D91" s="204" t="s">
        <v>159</v>
      </c>
      <c r="E91" s="205"/>
      <c r="F91" s="205"/>
      <c r="G91" s="205"/>
      <c r="H91" s="204">
        <v>1192.69872</v>
      </c>
      <c r="I91" s="204">
        <v>0.0122832</v>
      </c>
      <c r="J91" s="206">
        <v>0.0184248</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12283.2</v>
      </c>
      <c r="D93" s="119" t="s">
        <v>159</v>
      </c>
      <c r="E93" s="119">
        <v>97.10000000000001</v>
      </c>
      <c r="F93" s="119">
        <v>0.9999999999999999</v>
      </c>
      <c r="G93" s="119">
        <v>1.5000000000000002</v>
      </c>
      <c r="H93" s="119">
        <v>1192.69872</v>
      </c>
      <c r="I93" s="119">
        <v>0.0122832</v>
      </c>
      <c r="J93" s="119">
        <v>0.0184248</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12283.2</v>
      </c>
      <c r="D98" s="125" t="s">
        <v>159</v>
      </c>
      <c r="E98" s="49"/>
      <c r="F98" s="49"/>
      <c r="G98" s="49"/>
      <c r="H98" s="125">
        <v>1192.69872</v>
      </c>
      <c r="I98" s="125">
        <v>0.0122832</v>
      </c>
      <c r="J98" s="208">
        <v>0.0184248</v>
      </c>
      <c r="K98" s="189" t="s">
        <v>82</v>
      </c>
    </row>
    <row r="99" ht="18" customHeight="1" x14ac:dyDescent="0.2">
      <c r="B99" s="217" t="s">
        <v>271</v>
      </c>
      <c r="C99" s="181">
        <v>12283.2</v>
      </c>
      <c r="D99" s="181" t="s">
        <v>159</v>
      </c>
      <c r="E99" s="49"/>
      <c r="F99" s="49"/>
      <c r="G99" s="49"/>
      <c r="H99" s="181">
        <v>1192.69872</v>
      </c>
      <c r="I99" s="181">
        <v>0.0122832</v>
      </c>
      <c r="J99" s="181">
        <v>0.0184248</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12283.2</v>
      </c>
      <c r="D101" s="119" t="s">
        <v>159</v>
      </c>
      <c r="E101" s="119">
        <v>97.10000000000001</v>
      </c>
      <c r="F101" s="119">
        <v>0.9999999999999999</v>
      </c>
      <c r="G101" s="119">
        <v>1.5000000000000002</v>
      </c>
      <c r="H101" s="169">
        <v>1192.69872</v>
      </c>
      <c r="I101" s="169">
        <v>0.0122832</v>
      </c>
      <c r="J101" s="169">
        <v>0.0184248</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25649.7</v>
      </c>
      <c r="H15" s="272" t="s">
        <v>82</v>
      </c>
      <c r="I15" s="272" t="s">
        <v>82</v>
      </c>
      <c r="J15" s="272" t="s">
        <v>82</v>
      </c>
      <c r="K15" s="124">
        <v>25649.7</v>
      </c>
      <c r="L15" s="272">
        <v>1</v>
      </c>
      <c r="M15" s="276" t="s">
        <v>159</v>
      </c>
      <c r="N15" s="124">
        <v>25649.7</v>
      </c>
      <c r="O15" s="272">
        <v>18.9</v>
      </c>
      <c r="P15" s="124">
        <v>484.77932999999996</v>
      </c>
      <c r="Q15" s="124" t="s">
        <v>204</v>
      </c>
      <c r="R15" s="124">
        <v>484.77932999999996</v>
      </c>
      <c r="S15" s="272">
        <v>1</v>
      </c>
      <c r="T15" s="207">
        <v>1777.5242099999998</v>
      </c>
    </row>
    <row r="16" ht="18" customHeight="1" x14ac:dyDescent="0.2">
      <c r="B16" s="274"/>
      <c r="C16" s="275"/>
      <c r="D16" s="280" t="s">
        <v>213</v>
      </c>
      <c r="E16" s="271" t="s">
        <v>328</v>
      </c>
      <c r="F16" s="205"/>
      <c r="G16" s="272">
        <v>2028.6</v>
      </c>
      <c r="H16" s="272" t="s">
        <v>82</v>
      </c>
      <c r="I16" s="272" t="s">
        <v>82</v>
      </c>
      <c r="J16" s="272" t="s">
        <v>82</v>
      </c>
      <c r="K16" s="124">
        <v>2028.6</v>
      </c>
      <c r="L16" s="272">
        <v>1</v>
      </c>
      <c r="M16" s="276" t="s">
        <v>159</v>
      </c>
      <c r="N16" s="124">
        <v>2028.6</v>
      </c>
      <c r="O16" s="272">
        <v>19.5</v>
      </c>
      <c r="P16" s="124">
        <v>39.5577</v>
      </c>
      <c r="Q16" s="124" t="s">
        <v>204</v>
      </c>
      <c r="R16" s="124">
        <v>39.5577</v>
      </c>
      <c r="S16" s="272">
        <v>1</v>
      </c>
      <c r="T16" s="207">
        <v>145.04489999999998</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48031</v>
      </c>
      <c r="H19" s="272" t="s">
        <v>82</v>
      </c>
      <c r="I19" s="272" t="s">
        <v>82</v>
      </c>
      <c r="J19" s="272" t="s">
        <v>82</v>
      </c>
      <c r="K19" s="124">
        <v>48031</v>
      </c>
      <c r="L19" s="272">
        <v>1</v>
      </c>
      <c r="M19" s="276" t="s">
        <v>159</v>
      </c>
      <c r="N19" s="124">
        <v>48031</v>
      </c>
      <c r="O19" s="272">
        <v>20.2</v>
      </c>
      <c r="P19" s="124">
        <v>970.2262</v>
      </c>
      <c r="Q19" s="124" t="s">
        <v>204</v>
      </c>
      <c r="R19" s="124">
        <v>970.2262</v>
      </c>
      <c r="S19" s="272">
        <v>1</v>
      </c>
      <c r="T19" s="207">
        <v>3557.496066666666</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75830.5</v>
      </c>
      <c r="O31" s="294"/>
      <c r="P31" s="128">
        <v>1497.1205499999996</v>
      </c>
      <c r="Q31" s="128" t="s">
        <v>204</v>
      </c>
      <c r="R31" s="128">
        <v>1497.1205499999996</v>
      </c>
      <c r="S31" s="296"/>
      <c r="T31" s="297">
        <v>5489.442016666666</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172439.46</v>
      </c>
      <c r="G35" s="272" t="s">
        <v>82</v>
      </c>
      <c r="H35" s="272">
        <v>94283.52</v>
      </c>
      <c r="I35" s="272" t="s">
        <v>82</v>
      </c>
      <c r="J35" s="272" t="s">
        <v>82</v>
      </c>
      <c r="K35" s="124">
        <v>78155.93999999999</v>
      </c>
      <c r="L35" s="272">
        <v>1</v>
      </c>
      <c r="M35" s="276" t="s">
        <v>159</v>
      </c>
      <c r="N35" s="124">
        <v>78155.93999999999</v>
      </c>
      <c r="O35" s="272">
        <v>25.8</v>
      </c>
      <c r="P35" s="124">
        <v>2016.4232519999996</v>
      </c>
      <c r="Q35" s="124" t="s">
        <v>204</v>
      </c>
      <c r="R35" s="124">
        <v>2016.4232519999996</v>
      </c>
      <c r="S35" s="272">
        <v>1</v>
      </c>
      <c r="T35" s="207">
        <v>7393.5519239999985</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115950.24</v>
      </c>
      <c r="G37" s="272" t="s">
        <v>82</v>
      </c>
      <c r="H37" s="272">
        <v>9292.32</v>
      </c>
      <c r="I37" s="205"/>
      <c r="J37" s="272" t="s">
        <v>82</v>
      </c>
      <c r="K37" s="124">
        <v>106657.92000000001</v>
      </c>
      <c r="L37" s="272">
        <v>1</v>
      </c>
      <c r="M37" s="276" t="s">
        <v>159</v>
      </c>
      <c r="N37" s="124">
        <v>106657.92000000001</v>
      </c>
      <c r="O37" s="272">
        <v>22.6</v>
      </c>
      <c r="P37" s="124">
        <v>2410.4689920000005</v>
      </c>
      <c r="Q37" s="124" t="s">
        <v>204</v>
      </c>
      <c r="R37" s="124">
        <v>2410.4689920000005</v>
      </c>
      <c r="S37" s="272">
        <v>1</v>
      </c>
      <c r="T37" s="207">
        <v>8838.386304000001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184813.86</v>
      </c>
      <c r="O49" s="294"/>
      <c r="P49" s="128">
        <v>4426.892244000001</v>
      </c>
      <c r="Q49" s="128" t="s">
        <v>204</v>
      </c>
      <c r="R49" s="128">
        <v>4426.892244000001</v>
      </c>
      <c r="S49" s="294"/>
      <c r="T49" s="297">
        <v>16231.938227999999</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260644.36</v>
      </c>
      <c r="O62" s="350"/>
      <c r="P62" s="127">
        <v>5924.012794</v>
      </c>
      <c r="Q62" s="127" t="s">
        <v>204</v>
      </c>
      <c r="R62" s="127">
        <v>5924.012794</v>
      </c>
      <c r="S62" s="350"/>
      <c r="T62" s="353">
        <v>21721.380244666667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75.8305</v>
      </c>
      <c r="D10" s="393">
        <v>75.8305</v>
      </c>
      <c r="E10" s="392">
        <v>5489.442016666666</v>
      </c>
      <c r="F10" s="392">
        <v>88.30255000000001</v>
      </c>
      <c r="G10" s="392">
        <v>4902.7200546</v>
      </c>
      <c r="H10" s="392">
        <v>-14.124224045624967</v>
      </c>
      <c r="I10" s="394">
        <v>11.9672744014044</v>
      </c>
    </row>
    <row r="11" ht="18" customHeight="1" x14ac:dyDescent="0.2">
      <c r="B11" s="395" t="s">
        <v>407</v>
      </c>
      <c r="C11" s="392">
        <v>184.81385999999998</v>
      </c>
      <c r="D11" s="392">
        <v>184.81385999999998</v>
      </c>
      <c r="E11" s="392">
        <v>16231.938227999999</v>
      </c>
      <c r="F11" s="392">
        <v>147.46813</v>
      </c>
      <c r="G11" s="392">
        <v>13742.106720840002</v>
      </c>
      <c r="H11" s="392">
        <v>25.324610815909832</v>
      </c>
      <c r="I11" s="394">
        <v>18.118266418235205</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260.64436</v>
      </c>
      <c r="D15" s="398">
        <v>260.64436</v>
      </c>
      <c r="E15" s="398">
        <v>21721.380244666667</v>
      </c>
      <c r="F15" s="398">
        <v>235.77068000000003</v>
      </c>
      <c r="G15" s="398">
        <v>18644.82677544</v>
      </c>
      <c r="H15" s="398">
        <v>10.549946244376093</v>
      </c>
      <c r="I15" s="399">
        <v>16.50084233166099</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55.7994</v>
      </c>
      <c r="D10" s="527"/>
      <c r="E10" s="527"/>
      <c r="F10" s="125" t="s">
        <v>79</v>
      </c>
      <c r="G10" s="528">
        <v>48.6012774</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55.7994</v>
      </c>
      <c r="D18" s="125" t="s">
        <v>79</v>
      </c>
      <c r="E18" s="125">
        <v>0.871</v>
      </c>
      <c r="F18" s="125" t="s">
        <v>79</v>
      </c>
      <c r="G18" s="528">
        <v>48.6012774</v>
      </c>
      <c r="H18" s="529" t="s">
        <v>79</v>
      </c>
      <c r="I18" s="530" t="s">
        <v>79</v>
      </c>
    </row>
    <row r="19" ht="18" customHeight="1" x14ac:dyDescent="0.2">
      <c r="B19" s="137" t="s">
        <v>487</v>
      </c>
      <c r="C19" s="49"/>
      <c r="D19" s="125" t="s">
        <v>82</v>
      </c>
      <c r="E19" s="125">
        <v>0.804</v>
      </c>
      <c r="F19" s="532" t="s">
        <v>82</v>
      </c>
      <c r="G19" s="532">
        <v>44.8627176</v>
      </c>
      <c r="H19" s="533" t="s">
        <v>82</v>
      </c>
      <c r="I19" s="534" t="s">
        <v>82</v>
      </c>
    </row>
    <row r="20" ht="18" customHeight="1" x14ac:dyDescent="0.2">
      <c r="B20" s="538" t="s">
        <v>488</v>
      </c>
      <c r="C20" s="539"/>
      <c r="D20" s="540" t="s">
        <v>82</v>
      </c>
      <c r="E20" s="540">
        <v>0.067</v>
      </c>
      <c r="F20" s="541" t="s">
        <v>82</v>
      </c>
      <c r="G20" s="541">
        <v>3.7385598</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40.352</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40.352</v>
      </c>
      <c r="J36" s="608" t="s">
        <v>118</v>
      </c>
      <c r="K36" s="119" t="s">
        <v>118</v>
      </c>
      <c r="L36" s="121" t="s">
        <v>118</v>
      </c>
    </row>
    <row r="37" ht="18" customHeight="1" x14ac:dyDescent="0.2">
      <c r="B37" s="609" t="s">
        <v>561</v>
      </c>
      <c r="C37" s="572" t="s">
        <v>555</v>
      </c>
      <c r="D37" s="573" t="s">
        <v>556</v>
      </c>
      <c r="E37" s="169">
        <v>832</v>
      </c>
      <c r="F37" s="119">
        <v>48500</v>
      </c>
      <c r="G37" s="119" t="s">
        <v>82</v>
      </c>
      <c r="H37" s="119" t="s">
        <v>82</v>
      </c>
      <c r="I37" s="272">
        <v>40.352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488.7063666666667</v>
      </c>
      <c r="D10" s="740" t="s">
        <v>329</v>
      </c>
      <c r="E10" s="740" t="s">
        <v>329</v>
      </c>
      <c r="F10" s="740">
        <v>118.65636557030288</v>
      </c>
      <c r="G10" s="740" t="s">
        <v>107</v>
      </c>
      <c r="H10" s="740" t="s">
        <v>107</v>
      </c>
      <c r="I10" s="740" t="s">
        <v>107</v>
      </c>
      <c r="J10" s="740" t="s">
        <v>107</v>
      </c>
      <c r="K10" s="740" t="s">
        <v>82</v>
      </c>
      <c r="L10" s="741" t="s">
        <v>82</v>
      </c>
      <c r="M10" s="742" t="s">
        <v>82</v>
      </c>
      <c r="N10" s="743" t="s">
        <v>82</v>
      </c>
      <c r="O10" s="744">
        <v>607.3627322369696</v>
      </c>
    </row>
    <row r="11" ht="18" customHeight="1" x14ac:dyDescent="0.2">
      <c r="B11" s="745" t="s">
        <v>670</v>
      </c>
      <c r="C11" s="746">
        <v>486.35970000000003</v>
      </c>
      <c r="D11" s="746" t="s">
        <v>82</v>
      </c>
      <c r="E11" s="746" t="s">
        <v>82</v>
      </c>
      <c r="F11" s="132"/>
      <c r="G11" s="132"/>
      <c r="H11" s="205"/>
      <c r="I11" s="132"/>
      <c r="J11" s="205"/>
      <c r="K11" s="746" t="s">
        <v>82</v>
      </c>
      <c r="L11" s="746" t="s">
        <v>82</v>
      </c>
      <c r="M11" s="747" t="s">
        <v>82</v>
      </c>
      <c r="N11" s="748" t="s">
        <v>82</v>
      </c>
      <c r="O11" s="749">
        <v>486.35970000000003</v>
      </c>
    </row>
    <row r="12" ht="18" customHeight="1" x14ac:dyDescent="0.2">
      <c r="B12" s="750" t="s">
        <v>671</v>
      </c>
      <c r="C12" s="751">
        <v>428.3847</v>
      </c>
      <c r="D12" s="205"/>
      <c r="E12" s="205"/>
      <c r="F12" s="49"/>
      <c r="G12" s="49"/>
      <c r="H12" s="205"/>
      <c r="I12" s="49"/>
      <c r="J12" s="205"/>
      <c r="K12" s="205"/>
      <c r="L12" s="205"/>
      <c r="M12" s="205"/>
      <c r="N12" s="752" t="s">
        <v>82</v>
      </c>
      <c r="O12" s="753">
        <v>428.3847</v>
      </c>
    </row>
    <row r="13" ht="18" customHeight="1" x14ac:dyDescent="0.2">
      <c r="B13" s="750" t="s">
        <v>672</v>
      </c>
      <c r="C13" s="37">
        <v>57.975</v>
      </c>
      <c r="D13" s="49"/>
      <c r="E13" s="49"/>
      <c r="F13" s="49"/>
      <c r="G13" s="49"/>
      <c r="H13" s="205"/>
      <c r="I13" s="49"/>
      <c r="J13" s="205"/>
      <c r="K13" s="49"/>
      <c r="L13" s="49"/>
      <c r="M13" s="49"/>
      <c r="N13" s="754"/>
      <c r="O13" s="755">
        <v>57.975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2.288</v>
      </c>
      <c r="D27" s="746" t="s">
        <v>82</v>
      </c>
      <c r="E27" s="746" t="s">
        <v>82</v>
      </c>
      <c r="F27" s="757" t="s">
        <v>79</v>
      </c>
      <c r="G27" s="757" t="s">
        <v>107</v>
      </c>
      <c r="H27" s="757" t="s">
        <v>107</v>
      </c>
      <c r="I27" s="757" t="s">
        <v>107</v>
      </c>
      <c r="J27" s="757" t="s">
        <v>107</v>
      </c>
      <c r="K27" s="746" t="s">
        <v>82</v>
      </c>
      <c r="L27" s="746" t="s">
        <v>82</v>
      </c>
      <c r="M27" s="747" t="s">
        <v>82</v>
      </c>
      <c r="N27" s="748" t="s">
        <v>82</v>
      </c>
      <c r="O27" s="749">
        <v>2.288</v>
      </c>
    </row>
    <row r="28" ht="18" customHeight="1" x14ac:dyDescent="0.2">
      <c r="B28" s="750" t="s">
        <v>687</v>
      </c>
      <c r="C28" s="751">
        <v>2.288</v>
      </c>
      <c r="D28" s="751" t="s">
        <v>82</v>
      </c>
      <c r="E28" s="205"/>
      <c r="F28" s="205"/>
      <c r="G28" s="205"/>
      <c r="H28" s="205"/>
      <c r="I28" s="205"/>
      <c r="J28" s="205"/>
      <c r="K28" s="272" t="s">
        <v>82</v>
      </c>
      <c r="L28" s="272" t="s">
        <v>82</v>
      </c>
      <c r="M28" s="272" t="s">
        <v>82</v>
      </c>
      <c r="N28" s="752" t="s">
        <v>82</v>
      </c>
      <c r="O28" s="753">
        <v>2.288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0.0586666666666667</v>
      </c>
      <c r="D35" s="757" t="s">
        <v>329</v>
      </c>
      <c r="E35" s="757" t="s">
        <v>329</v>
      </c>
      <c r="F35" s="205"/>
      <c r="G35" s="205"/>
      <c r="H35" s="205"/>
      <c r="I35" s="205"/>
      <c r="J35" s="205"/>
      <c r="K35" s="773" t="s">
        <v>82</v>
      </c>
      <c r="L35" s="773" t="s">
        <v>82</v>
      </c>
      <c r="M35" s="746" t="s">
        <v>82</v>
      </c>
      <c r="N35" s="774" t="s">
        <v>82</v>
      </c>
      <c r="O35" s="753">
        <v>0.0586666666666667</v>
      </c>
    </row>
    <row r="36" ht="18" customHeight="1" x14ac:dyDescent="0.2">
      <c r="B36" s="25" t="s">
        <v>695</v>
      </c>
      <c r="C36" s="37">
        <v>0.0586666666666667</v>
      </c>
      <c r="D36" s="759" t="s">
        <v>82</v>
      </c>
      <c r="E36" s="759" t="s">
        <v>82</v>
      </c>
      <c r="F36" s="49"/>
      <c r="G36" s="49"/>
      <c r="H36" s="205"/>
      <c r="I36" s="49"/>
      <c r="J36" s="205"/>
      <c r="K36" s="172" t="s">
        <v>82</v>
      </c>
      <c r="L36" s="172" t="s">
        <v>82</v>
      </c>
      <c r="M36" s="169" t="s">
        <v>82</v>
      </c>
      <c r="N36" s="760" t="s">
        <v>82</v>
      </c>
      <c r="O36" s="755">
        <v>0.0586666666666667</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118.65636557030288</v>
      </c>
      <c r="G45" s="746" t="s">
        <v>107</v>
      </c>
      <c r="H45" s="751" t="s">
        <v>107</v>
      </c>
      <c r="I45" s="751" t="s">
        <v>107</v>
      </c>
      <c r="J45" s="757" t="s">
        <v>107</v>
      </c>
      <c r="K45" s="132"/>
      <c r="L45" s="132"/>
      <c r="M45" s="132"/>
      <c r="N45" s="781"/>
      <c r="O45" s="749">
        <v>118.65636557030288</v>
      </c>
    </row>
    <row r="46" ht="18" customHeight="1" x14ac:dyDescent="0.2">
      <c r="B46" s="25" t="s">
        <v>705</v>
      </c>
      <c r="C46" s="49"/>
      <c r="D46" s="49"/>
      <c r="E46" s="49"/>
      <c r="F46" s="37">
        <v>116.86146346000001</v>
      </c>
      <c r="G46" s="37" t="s">
        <v>107</v>
      </c>
      <c r="H46" s="751" t="s">
        <v>107</v>
      </c>
      <c r="I46" s="37" t="s">
        <v>107</v>
      </c>
      <c r="J46" s="757" t="s">
        <v>107</v>
      </c>
      <c r="K46" s="49"/>
      <c r="L46" s="49"/>
      <c r="M46" s="49"/>
      <c r="N46" s="754"/>
      <c r="O46" s="755">
        <v>116.86146346000001</v>
      </c>
    </row>
    <row r="47" ht="18" customHeight="1" x14ac:dyDescent="0.2">
      <c r="B47" s="25" t="s">
        <v>706</v>
      </c>
      <c r="C47" s="49"/>
      <c r="D47" s="49"/>
      <c r="E47" s="49"/>
      <c r="F47" s="37">
        <v>1.060875</v>
      </c>
      <c r="G47" s="37" t="s">
        <v>107</v>
      </c>
      <c r="H47" s="751" t="s">
        <v>107</v>
      </c>
      <c r="I47" s="37" t="s">
        <v>107</v>
      </c>
      <c r="J47" s="757" t="s">
        <v>107</v>
      </c>
      <c r="K47" s="49"/>
      <c r="L47" s="49"/>
      <c r="M47" s="49"/>
      <c r="N47" s="754"/>
      <c r="O47" s="755">
        <v>1.060875</v>
      </c>
    </row>
    <row r="48" ht="18" customHeight="1" x14ac:dyDescent="0.2">
      <c r="B48" s="25" t="s">
        <v>707</v>
      </c>
      <c r="C48" s="49"/>
      <c r="D48" s="49"/>
      <c r="E48" s="49"/>
      <c r="F48" s="37">
        <v>0.7340271103028766</v>
      </c>
      <c r="G48" s="37" t="s">
        <v>107</v>
      </c>
      <c r="H48" s="751" t="s">
        <v>107</v>
      </c>
      <c r="I48" s="37" t="s">
        <v>107</v>
      </c>
      <c r="J48" s="757" t="s">
        <v>107</v>
      </c>
      <c r="K48" s="49"/>
      <c r="L48" s="49"/>
      <c r="M48" s="49"/>
      <c r="N48" s="754"/>
      <c r="O48" s="755">
        <v>0.7340271103028766</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486.35970000000003</v>
      </c>
      <c r="I10" s="810" t="s">
        <v>82</v>
      </c>
      <c r="J10" s="811" t="s">
        <v>82</v>
      </c>
      <c r="K10" s="812" t="s">
        <v>82</v>
      </c>
      <c r="L10" s="812" t="s">
        <v>329</v>
      </c>
      <c r="M10" s="812" t="s">
        <v>82</v>
      </c>
      <c r="N10" s="813" t="s">
        <v>82</v>
      </c>
    </row>
    <row r="11" ht="18" customHeight="1" x14ac:dyDescent="0.2">
      <c r="B11" s="814" t="s">
        <v>741</v>
      </c>
      <c r="C11" s="815" t="s">
        <v>541</v>
      </c>
      <c r="D11" s="573">
        <v>823.5</v>
      </c>
      <c r="E11" s="816">
        <v>0.5202</v>
      </c>
      <c r="F11" s="581"/>
      <c r="G11" s="581"/>
      <c r="H11" s="817">
        <v>428.3847</v>
      </c>
      <c r="I11" s="581"/>
      <c r="J11" s="581"/>
      <c r="K11" s="818" t="s">
        <v>82</v>
      </c>
      <c r="L11" s="819" t="s">
        <v>204</v>
      </c>
      <c r="M11" s="820"/>
      <c r="N11" s="821"/>
    </row>
    <row r="12" ht="18" customHeight="1" x14ac:dyDescent="0.2">
      <c r="B12" s="814" t="s">
        <v>742</v>
      </c>
      <c r="C12" s="815" t="s">
        <v>541</v>
      </c>
      <c r="D12" s="573">
        <v>77.3</v>
      </c>
      <c r="E12" s="816">
        <v>0.75</v>
      </c>
      <c r="F12" s="581"/>
      <c r="G12" s="581"/>
      <c r="H12" s="817">
        <v>57.975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2.288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2.288</v>
      </c>
      <c r="I49" s="816" t="s">
        <v>82</v>
      </c>
      <c r="J49" s="581"/>
      <c r="K49" s="825" t="s">
        <v>82</v>
      </c>
      <c r="L49" s="826" t="s">
        <v>82</v>
      </c>
      <c r="M49" s="826" t="s">
        <v>82</v>
      </c>
      <c r="N49" s="821"/>
    </row>
    <row r="50" ht="18" customHeight="1" x14ac:dyDescent="0.2" s="1" customFormat="1">
      <c r="B50" s="122" t="s">
        <v>779</v>
      </c>
      <c r="C50" s="876" t="s">
        <v>541</v>
      </c>
      <c r="D50" s="573">
        <v>28.6</v>
      </c>
      <c r="E50" s="816">
        <v>0.07999999999999999</v>
      </c>
      <c r="F50" s="843" t="s">
        <v>82</v>
      </c>
      <c r="G50" s="853"/>
      <c r="H50" s="573">
        <v>2.288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0.0586666666666667</v>
      </c>
      <c r="I66" s="811" t="s">
        <v>329</v>
      </c>
      <c r="J66" s="811" t="s">
        <v>329</v>
      </c>
      <c r="K66" s="812" t="s">
        <v>329</v>
      </c>
      <c r="L66" s="875" t="s">
        <v>329</v>
      </c>
      <c r="M66" s="875" t="s">
        <v>329</v>
      </c>
      <c r="N66" s="813" t="s">
        <v>329</v>
      </c>
    </row>
    <row r="67" ht="18" customHeight="1" x14ac:dyDescent="0.2" s="1" customFormat="1">
      <c r="B67" s="814" t="s">
        <v>796</v>
      </c>
      <c r="C67" s="876" t="s">
        <v>541</v>
      </c>
      <c r="D67" s="907">
        <v>0.099502487562189</v>
      </c>
      <c r="E67" s="816">
        <v>0.5896000000000007</v>
      </c>
      <c r="F67" s="816" t="s">
        <v>82</v>
      </c>
      <c r="G67" s="816" t="s">
        <v>82</v>
      </c>
      <c r="H67" s="908">
        <v>0.0586666666666667</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6.23982</v>
      </c>
      <c r="E10" s="948" t="s">
        <v>107</v>
      </c>
      <c r="F10" s="948" t="s">
        <v>107</v>
      </c>
      <c r="G10" s="948">
        <v>6.979844293470939</v>
      </c>
      <c r="H10" s="948" t="s">
        <v>107</v>
      </c>
      <c r="I10" s="948">
        <v>69.92227</v>
      </c>
      <c r="J10" s="948" t="s">
        <v>107</v>
      </c>
      <c r="K10" s="948" t="s">
        <v>107</v>
      </c>
      <c r="L10" s="948" t="s">
        <v>107</v>
      </c>
      <c r="M10" s="948">
        <v>10.19529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6.23982</v>
      </c>
      <c r="E26" s="970" t="s">
        <v>107</v>
      </c>
      <c r="F26" s="970" t="s">
        <v>107</v>
      </c>
      <c r="G26" s="970">
        <v>6.979844293470939</v>
      </c>
      <c r="H26" s="970" t="s">
        <v>107</v>
      </c>
      <c r="I26" s="970">
        <v>69.92227</v>
      </c>
      <c r="J26" s="970" t="s">
        <v>107</v>
      </c>
      <c r="K26" s="970" t="s">
        <v>107</v>
      </c>
      <c r="L26" s="970" t="s">
        <v>107</v>
      </c>
      <c r="M26" s="970">
        <v>10.19529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6.23982</v>
      </c>
      <c r="E27" s="948" t="s">
        <v>107</v>
      </c>
      <c r="F27" s="948" t="s">
        <v>107</v>
      </c>
      <c r="G27" s="948">
        <v>6.74829</v>
      </c>
      <c r="H27" s="948" t="s">
        <v>107</v>
      </c>
      <c r="I27" s="948">
        <v>69.92227</v>
      </c>
      <c r="J27" s="948" t="s">
        <v>107</v>
      </c>
      <c r="K27" s="948" t="s">
        <v>107</v>
      </c>
      <c r="L27" s="948" t="s">
        <v>107</v>
      </c>
      <c r="M27" s="948">
        <v>2.50779</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7.6875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0.231554293470939</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4.22435814</v>
      </c>
      <c r="E39" s="970" t="s">
        <v>107</v>
      </c>
      <c r="F39" s="970" t="s">
        <v>107</v>
      </c>
      <c r="G39" s="970">
        <v>22.126106410302878</v>
      </c>
      <c r="H39" s="970" t="s">
        <v>107</v>
      </c>
      <c r="I39" s="970">
        <v>90.898951</v>
      </c>
      <c r="J39" s="970" t="s">
        <v>107</v>
      </c>
      <c r="K39" s="970" t="s">
        <v>107</v>
      </c>
      <c r="L39" s="970" t="s">
        <v>107</v>
      </c>
      <c r="M39" s="970">
        <v>1.40695002</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4.22435814</v>
      </c>
      <c r="E43" s="948" t="s">
        <v>107</v>
      </c>
      <c r="F43" s="948" t="s">
        <v>107</v>
      </c>
      <c r="G43" s="948">
        <v>22.126106410302878</v>
      </c>
      <c r="H43" s="948" t="s">
        <v>107</v>
      </c>
      <c r="I43" s="948">
        <v>90.898951</v>
      </c>
      <c r="J43" s="948" t="s">
        <v>107</v>
      </c>
      <c r="K43" s="948" t="s">
        <v>107</v>
      </c>
      <c r="L43" s="948" t="s">
        <v>107</v>
      </c>
      <c r="M43" s="948">
        <v>1.40695002</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6.23982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6.979844293470939</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69.92227</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1.75</v>
      </c>
      <c r="K21" s="181">
        <v>8.44529</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6.23982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6.74829</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69.92227</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2.50779</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60.68267</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6.23982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6.74829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9.2396</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2.50779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1.75</v>
      </c>
      <c r="K293" s="181">
        <v>5.9375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t="s">
        <v>82</v>
      </c>
      <c r="F327" s="1062" t="s">
        <v>82</v>
      </c>
      <c r="G327" s="181" t="s">
        <v>559</v>
      </c>
      <c r="H327" s="181" t="s">
        <v>82</v>
      </c>
      <c r="I327" s="181" t="s">
        <v>82</v>
      </c>
      <c r="J327" s="1062">
        <v>1.75</v>
      </c>
      <c r="K327" s="1062">
        <v>5.9375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0.6186190395392</v>
      </c>
      <c r="E389" s="1062">
        <v>5.47954781700389</v>
      </c>
      <c r="F389" s="1062" t="s">
        <v>82</v>
      </c>
      <c r="G389" s="181" t="s">
        <v>559</v>
      </c>
      <c r="H389" s="181">
        <v>4.225792003354547</v>
      </c>
      <c r="I389" s="181" t="s">
        <v>82</v>
      </c>
      <c r="J389" s="1062" t="s">
        <v>559</v>
      </c>
      <c r="K389" s="1062">
        <v>0.231554293470939</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646.3657022226272</v>
      </c>
      <c r="E10" s="1099">
        <v>27.12238136716512</v>
      </c>
      <c r="F10" s="1099" t="s">
        <v>130</v>
      </c>
      <c r="G10" s="1099" t="s">
        <v>130</v>
      </c>
      <c r="H10" s="742" t="s">
        <v>130</v>
      </c>
      <c r="I10" s="1100" t="s">
        <v>79</v>
      </c>
      <c r="J10" s="1101">
        <v>25285.67072453232</v>
      </c>
    </row>
    <row r="11" ht="18" customHeight="1" x14ac:dyDescent="0.2">
      <c r="B11" s="1102" t="s">
        <v>1016</v>
      </c>
      <c r="C11" s="1103"/>
      <c r="D11" s="746">
        <v>628.6617120000001</v>
      </c>
      <c r="E11" s="132"/>
      <c r="F11" s="132"/>
      <c r="G11" s="132"/>
      <c r="H11" s="1104"/>
      <c r="I11" s="1105"/>
      <c r="J11" s="755">
        <v>17602.527936000002</v>
      </c>
    </row>
    <row r="12" ht="18" customHeight="1" x14ac:dyDescent="0.2">
      <c r="B12" s="1106" t="s">
        <v>1017</v>
      </c>
      <c r="C12" s="1107"/>
      <c r="D12" s="751">
        <v>223.39993</v>
      </c>
      <c r="E12" s="205"/>
      <c r="F12" s="205"/>
      <c r="G12" s="205"/>
      <c r="H12" s="1108"/>
      <c r="I12" s="1105"/>
      <c r="J12" s="753">
        <v>6255.19804</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223.39993</v>
      </c>
      <c r="E15" s="49"/>
      <c r="F15" s="49"/>
      <c r="G15" s="49"/>
      <c r="H15" s="1111"/>
      <c r="I15" s="47"/>
      <c r="J15" s="753">
        <v>6255.19804</v>
      </c>
    </row>
    <row r="16" ht="18" customHeight="1" x14ac:dyDescent="0.2">
      <c r="B16" s="1106" t="s">
        <v>1021</v>
      </c>
      <c r="C16" s="1110"/>
      <c r="D16" s="751">
        <v>161.33635</v>
      </c>
      <c r="E16" s="49"/>
      <c r="F16" s="49"/>
      <c r="G16" s="49"/>
      <c r="H16" s="1111"/>
      <c r="I16" s="47"/>
      <c r="J16" s="753">
        <v>4517.4178</v>
      </c>
    </row>
    <row r="17" ht="18" customHeight="1" x14ac:dyDescent="0.2">
      <c r="B17" s="1106" t="s">
        <v>1022</v>
      </c>
      <c r="C17" s="1110"/>
      <c r="D17" s="751">
        <v>0.020892</v>
      </c>
      <c r="E17" s="49"/>
      <c r="F17" s="49"/>
      <c r="G17" s="49"/>
      <c r="H17" s="1111"/>
      <c r="I17" s="47"/>
      <c r="J17" s="753">
        <v>0.584976</v>
      </c>
    </row>
    <row r="18" ht="18" customHeight="1" x14ac:dyDescent="0.2">
      <c r="B18" s="1115" t="s">
        <v>1023</v>
      </c>
      <c r="C18" s="1116"/>
      <c r="D18" s="1099">
        <v>243.90454</v>
      </c>
      <c r="E18" s="294"/>
      <c r="F18" s="294"/>
      <c r="G18" s="294"/>
      <c r="H18" s="1117"/>
      <c r="I18" s="80"/>
      <c r="J18" s="753">
        <v>6829.32712</v>
      </c>
    </row>
    <row r="19" ht="18" customHeight="1" x14ac:dyDescent="0.2">
      <c r="B19" s="1118" t="s">
        <v>1024</v>
      </c>
      <c r="C19" s="1107"/>
      <c r="D19" s="751">
        <v>16.44076115</v>
      </c>
      <c r="E19" s="751" t="s">
        <v>130</v>
      </c>
      <c r="F19" s="205"/>
      <c r="G19" s="205"/>
      <c r="H19" s="959" t="s">
        <v>82</v>
      </c>
      <c r="I19" s="47"/>
      <c r="J19" s="749">
        <v>460.3413122</v>
      </c>
    </row>
    <row r="20" ht="18" customHeight="1" x14ac:dyDescent="0.2">
      <c r="B20" s="1106" t="s">
        <v>1025</v>
      </c>
      <c r="C20" s="1110"/>
      <c r="D20" s="751">
        <v>4.75319</v>
      </c>
      <c r="E20" s="751" t="s">
        <v>329</v>
      </c>
      <c r="F20" s="1119"/>
      <c r="G20" s="1119"/>
      <c r="H20" s="959" t="s">
        <v>82</v>
      </c>
      <c r="I20" s="47"/>
      <c r="J20" s="753">
        <v>133.08932</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4.75319</v>
      </c>
      <c r="E23" s="751" t="s">
        <v>82</v>
      </c>
      <c r="F23" s="49"/>
      <c r="G23" s="49"/>
      <c r="H23" s="1120" t="s">
        <v>82</v>
      </c>
      <c r="I23" s="47"/>
      <c r="J23" s="753">
        <v>133.08932</v>
      </c>
    </row>
    <row r="24" ht="18" customHeight="1" x14ac:dyDescent="0.2">
      <c r="B24" s="1106" t="s">
        <v>1028</v>
      </c>
      <c r="C24" s="1110"/>
      <c r="D24" s="751">
        <v>3.226727</v>
      </c>
      <c r="E24" s="751" t="s">
        <v>82</v>
      </c>
      <c r="F24" s="1119"/>
      <c r="G24" s="1119"/>
      <c r="H24" s="1120" t="s">
        <v>82</v>
      </c>
      <c r="I24" s="47"/>
      <c r="J24" s="753">
        <v>90.348356</v>
      </c>
    </row>
    <row r="25" ht="18" customHeight="1" x14ac:dyDescent="0.2">
      <c r="B25" s="1106" t="s">
        <v>1029</v>
      </c>
      <c r="C25" s="1110"/>
      <c r="D25" s="751">
        <v>0.041784</v>
      </c>
      <c r="E25" s="751" t="s">
        <v>82</v>
      </c>
      <c r="F25" s="1119"/>
      <c r="G25" s="1119"/>
      <c r="H25" s="1120" t="s">
        <v>82</v>
      </c>
      <c r="I25" s="47"/>
      <c r="J25" s="753">
        <v>1.169952</v>
      </c>
    </row>
    <row r="26" ht="18" customHeight="1" x14ac:dyDescent="0.2">
      <c r="B26" s="1106" t="s">
        <v>1030</v>
      </c>
      <c r="C26" s="1110"/>
      <c r="D26" s="751">
        <v>8.41906015</v>
      </c>
      <c r="E26" s="751" t="s">
        <v>79</v>
      </c>
      <c r="F26" s="1119"/>
      <c r="G26" s="1119"/>
      <c r="H26" s="1120" t="s">
        <v>82</v>
      </c>
      <c r="I26" s="47"/>
      <c r="J26" s="753">
        <v>235.7336842</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27.122237588679358</v>
      </c>
      <c r="F29" s="1131" t="s">
        <v>204</v>
      </c>
      <c r="G29" s="1131" t="s">
        <v>204</v>
      </c>
      <c r="H29" s="1132" t="s">
        <v>204</v>
      </c>
      <c r="I29" s="47"/>
      <c r="J29" s="1133">
        <v>7187.39296100003</v>
      </c>
    </row>
    <row r="30" ht="18" customHeight="1" x14ac:dyDescent="0.2">
      <c r="B30" s="1106" t="s">
        <v>1034</v>
      </c>
      <c r="C30" s="1128"/>
      <c r="D30" s="1128"/>
      <c r="E30" s="1130">
        <v>19.58606073578</v>
      </c>
      <c r="F30" s="1128"/>
      <c r="G30" s="1128"/>
      <c r="H30" s="1128"/>
      <c r="I30" s="47"/>
      <c r="J30" s="1133">
        <v>5190.3060949817</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19.58606073578</v>
      </c>
      <c r="F33" s="1128"/>
      <c r="G33" s="1128"/>
      <c r="H33" s="1128"/>
      <c r="I33" s="47"/>
      <c r="J33" s="1133">
        <v>5190.3060949817</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7.536176852899359</v>
      </c>
      <c r="F38" s="1128"/>
      <c r="G38" s="1128"/>
      <c r="H38" s="1128"/>
      <c r="I38" s="47"/>
      <c r="J38" s="1133">
        <v>1997.0868660183303</v>
      </c>
    </row>
    <row r="39" ht="18" customHeight="1" x14ac:dyDescent="0.2">
      <c r="B39" s="1127" t="s">
        <v>1043</v>
      </c>
      <c r="C39" s="1128"/>
      <c r="D39" s="1130">
        <v>1.2632290726272</v>
      </c>
      <c r="E39" s="1130">
        <v>0.00014377848576</v>
      </c>
      <c r="F39" s="1131" t="s">
        <v>82</v>
      </c>
      <c r="G39" s="1131" t="s">
        <v>82</v>
      </c>
      <c r="H39" s="1132" t="s">
        <v>82</v>
      </c>
      <c r="I39" s="1135" t="s">
        <v>82</v>
      </c>
      <c r="J39" s="1133">
        <v>35.408515332288005</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4753.19</v>
      </c>
      <c r="D10" s="1179"/>
      <c r="E10" s="1179"/>
      <c r="F10" s="528">
        <v>47.00000000000001</v>
      </c>
      <c r="G10" s="1180">
        <v>223.39993</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4753.19</v>
      </c>
      <c r="D13" s="1129" t="s">
        <v>204</v>
      </c>
      <c r="E13" s="1129" t="s">
        <v>204</v>
      </c>
      <c r="F13" s="528">
        <v>47.00000000000001</v>
      </c>
      <c r="G13" s="1187">
        <v>223.39993</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32267.27</v>
      </c>
      <c r="D14" s="569"/>
      <c r="E14" s="569"/>
      <c r="F14" s="528">
        <v>5</v>
      </c>
      <c r="G14" s="1188">
        <v>161.33635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32267.27</v>
      </c>
      <c r="D15" s="569"/>
      <c r="E15" s="569"/>
      <c r="F15" s="528">
        <v>5</v>
      </c>
      <c r="G15" s="1188">
        <v>161.33635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32267.27</v>
      </c>
      <c r="D16" s="1192" t="s">
        <v>204</v>
      </c>
      <c r="E16" s="1192" t="s">
        <v>204</v>
      </c>
      <c r="F16" s="528">
        <v>5</v>
      </c>
      <c r="G16" s="1193">
        <v>161.33635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20.892</v>
      </c>
      <c r="D17" s="569"/>
      <c r="E17" s="569"/>
      <c r="F17" s="528">
        <v>1</v>
      </c>
      <c r="G17" s="1188">
        <v>0.020892</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20.892</v>
      </c>
      <c r="D18" s="569"/>
      <c r="E18" s="569"/>
      <c r="F18" s="528">
        <v>1</v>
      </c>
      <c r="G18" s="1188">
        <v>0.020892</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20.892</v>
      </c>
      <c r="D19" s="1192" t="s">
        <v>204</v>
      </c>
      <c r="E19" s="1192" t="s">
        <v>204</v>
      </c>
      <c r="F19" s="528">
        <v>1</v>
      </c>
      <c r="G19" s="1193">
        <v>0.020892</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34096.595</v>
      </c>
      <c r="D20" s="569"/>
      <c r="E20" s="569"/>
      <c r="F20" s="528">
        <v>7.153340091583925</v>
      </c>
      <c r="G20" s="1188">
        <v>243.90454</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472.38</v>
      </c>
      <c r="D22" s="1129" t="s">
        <v>204</v>
      </c>
      <c r="E22" s="1129" t="s">
        <v>204</v>
      </c>
      <c r="F22" s="528">
        <v>46</v>
      </c>
      <c r="G22" s="1187">
        <v>21.72948</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29261.66</v>
      </c>
      <c r="D24" s="1129" t="s">
        <v>204</v>
      </c>
      <c r="E24" s="1129" t="s">
        <v>204</v>
      </c>
      <c r="F24" s="528">
        <v>5</v>
      </c>
      <c r="G24" s="1187">
        <v>146.3083</v>
      </c>
    </row>
    <row r="25" ht="18" customHeight="1" x14ac:dyDescent="0.2">
      <c r="B25" s="1196" t="s">
        <v>1114</v>
      </c>
      <c r="C25" s="1129">
        <v>4214.82</v>
      </c>
      <c r="D25" s="1129" t="s">
        <v>204</v>
      </c>
      <c r="E25" s="1129" t="s">
        <v>204</v>
      </c>
      <c r="F25" s="528">
        <v>18</v>
      </c>
      <c r="G25" s="1187">
        <v>75.86676</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147.735</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4753.19</v>
      </c>
      <c r="D10" s="1119"/>
      <c r="E10" s="1119"/>
      <c r="F10" s="1119"/>
      <c r="G10" s="1119"/>
      <c r="H10" s="1119"/>
      <c r="I10" s="1268"/>
      <c r="J10" s="1269">
        <v>1</v>
      </c>
      <c r="K10" s="1270">
        <v>4.75319</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4753.19</v>
      </c>
      <c r="D13" s="1289">
        <v>100</v>
      </c>
      <c r="E13" s="1289" t="s">
        <v>107</v>
      </c>
      <c r="F13" s="1289" t="s">
        <v>107</v>
      </c>
      <c r="G13" s="1290">
        <v>400</v>
      </c>
      <c r="H13" s="1291" t="s">
        <v>204</v>
      </c>
      <c r="I13" s="1292" t="s">
        <v>204</v>
      </c>
      <c r="J13" s="1293">
        <v>1</v>
      </c>
      <c r="K13" s="1294">
        <v>4.75319</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32267.27</v>
      </c>
      <c r="D14" s="1307"/>
      <c r="E14" s="1307"/>
      <c r="F14" s="1307"/>
      <c r="G14" s="1307"/>
      <c r="H14" s="1307"/>
      <c r="I14" s="1308"/>
      <c r="J14" s="1293">
        <v>0.09999999999999999</v>
      </c>
      <c r="K14" s="1270">
        <v>3.226727</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32267.27</v>
      </c>
      <c r="D15" s="1311"/>
      <c r="E15" s="1311"/>
      <c r="F15" s="1311"/>
      <c r="G15" s="1311"/>
      <c r="H15" s="1311"/>
      <c r="I15" s="1312"/>
      <c r="J15" s="1293">
        <v>0.09999999999999999</v>
      </c>
      <c r="K15" s="1270">
        <v>3.226727</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32267.27</v>
      </c>
      <c r="D16" s="27">
        <v>100</v>
      </c>
      <c r="E16" s="1316" t="s">
        <v>107</v>
      </c>
      <c r="F16" s="1316" t="s">
        <v>107</v>
      </c>
      <c r="G16" s="1317">
        <v>28</v>
      </c>
      <c r="H16" s="27" t="s">
        <v>82</v>
      </c>
      <c r="I16" s="28" t="s">
        <v>82</v>
      </c>
      <c r="J16" s="1293">
        <v>0.09999999999999999</v>
      </c>
      <c r="K16" s="1294">
        <v>3.226727</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20.892</v>
      </c>
      <c r="D17" s="1311"/>
      <c r="E17" s="1311"/>
      <c r="F17" s="1311"/>
      <c r="G17" s="1311"/>
      <c r="H17" s="1311"/>
      <c r="I17" s="1312"/>
      <c r="J17" s="1293">
        <v>2</v>
      </c>
      <c r="K17" s="1270">
        <v>0.041784</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20.892</v>
      </c>
      <c r="D18" s="1311"/>
      <c r="E18" s="1311"/>
      <c r="F18" s="1311"/>
      <c r="G18" s="1311"/>
      <c r="H18" s="1311"/>
      <c r="I18" s="1312"/>
      <c r="J18" s="1293">
        <v>2</v>
      </c>
      <c r="K18" s="1270">
        <v>0.041784</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20.892</v>
      </c>
      <c r="D19" s="27">
        <v>100</v>
      </c>
      <c r="E19" s="1316" t="s">
        <v>107</v>
      </c>
      <c r="F19" s="1316" t="s">
        <v>107</v>
      </c>
      <c r="G19" s="1317">
        <v>28</v>
      </c>
      <c r="H19" s="27" t="s">
        <v>82</v>
      </c>
      <c r="I19" s="28" t="s">
        <v>82</v>
      </c>
      <c r="J19" s="1293">
        <v>2</v>
      </c>
      <c r="K19" s="1294">
        <v>0.041784</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34096.595</v>
      </c>
      <c r="D20" s="1311"/>
      <c r="E20" s="1311"/>
      <c r="F20" s="1311"/>
      <c r="G20" s="1311"/>
      <c r="H20" s="1311"/>
      <c r="I20" s="1312"/>
      <c r="J20" s="1293">
        <v>0.2469179151173306</v>
      </c>
      <c r="K20" s="1270">
        <v>8.41906015</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472.38</v>
      </c>
      <c r="D22" s="1316">
        <v>100</v>
      </c>
      <c r="E22" s="1316" t="s">
        <v>107</v>
      </c>
      <c r="F22" s="1316" t="s">
        <v>107</v>
      </c>
      <c r="G22" s="1317">
        <v>217</v>
      </c>
      <c r="H22" s="27" t="s">
        <v>204</v>
      </c>
      <c r="I22" s="532" t="s">
        <v>204</v>
      </c>
      <c r="J22" s="1293">
        <v>1.2800000000000002</v>
      </c>
      <c r="K22" s="1294">
        <v>0.6046464</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29261.66</v>
      </c>
      <c r="D24" s="1316">
        <v>100</v>
      </c>
      <c r="E24" s="1316" t="s">
        <v>107</v>
      </c>
      <c r="F24" s="1316" t="s">
        <v>107</v>
      </c>
      <c r="G24" s="1317">
        <v>30</v>
      </c>
      <c r="H24" s="27" t="s">
        <v>82</v>
      </c>
      <c r="I24" s="532" t="s">
        <v>82</v>
      </c>
      <c r="J24" s="1293">
        <v>0.11</v>
      </c>
      <c r="K24" s="1294">
        <v>3.2187826</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4214.82</v>
      </c>
      <c r="D25" s="1316">
        <v>100</v>
      </c>
      <c r="E25" s="1316" t="s">
        <v>107</v>
      </c>
      <c r="F25" s="1316" t="s">
        <v>107</v>
      </c>
      <c r="G25" s="1317">
        <v>238</v>
      </c>
      <c r="H25" s="27" t="s">
        <v>82</v>
      </c>
      <c r="I25" s="532" t="s">
        <v>82</v>
      </c>
      <c r="J25" s="1293">
        <v>1.09</v>
      </c>
      <c r="K25" s="1294">
        <v>4.5941538</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147.735</v>
      </c>
      <c r="D27" s="1316">
        <v>100</v>
      </c>
      <c r="E27" s="1316" t="s">
        <v>107</v>
      </c>
      <c r="F27" s="1316" t="s">
        <v>107</v>
      </c>
      <c r="G27" s="1317" t="s">
        <v>82</v>
      </c>
      <c r="H27" s="27" t="s">
        <v>82</v>
      </c>
      <c r="I27" s="532" t="s">
        <v>82</v>
      </c>
      <c r="J27" s="1293">
        <v>0.01</v>
      </c>
      <c r="K27" s="1294">
        <v>0.00147735</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4753.19</v>
      </c>
      <c r="D10" s="1409"/>
      <c r="E10" s="1409"/>
      <c r="F10" s="1410" t="s">
        <v>204</v>
      </c>
      <c r="G10" s="1410" t="s">
        <v>204</v>
      </c>
      <c r="H10" s="1410" t="s">
        <v>204</v>
      </c>
      <c r="I10" s="1410" t="s">
        <v>204</v>
      </c>
      <c r="J10" s="1410" t="s">
        <v>204</v>
      </c>
      <c r="K10" s="1410" t="s">
        <v>204</v>
      </c>
      <c r="L10" s="1410" t="s">
        <v>204</v>
      </c>
      <c r="M10" s="1410">
        <v>117974175.8</v>
      </c>
      <c r="N10" s="1410" t="s">
        <v>204</v>
      </c>
      <c r="O10" s="1410" t="s">
        <v>204</v>
      </c>
      <c r="P10" s="1410" t="s">
        <v>204</v>
      </c>
      <c r="Q10" s="1410" t="s">
        <v>204</v>
      </c>
      <c r="R10" s="1411">
        <v>117974175.8</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4753.19</v>
      </c>
      <c r="D13" s="1316">
        <v>49.64</v>
      </c>
      <c r="E13" s="1429">
        <v>400</v>
      </c>
      <c r="F13" s="27" t="s">
        <v>204</v>
      </c>
      <c r="G13" s="27" t="s">
        <v>204</v>
      </c>
      <c r="H13" s="27" t="s">
        <v>204</v>
      </c>
      <c r="I13" s="27" t="s">
        <v>204</v>
      </c>
      <c r="J13" s="27" t="s">
        <v>204</v>
      </c>
      <c r="K13" s="27" t="s">
        <v>204</v>
      </c>
      <c r="L13" s="27" t="s">
        <v>204</v>
      </c>
      <c r="M13" s="27">
        <v>117974175.8</v>
      </c>
      <c r="N13" s="27" t="s">
        <v>204</v>
      </c>
      <c r="O13" s="27" t="s">
        <v>204</v>
      </c>
      <c r="P13" s="27" t="s">
        <v>204</v>
      </c>
      <c r="Q13" s="27" t="s">
        <v>204</v>
      </c>
      <c r="R13" s="1429">
        <v>117974175.8</v>
      </c>
      <c r="S13" s="1430"/>
      <c r="T13" s="1431"/>
      <c r="U13" s="1432" t="s">
        <v>82</v>
      </c>
      <c r="V13" s="1426"/>
      <c r="W13" s="1427"/>
      <c r="X13" s="1433" t="s">
        <v>82</v>
      </c>
      <c r="Y13" s="1032"/>
      <c r="Z13" s="218"/>
    </row>
    <row r="14" ht="18" customHeight="1" x14ac:dyDescent="0.2">
      <c r="B14" s="1434" t="s">
        <v>1171</v>
      </c>
      <c r="C14" s="1429">
        <v>32267.27</v>
      </c>
      <c r="D14" s="1420"/>
      <c r="E14" s="1420"/>
      <c r="F14" s="1429" t="s">
        <v>204</v>
      </c>
      <c r="G14" s="1429" t="s">
        <v>204</v>
      </c>
      <c r="H14" s="1429" t="s">
        <v>204</v>
      </c>
      <c r="I14" s="1429" t="s">
        <v>204</v>
      </c>
      <c r="J14" s="1429" t="s">
        <v>204</v>
      </c>
      <c r="K14" s="1429" t="s">
        <v>204</v>
      </c>
      <c r="L14" s="1429" t="s">
        <v>204</v>
      </c>
      <c r="M14" s="1429">
        <v>385832654.298</v>
      </c>
      <c r="N14" s="1429" t="s">
        <v>204</v>
      </c>
      <c r="O14" s="1429" t="s">
        <v>204</v>
      </c>
      <c r="P14" s="1429" t="s">
        <v>204</v>
      </c>
      <c r="Q14" s="1429" t="s">
        <v>204</v>
      </c>
      <c r="R14" s="1429">
        <v>385832654.298</v>
      </c>
      <c r="S14" s="1430"/>
      <c r="T14" s="1431"/>
      <c r="U14" s="1432" t="s">
        <v>82</v>
      </c>
      <c r="V14" s="1426"/>
      <c r="W14" s="1427"/>
      <c r="X14" s="1429" t="s">
        <v>82</v>
      </c>
      <c r="Y14" s="1032"/>
      <c r="Z14" s="218"/>
    </row>
    <row r="15" ht="18" customHeight="1" x14ac:dyDescent="0.2">
      <c r="B15" s="1435" t="s">
        <v>1173</v>
      </c>
      <c r="C15" s="1429">
        <v>32267.27</v>
      </c>
      <c r="D15" s="1420"/>
      <c r="E15" s="1420"/>
      <c r="F15" s="1429" t="s">
        <v>204</v>
      </c>
      <c r="G15" s="1429" t="s">
        <v>204</v>
      </c>
      <c r="H15" s="1429" t="s">
        <v>204</v>
      </c>
      <c r="I15" s="1429" t="s">
        <v>204</v>
      </c>
      <c r="J15" s="1429" t="s">
        <v>204</v>
      </c>
      <c r="K15" s="1429" t="s">
        <v>204</v>
      </c>
      <c r="L15" s="1429" t="s">
        <v>204</v>
      </c>
      <c r="M15" s="1429">
        <v>385832654.298</v>
      </c>
      <c r="N15" s="1429" t="s">
        <v>204</v>
      </c>
      <c r="O15" s="1429" t="s">
        <v>204</v>
      </c>
      <c r="P15" s="1429" t="s">
        <v>204</v>
      </c>
      <c r="Q15" s="1429" t="s">
        <v>204</v>
      </c>
      <c r="R15" s="1429">
        <v>385832654.298</v>
      </c>
      <c r="S15" s="1430"/>
      <c r="T15" s="1431"/>
      <c r="U15" s="1432" t="s">
        <v>82</v>
      </c>
      <c r="V15" s="1426"/>
      <c r="W15" s="1427"/>
      <c r="X15" s="1429" t="s">
        <v>82</v>
      </c>
      <c r="Y15" s="1032"/>
      <c r="Z15" s="218"/>
    </row>
    <row r="16" ht="18" customHeight="1" x14ac:dyDescent="0.2">
      <c r="B16" s="1436" t="s">
        <v>1174</v>
      </c>
      <c r="C16" s="1437">
        <v>32267.27</v>
      </c>
      <c r="D16" s="1316">
        <v>11.9574</v>
      </c>
      <c r="E16" s="1429">
        <v>28</v>
      </c>
      <c r="F16" s="27" t="s">
        <v>204</v>
      </c>
      <c r="G16" s="27" t="s">
        <v>204</v>
      </c>
      <c r="H16" s="27" t="s">
        <v>204</v>
      </c>
      <c r="I16" s="27" t="s">
        <v>204</v>
      </c>
      <c r="J16" s="27" t="s">
        <v>204</v>
      </c>
      <c r="K16" s="27" t="s">
        <v>204</v>
      </c>
      <c r="L16" s="27" t="s">
        <v>204</v>
      </c>
      <c r="M16" s="27">
        <v>385832654.298</v>
      </c>
      <c r="N16" s="27" t="s">
        <v>204</v>
      </c>
      <c r="O16" s="27" t="s">
        <v>204</v>
      </c>
      <c r="P16" s="27" t="s">
        <v>204</v>
      </c>
      <c r="Q16" s="27" t="s">
        <v>204</v>
      </c>
      <c r="R16" s="1429">
        <v>385832654.298</v>
      </c>
      <c r="S16" s="1430"/>
      <c r="T16" s="1431"/>
      <c r="U16" s="1432" t="s">
        <v>82</v>
      </c>
      <c r="V16" s="1426"/>
      <c r="W16" s="1427"/>
      <c r="X16" s="1433" t="s">
        <v>82</v>
      </c>
      <c r="Y16" s="1032"/>
      <c r="Z16" s="218"/>
    </row>
    <row r="17" ht="18" customHeight="1" x14ac:dyDescent="0.2">
      <c r="B17" s="1434" t="s">
        <v>1175</v>
      </c>
      <c r="C17" s="1429">
        <v>20.892</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20.892</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20.892</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34096.595</v>
      </c>
      <c r="D20" s="1420"/>
      <c r="E20" s="1420"/>
      <c r="F20" s="1429" t="s">
        <v>204</v>
      </c>
      <c r="G20" s="1429" t="s">
        <v>204</v>
      </c>
      <c r="H20" s="1429" t="s">
        <v>204</v>
      </c>
      <c r="I20" s="1429" t="s">
        <v>204</v>
      </c>
      <c r="J20" s="1429" t="s">
        <v>204</v>
      </c>
      <c r="K20" s="1429" t="s">
        <v>204</v>
      </c>
      <c r="L20" s="1429" t="s">
        <v>204</v>
      </c>
      <c r="M20" s="1429">
        <v>624604677.288</v>
      </c>
      <c r="N20" s="1429" t="s">
        <v>204</v>
      </c>
      <c r="O20" s="1429" t="s">
        <v>204</v>
      </c>
      <c r="P20" s="1429" t="s">
        <v>204</v>
      </c>
      <c r="Q20" s="1429" t="s">
        <v>204</v>
      </c>
      <c r="R20" s="1429">
        <v>624604677.288</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472.38</v>
      </c>
      <c r="D22" s="1316">
        <v>36.4343</v>
      </c>
      <c r="E22" s="1429">
        <v>217</v>
      </c>
      <c r="F22" s="27" t="s">
        <v>204</v>
      </c>
      <c r="G22" s="27" t="s">
        <v>204</v>
      </c>
      <c r="H22" s="27" t="s">
        <v>204</v>
      </c>
      <c r="I22" s="27" t="s">
        <v>204</v>
      </c>
      <c r="J22" s="27" t="s">
        <v>204</v>
      </c>
      <c r="K22" s="27" t="s">
        <v>204</v>
      </c>
      <c r="L22" s="27" t="s">
        <v>204</v>
      </c>
      <c r="M22" s="27">
        <v>17210834.634</v>
      </c>
      <c r="N22" s="27" t="s">
        <v>204</v>
      </c>
      <c r="O22" s="27" t="s">
        <v>204</v>
      </c>
      <c r="P22" s="27" t="s">
        <v>204</v>
      </c>
      <c r="Q22" s="27" t="s">
        <v>204</v>
      </c>
      <c r="R22" s="1429">
        <v>17210834.634</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29261.66</v>
      </c>
      <c r="D24" s="1316">
        <v>15.0015</v>
      </c>
      <c r="E24" s="1429">
        <v>30</v>
      </c>
      <c r="F24" s="27" t="s">
        <v>204</v>
      </c>
      <c r="G24" s="27" t="s">
        <v>204</v>
      </c>
      <c r="H24" s="27" t="s">
        <v>204</v>
      </c>
      <c r="I24" s="27" t="s">
        <v>204</v>
      </c>
      <c r="J24" s="27" t="s">
        <v>204</v>
      </c>
      <c r="K24" s="27" t="s">
        <v>204</v>
      </c>
      <c r="L24" s="27" t="s">
        <v>204</v>
      </c>
      <c r="M24" s="27">
        <v>438968792.49</v>
      </c>
      <c r="N24" s="27" t="s">
        <v>204</v>
      </c>
      <c r="O24" s="27" t="s">
        <v>204</v>
      </c>
      <c r="P24" s="27" t="s">
        <v>204</v>
      </c>
      <c r="Q24" s="27" t="s">
        <v>204</v>
      </c>
      <c r="R24" s="1429">
        <v>438968792.49</v>
      </c>
      <c r="S24" s="1430"/>
      <c r="T24" s="1431"/>
      <c r="U24" s="1432" t="s">
        <v>82</v>
      </c>
      <c r="V24" s="1426"/>
      <c r="W24" s="1427"/>
      <c r="X24" s="1433" t="s">
        <v>82</v>
      </c>
      <c r="Y24" s="1032"/>
      <c r="Z24" s="218"/>
    </row>
    <row r="25" ht="18" customHeight="1" x14ac:dyDescent="0.2">
      <c r="B25" s="1435" t="s">
        <v>1184</v>
      </c>
      <c r="C25" s="1316">
        <v>4214.82</v>
      </c>
      <c r="D25" s="1316">
        <v>39.9602</v>
      </c>
      <c r="E25" s="1429">
        <v>238</v>
      </c>
      <c r="F25" s="27" t="s">
        <v>204</v>
      </c>
      <c r="G25" s="27" t="s">
        <v>204</v>
      </c>
      <c r="H25" s="27" t="s">
        <v>204</v>
      </c>
      <c r="I25" s="27" t="s">
        <v>204</v>
      </c>
      <c r="J25" s="27" t="s">
        <v>204</v>
      </c>
      <c r="K25" s="27" t="s">
        <v>204</v>
      </c>
      <c r="L25" s="27" t="s">
        <v>204</v>
      </c>
      <c r="M25" s="27">
        <v>168425050.164</v>
      </c>
      <c r="N25" s="27" t="s">
        <v>204</v>
      </c>
      <c r="O25" s="27" t="s">
        <v>204</v>
      </c>
      <c r="P25" s="27" t="s">
        <v>204</v>
      </c>
      <c r="Q25" s="27" t="s">
        <v>204</v>
      </c>
      <c r="R25" s="1429">
        <v>168425050.164</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147.735</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19.58606073578</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1128411.507386</v>
      </c>
      <c r="E16" s="1581">
        <v>0.011045488946433122</v>
      </c>
      <c r="F16" s="1582">
        <v>19.58606073578</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7.536176852899359</v>
      </c>
    </row>
    <row r="22" ht="24" customHeight="1" x14ac:dyDescent="0.2">
      <c r="B22" s="1600" t="s">
        <v>1330</v>
      </c>
      <c r="C22" s="1570" t="s">
        <v>1331</v>
      </c>
      <c r="D22" s="28">
        <v>225682.3014772</v>
      </c>
      <c r="E22" s="1581">
        <v>0.010000000000000012</v>
      </c>
      <c r="F22" s="1582">
        <v>3.54643616607029</v>
      </c>
    </row>
    <row r="23" ht="24" customHeight="1" x14ac:dyDescent="0.2">
      <c r="B23" s="1601" t="s">
        <v>1332</v>
      </c>
      <c r="C23" s="1602" t="s">
        <v>1333</v>
      </c>
      <c r="D23" s="41">
        <v>338523.4522158</v>
      </c>
      <c r="E23" s="1603">
        <v>0.007499999999999997</v>
      </c>
      <c r="F23" s="1594">
        <v>3.98974068682907</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0.0025990726272</v>
      </c>
      <c r="K10" s="207">
        <v>0.00014377848576</v>
      </c>
    </row>
    <row r="11" ht="18" customHeight="1" x14ac:dyDescent="0.2">
      <c r="B11" s="1624" t="s">
        <v>1358</v>
      </c>
      <c r="C11" s="1625" t="s">
        <v>107</v>
      </c>
      <c r="D11" s="1067" t="s">
        <v>204</v>
      </c>
      <c r="E11" s="1067" t="s">
        <v>204</v>
      </c>
      <c r="F11" s="1067" t="s">
        <v>204</v>
      </c>
      <c r="G11" s="1626" t="s">
        <v>204</v>
      </c>
      <c r="H11" s="1627" t="s">
        <v>204</v>
      </c>
      <c r="I11" s="297" t="s">
        <v>204</v>
      </c>
      <c r="J11" s="1628">
        <v>0.0025990726272</v>
      </c>
      <c r="K11" s="1629">
        <v>0.00014377848576</v>
      </c>
    </row>
    <row r="12" ht="18" customHeight="1" x14ac:dyDescent="0.2">
      <c r="B12" s="1623" t="s">
        <v>1359</v>
      </c>
      <c r="C12" s="768"/>
      <c r="D12" s="205"/>
      <c r="E12" s="205"/>
      <c r="F12" s="205"/>
      <c r="G12" s="777"/>
      <c r="H12" s="768"/>
      <c r="I12" s="777"/>
      <c r="J12" s="138">
        <v>1.26063</v>
      </c>
      <c r="K12" s="207" t="s">
        <v>82</v>
      </c>
    </row>
    <row r="13" ht="18" customHeight="1" x14ac:dyDescent="0.25">
      <c r="B13" s="1630" t="s">
        <v>1360</v>
      </c>
      <c r="C13" s="1531" t="s">
        <v>107</v>
      </c>
      <c r="D13" s="548" t="s">
        <v>204</v>
      </c>
      <c r="E13" s="548" t="s">
        <v>204</v>
      </c>
      <c r="F13" s="548" t="s">
        <v>204</v>
      </c>
      <c r="G13" s="1201" t="s">
        <v>204</v>
      </c>
      <c r="H13" s="1631" t="s">
        <v>204</v>
      </c>
      <c r="I13" s="1632" t="s">
        <v>82</v>
      </c>
      <c r="J13" s="1531">
        <v>1.26063</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-31844.254979094134</v>
      </c>
      <c r="D10" s="1716" t="s">
        <v>1429</v>
      </c>
      <c r="E10" s="1716" t="s">
        <v>1429</v>
      </c>
      <c r="F10" s="1716">
        <v>0.001658982528</v>
      </c>
      <c r="G10" s="1716">
        <v>0.059170376832</v>
      </c>
      <c r="H10" s="1717" t="s">
        <v>329</v>
      </c>
      <c r="I10" s="1718">
        <v>-31844.254979094134</v>
      </c>
    </row>
    <row r="11" ht="18" customHeight="1" x14ac:dyDescent="0.2">
      <c r="B11" s="1719" t="s">
        <v>1430</v>
      </c>
      <c r="C11" s="1720">
        <v>-31921.5353506309</v>
      </c>
      <c r="D11" s="1720" t="s">
        <v>118</v>
      </c>
      <c r="E11" s="1720" t="s">
        <v>1431</v>
      </c>
      <c r="F11" s="1720">
        <v>0.001658982528</v>
      </c>
      <c r="G11" s="1720">
        <v>0.059170376832</v>
      </c>
      <c r="H11" s="1721" t="s">
        <v>82</v>
      </c>
      <c r="I11" s="1722">
        <v>-31921.5353506309</v>
      </c>
    </row>
    <row r="12" ht="18" customHeight="1" x14ac:dyDescent="0.2">
      <c r="B12" s="1723" t="s">
        <v>1432</v>
      </c>
      <c r="C12" s="1724">
        <v>-31921.5353506309</v>
      </c>
      <c r="D12" s="1724" t="s">
        <v>118</v>
      </c>
      <c r="E12" s="1724" t="s">
        <v>1431</v>
      </c>
      <c r="F12" s="1129">
        <v>0.001658982528</v>
      </c>
      <c r="G12" s="1129">
        <v>0.059170376832</v>
      </c>
      <c r="H12" s="1725" t="s">
        <v>82</v>
      </c>
      <c r="I12" s="1726">
        <v>-31921.5353506309</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77.28037153676694</v>
      </c>
      <c r="D29" s="1738"/>
      <c r="E29" s="1738"/>
      <c r="F29" s="1738"/>
      <c r="G29" s="1738"/>
      <c r="H29" s="1739"/>
      <c r="I29" s="1740">
        <v>77.28037153676694</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-0.001251668891855808</v>
      </c>
      <c r="M10" s="1836" t="s">
        <v>82</v>
      </c>
      <c r="N10" s="1835">
        <v>8727.293277444</v>
      </c>
      <c r="O10" s="1836" t="s">
        <v>82</v>
      </c>
      <c r="P10" s="1836">
        <v>8727.293277444</v>
      </c>
      <c r="Q10" s="1836" t="s">
        <v>82</v>
      </c>
      <c r="R10" s="1836" t="s">
        <v>82</v>
      </c>
      <c r="S10" s="1836">
        <v>-21.42</v>
      </c>
      <c r="T10" s="1837" t="s">
        <v>82</v>
      </c>
      <c r="U10" s="1838">
        <v>-31921.5353506309</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-0.001251668891855808</v>
      </c>
      <c r="M11" s="1849" t="s">
        <v>82</v>
      </c>
      <c r="N11" s="1847">
        <v>8727.293277444</v>
      </c>
      <c r="O11" s="1847"/>
      <c r="P11" s="1847">
        <v>8727.293277444</v>
      </c>
      <c r="Q11" s="1847" t="s">
        <v>82</v>
      </c>
      <c r="R11" s="1848" t="s">
        <v>82</v>
      </c>
      <c r="S11" s="1848">
        <v>-21.42</v>
      </c>
      <c r="T11" s="1848" t="s">
        <v>82</v>
      </c>
      <c r="U11" s="1850">
        <v>-31921.5353506309</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-0.001251668891855808</v>
      </c>
      <c r="M12" s="530" t="s">
        <v>82</v>
      </c>
      <c r="N12" s="1858">
        <v>8727.293277444</v>
      </c>
      <c r="O12" s="1858" t="s">
        <v>721</v>
      </c>
      <c r="P12" s="529">
        <v>8727.293277444</v>
      </c>
      <c r="Q12" s="1858" t="s">
        <v>82</v>
      </c>
      <c r="R12" s="1859" t="s">
        <v>82</v>
      </c>
      <c r="S12" s="1859">
        <v>-21.42</v>
      </c>
      <c r="T12" s="1859" t="s">
        <v>82</v>
      </c>
      <c r="U12" s="1860">
        <v>-31921.5353506309</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68712</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68712</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68712</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68712</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261000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261000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261000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261000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20.8848</v>
      </c>
      <c r="D10" s="2374">
        <v>-41.9612649645728</v>
      </c>
      <c r="E10" s="2375"/>
      <c r="F10" s="2376">
        <v>-21.0764649645728</v>
      </c>
      <c r="G10" s="2377">
        <v>77.28037153676694</v>
      </c>
      <c r="H10" s="100"/>
      <c r="I10" s="4"/>
      <c r="J10" s="4"/>
      <c r="K10" s="618" t="s">
        <v>571</v>
      </c>
    </row>
    <row r="11" ht="18" customHeight="1" x14ac:dyDescent="0.2">
      <c r="B11" s="2378" t="s">
        <v>1933</v>
      </c>
      <c r="C11" s="2379">
        <v>20.8848</v>
      </c>
      <c r="D11" s="2380">
        <v>-41.9612649645728</v>
      </c>
      <c r="E11" s="2381"/>
      <c r="F11" s="2382">
        <v>-21.0764649645728</v>
      </c>
      <c r="G11" s="2383">
        <v>77.28037153676694</v>
      </c>
      <c r="H11" s="100"/>
      <c r="I11" s="4"/>
      <c r="J11" s="4"/>
    </row>
    <row r="12" ht="18" customHeight="1" x14ac:dyDescent="0.2">
      <c r="B12" s="2384" t="s">
        <v>1934</v>
      </c>
      <c r="C12" s="2385">
        <v>20.8848</v>
      </c>
      <c r="D12" s="2386">
        <v>-41.9612649645728</v>
      </c>
      <c r="E12" s="2387">
        <v>30</v>
      </c>
      <c r="F12" s="2388">
        <v>-21.0764649645728</v>
      </c>
      <c r="G12" s="2389">
        <v>77.28037153676694</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1995</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1996</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1997</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1998</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1999</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62</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15.93278005292637</v>
      </c>
      <c r="E10" s="740">
        <v>0.107435796871429</v>
      </c>
      <c r="F10" s="740" t="s">
        <v>109</v>
      </c>
      <c r="G10" s="740" t="s">
        <v>109</v>
      </c>
      <c r="H10" s="740" t="s">
        <v>109</v>
      </c>
      <c r="I10" s="1100" t="s">
        <v>109</v>
      </c>
      <c r="J10" s="744">
        <v>474.588327652867</v>
      </c>
    </row>
    <row r="11" ht="18" customHeight="1" x14ac:dyDescent="0.2">
      <c r="B11" s="2473" t="s">
        <v>2009</v>
      </c>
      <c r="C11" s="140"/>
      <c r="D11" s="37">
        <v>10.08462967792637</v>
      </c>
      <c r="E11" s="140"/>
      <c r="F11" s="746" t="s">
        <v>82</v>
      </c>
      <c r="G11" s="746" t="s">
        <v>82</v>
      </c>
      <c r="H11" s="746" t="s">
        <v>82</v>
      </c>
      <c r="I11" s="781"/>
      <c r="J11" s="755">
        <v>282.36963098193837</v>
      </c>
    </row>
    <row r="12" ht="18" customHeight="1" x14ac:dyDescent="0.2">
      <c r="B12" s="25" t="s">
        <v>2010</v>
      </c>
      <c r="C12" s="140"/>
      <c r="D12" s="37">
        <v>8.00865690915778</v>
      </c>
      <c r="E12" s="140"/>
      <c r="F12" s="2474" t="s">
        <v>82</v>
      </c>
      <c r="G12" s="2474" t="s">
        <v>82</v>
      </c>
      <c r="H12" s="2474" t="s">
        <v>82</v>
      </c>
      <c r="I12" s="47"/>
      <c r="J12" s="755">
        <v>224.24239345641786</v>
      </c>
    </row>
    <row r="13" ht="18" customHeight="1" x14ac:dyDescent="0.2">
      <c r="B13" s="25" t="s">
        <v>2011</v>
      </c>
      <c r="C13" s="140"/>
      <c r="D13" s="37">
        <v>2.07597276876859</v>
      </c>
      <c r="E13" s="140"/>
      <c r="F13" s="2474" t="s">
        <v>82</v>
      </c>
      <c r="G13" s="2474" t="s">
        <v>82</v>
      </c>
      <c r="H13" s="2474" t="s">
        <v>82</v>
      </c>
      <c r="I13" s="47"/>
      <c r="J13" s="755">
        <v>58.12723752552051</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5.8481503749999995</v>
      </c>
      <c r="E21" s="751">
        <v>0.107435796871429</v>
      </c>
      <c r="F21" s="751" t="s">
        <v>79</v>
      </c>
      <c r="G21" s="751" t="s">
        <v>79</v>
      </c>
      <c r="H21" s="751" t="s">
        <v>79</v>
      </c>
      <c r="I21" s="777"/>
      <c r="J21" s="753">
        <v>192.21869667092867</v>
      </c>
    </row>
    <row r="22" ht="18" customHeight="1" x14ac:dyDescent="0.2">
      <c r="B22" s="25" t="s">
        <v>2020</v>
      </c>
      <c r="C22" s="2494"/>
      <c r="D22" s="37">
        <v>4.816220625</v>
      </c>
      <c r="E22" s="37">
        <v>0.107435796871429</v>
      </c>
      <c r="F22" s="2474" t="s">
        <v>82</v>
      </c>
      <c r="G22" s="2474" t="s">
        <v>82</v>
      </c>
      <c r="H22" s="2474" t="s">
        <v>82</v>
      </c>
      <c r="I22" s="47"/>
      <c r="J22" s="755">
        <v>163.3246636709287</v>
      </c>
    </row>
    <row r="23" ht="18" customHeight="1" x14ac:dyDescent="0.2">
      <c r="B23" s="25" t="s">
        <v>2021</v>
      </c>
      <c r="C23" s="2494"/>
      <c r="D23" s="37">
        <v>1.03192975</v>
      </c>
      <c r="E23" s="37" t="s">
        <v>82</v>
      </c>
      <c r="F23" s="2474" t="s">
        <v>82</v>
      </c>
      <c r="G23" s="2474" t="s">
        <v>82</v>
      </c>
      <c r="H23" s="2474" t="s">
        <v>82</v>
      </c>
      <c r="I23" s="47"/>
      <c r="J23" s="755">
        <v>28.894033</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2026.63352108253</v>
      </c>
      <c r="D29" s="150"/>
      <c r="E29" s="150"/>
      <c r="F29" s="150"/>
      <c r="G29" s="150"/>
      <c r="H29" s="150"/>
      <c r="I29" s="2498"/>
      <c r="J29" s="753">
        <v>2026.63352108253</v>
      </c>
      <c r="K29" s="389"/>
      <c r="L29" s="389"/>
    </row>
    <row r="30" ht="18" customHeight="1" x14ac:dyDescent="0.2">
      <c r="B30" s="2499" t="s">
        <v>2028</v>
      </c>
      <c r="C30" s="169">
        <v>321.952997168527</v>
      </c>
      <c r="D30" s="140"/>
      <c r="E30" s="140"/>
      <c r="F30" s="140"/>
      <c r="G30" s="140"/>
      <c r="H30" s="140"/>
      <c r="I30" s="2498"/>
      <c r="J30" s="755">
        <v>321.952997168527</v>
      </c>
      <c r="K30" s="389"/>
      <c r="L30" s="389"/>
    </row>
    <row r="31" ht="18" customHeight="1" x14ac:dyDescent="0.2">
      <c r="B31" s="2500" t="s">
        <v>2029</v>
      </c>
      <c r="C31" s="200">
        <v>219.662431876693</v>
      </c>
      <c r="D31" s="329"/>
      <c r="E31" s="329"/>
      <c r="F31" s="329"/>
      <c r="G31" s="329"/>
      <c r="H31" s="329"/>
      <c r="I31" s="2501"/>
      <c r="J31" s="772">
        <v>219.662431876693</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352.822803650195</v>
      </c>
      <c r="D10" s="2517"/>
      <c r="E10" s="120">
        <v>0.022698807521233624</v>
      </c>
      <c r="F10" s="2518">
        <v>8.00865690915778</v>
      </c>
      <c r="G10" s="2519" t="s">
        <v>82</v>
      </c>
      <c r="H10" s="2520" t="s">
        <v>82</v>
      </c>
      <c r="I10" s="381"/>
    </row>
    <row r="11" ht="18" customHeight="1" x14ac:dyDescent="0.2">
      <c r="B11" s="2521" t="s">
        <v>2050</v>
      </c>
      <c r="C11" s="119">
        <v>352.822803650195</v>
      </c>
      <c r="D11" s="2093">
        <v>1</v>
      </c>
      <c r="E11" s="119">
        <v>0.022698807521233624</v>
      </c>
      <c r="F11" s="2093">
        <v>8.00865690915778</v>
      </c>
      <c r="G11" s="2522" t="s">
        <v>82</v>
      </c>
      <c r="H11" s="2523" t="s">
        <v>82</v>
      </c>
      <c r="I11" s="381"/>
    </row>
    <row r="12" ht="18" customHeight="1" x14ac:dyDescent="0.2">
      <c r="B12" s="2524" t="s">
        <v>2051</v>
      </c>
      <c r="C12" s="2093">
        <v>23.725562904005</v>
      </c>
      <c r="D12" s="2093" t="s">
        <v>204</v>
      </c>
      <c r="E12" s="119" t="s">
        <v>559</v>
      </c>
      <c r="F12" s="2093" t="s">
        <v>559</v>
      </c>
      <c r="G12" s="2525"/>
      <c r="H12" s="2526"/>
      <c r="I12" s="381"/>
    </row>
    <row r="13" ht="18" customHeight="1" x14ac:dyDescent="0.2">
      <c r="B13" s="2524" t="s">
        <v>2052</v>
      </c>
      <c r="C13" s="2093">
        <v>215.413736087541</v>
      </c>
      <c r="D13" s="2093" t="s">
        <v>204</v>
      </c>
      <c r="E13" s="119" t="s">
        <v>559</v>
      </c>
      <c r="F13" s="2093" t="s">
        <v>559</v>
      </c>
      <c r="G13" s="2525"/>
      <c r="H13" s="2526"/>
      <c r="I13" s="381"/>
    </row>
    <row r="14" ht="18" customHeight="1" x14ac:dyDescent="0.2">
      <c r="B14" s="2524" t="s">
        <v>2053</v>
      </c>
      <c r="C14" s="2093">
        <v>113.683504658649</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71.06144873429004</v>
      </c>
      <c r="D26" s="2093" t="s">
        <v>82</v>
      </c>
      <c r="E26" s="119">
        <v>0.0292137692904486</v>
      </c>
      <c r="F26" s="2093">
        <v>2.07597276876859</v>
      </c>
      <c r="G26" s="2527" t="s">
        <v>82</v>
      </c>
      <c r="H26" s="2528" t="s">
        <v>82</v>
      </c>
      <c r="I26" s="381"/>
    </row>
    <row r="27" ht="18" customHeight="1" x14ac:dyDescent="0.2">
      <c r="B27" s="2524" t="s">
        <v>2051</v>
      </c>
      <c r="C27" s="2529">
        <v>6.59046879904294</v>
      </c>
      <c r="D27" s="2529" t="s">
        <v>204</v>
      </c>
      <c r="E27" s="175" t="s">
        <v>559</v>
      </c>
      <c r="F27" s="2529" t="s">
        <v>559</v>
      </c>
      <c r="G27" s="2530"/>
      <c r="H27" s="2531"/>
      <c r="I27" s="381"/>
    </row>
    <row r="28" ht="18" customHeight="1" x14ac:dyDescent="0.2">
      <c r="B28" s="2524" t="s">
        <v>2052</v>
      </c>
      <c r="C28" s="2529">
        <v>45.4941677703977</v>
      </c>
      <c r="D28" s="2529" t="s">
        <v>204</v>
      </c>
      <c r="E28" s="175" t="s">
        <v>559</v>
      </c>
      <c r="F28" s="2529" t="s">
        <v>559</v>
      </c>
      <c r="G28" s="2530"/>
      <c r="H28" s="2531"/>
      <c r="I28" s="381"/>
    </row>
    <row r="29" ht="18" customHeight="1" x14ac:dyDescent="0.2">
      <c r="B29" s="2524" t="s">
        <v>2053</v>
      </c>
      <c r="C29" s="2529">
        <v>18.9768121648494</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1466.125</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41.48</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26.75678125</v>
      </c>
      <c r="D10" s="577" t="s">
        <v>82</v>
      </c>
      <c r="E10" s="577">
        <v>13.3792703</v>
      </c>
      <c r="F10" s="2653">
        <v>0.18</v>
      </c>
      <c r="G10" s="2085">
        <v>0.0051100121934697686</v>
      </c>
      <c r="H10" s="2654">
        <v>4.816220625</v>
      </c>
      <c r="I10" s="290">
        <v>0.0023129588</v>
      </c>
      <c r="J10" s="290">
        <v>0.105122838071429</v>
      </c>
      <c r="K10" s="2655" t="s">
        <v>82</v>
      </c>
      <c r="L10" s="141" t="s">
        <v>82</v>
      </c>
      <c r="N10" s="2649" t="s">
        <v>2160</v>
      </c>
      <c r="O10" s="2650">
        <v>1.1</v>
      </c>
    </row>
    <row r="11" ht="18" customHeight="1" x14ac:dyDescent="0.2">
      <c r="B11" s="2516" t="s">
        <v>2021</v>
      </c>
      <c r="C11" s="577">
        <v>14.32938</v>
      </c>
      <c r="D11" s="577" t="s">
        <v>82</v>
      </c>
      <c r="E11" s="577" t="s">
        <v>82</v>
      </c>
      <c r="F11" s="608">
        <v>0.07201496156846982</v>
      </c>
      <c r="G11" s="608" t="s">
        <v>82</v>
      </c>
      <c r="H11" s="169">
        <v>1.03192975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-12621.768559587468</v>
      </c>
      <c r="D10" s="2696">
        <v>665.9932953321535</v>
      </c>
      <c r="E10" s="2696">
        <v>28.627345294996548</v>
      </c>
      <c r="F10" s="2696">
        <v>118.65636557030288</v>
      </c>
      <c r="G10" s="2696" t="s">
        <v>79</v>
      </c>
      <c r="H10" s="2696" t="s">
        <v>107</v>
      </c>
      <c r="I10" s="2696" t="s">
        <v>107</v>
      </c>
      <c r="J10" s="2697" t="s">
        <v>107</v>
      </c>
      <c r="K10" s="2696">
        <v>0.001658982528</v>
      </c>
      <c r="L10" s="2696">
        <v>0.059170376832</v>
      </c>
      <c r="M10" s="2696" t="s">
        <v>1429</v>
      </c>
      <c r="N10" s="2698" t="s">
        <v>1429</v>
      </c>
      <c r="O10" s="2699">
        <v>13730.946578457222</v>
      </c>
    </row>
    <row r="11" ht="18" customHeight="1" x14ac:dyDescent="0.25">
      <c r="B11" s="2700" t="s">
        <v>2184</v>
      </c>
      <c r="C11" s="2701">
        <v>18733.78005284</v>
      </c>
      <c r="D11" s="2702">
        <v>3.6948130566</v>
      </c>
      <c r="E11" s="2702">
        <v>1.39752813096</v>
      </c>
      <c r="F11" s="2703"/>
      <c r="G11" s="2703"/>
      <c r="H11" s="2704"/>
      <c r="I11" s="2703"/>
      <c r="J11" s="2704"/>
      <c r="K11" s="2702" t="s">
        <v>79</v>
      </c>
      <c r="L11" s="2702" t="s">
        <v>79</v>
      </c>
      <c r="M11" s="2702" t="s">
        <v>79</v>
      </c>
      <c r="N11" s="2705" t="s">
        <v>79</v>
      </c>
      <c r="O11" s="2706">
        <v>19207.5797731292</v>
      </c>
    </row>
    <row r="12" ht="18" customHeight="1" x14ac:dyDescent="0.25">
      <c r="B12" s="2707" t="s">
        <v>2185</v>
      </c>
      <c r="C12" s="2708">
        <v>18644.82677544</v>
      </c>
      <c r="D12" s="2709">
        <v>3.6948130566</v>
      </c>
      <c r="E12" s="2709">
        <v>1.39752813096</v>
      </c>
      <c r="F12" s="49"/>
      <c r="G12" s="49"/>
      <c r="H12" s="49"/>
      <c r="I12" s="49"/>
      <c r="J12" s="49"/>
      <c r="K12" s="2709" t="s">
        <v>79</v>
      </c>
      <c r="L12" s="2709" t="s">
        <v>79</v>
      </c>
      <c r="M12" s="2709" t="s">
        <v>79</v>
      </c>
      <c r="N12" s="2710" t="s">
        <v>79</v>
      </c>
      <c r="O12" s="2711">
        <v>19118.6264957292</v>
      </c>
    </row>
    <row r="13" ht="18" customHeight="1" x14ac:dyDescent="0.25">
      <c r="B13" s="2712" t="s">
        <v>2186</v>
      </c>
      <c r="C13" s="2708">
        <v>11537.29626744</v>
      </c>
      <c r="D13" s="2709">
        <v>0.13343189160000002</v>
      </c>
      <c r="E13" s="2709">
        <v>0.17903962596</v>
      </c>
      <c r="F13" s="49"/>
      <c r="G13" s="49"/>
      <c r="H13" s="49"/>
      <c r="I13" s="49"/>
      <c r="J13" s="49"/>
      <c r="K13" s="2709" t="s">
        <v>82</v>
      </c>
      <c r="L13" s="2709" t="s">
        <v>82</v>
      </c>
      <c r="M13" s="2709" t="s">
        <v>82</v>
      </c>
      <c r="N13" s="2710" t="s">
        <v>82</v>
      </c>
      <c r="O13" s="2713">
        <v>11588.4778612842</v>
      </c>
    </row>
    <row r="14" ht="18" customHeight="1" x14ac:dyDescent="0.25">
      <c r="B14" s="2712" t="s">
        <v>2187</v>
      </c>
      <c r="C14" s="2708">
        <v>463.275735</v>
      </c>
      <c r="D14" s="2714">
        <v>0.0495423</v>
      </c>
      <c r="E14" s="2714">
        <v>0.007431345</v>
      </c>
      <c r="F14" s="539"/>
      <c r="G14" s="539"/>
      <c r="H14" s="539"/>
      <c r="I14" s="539"/>
      <c r="J14" s="49"/>
      <c r="K14" s="2714" t="s">
        <v>82</v>
      </c>
      <c r="L14" s="2714" t="s">
        <v>82</v>
      </c>
      <c r="M14" s="2714" t="s">
        <v>82</v>
      </c>
      <c r="N14" s="2715" t="s">
        <v>82</v>
      </c>
      <c r="O14" s="2716">
        <v>466.63222582500003</v>
      </c>
    </row>
    <row r="15" ht="18" customHeight="1" x14ac:dyDescent="0.25">
      <c r="B15" s="2712" t="s">
        <v>2188</v>
      </c>
      <c r="C15" s="2708">
        <v>4598.733525</v>
      </c>
      <c r="D15" s="2709">
        <v>0.7908158150000001</v>
      </c>
      <c r="E15" s="2709">
        <v>1.16311286</v>
      </c>
      <c r="F15" s="49"/>
      <c r="G15" s="49"/>
      <c r="H15" s="49"/>
      <c r="I15" s="49"/>
      <c r="J15" s="49"/>
      <c r="K15" s="2709" t="s">
        <v>82</v>
      </c>
      <c r="L15" s="2709" t="s">
        <v>82</v>
      </c>
      <c r="M15" s="2709" t="s">
        <v>82</v>
      </c>
      <c r="N15" s="2710" t="s">
        <v>82</v>
      </c>
      <c r="O15" s="2713">
        <v>4929.10127572</v>
      </c>
    </row>
    <row r="16" ht="18" customHeight="1" x14ac:dyDescent="0.25">
      <c r="B16" s="2712" t="s">
        <v>2189</v>
      </c>
      <c r="C16" s="2708">
        <v>852.822528</v>
      </c>
      <c r="D16" s="2709">
        <v>2.70873985</v>
      </c>
      <c r="E16" s="2709">
        <v>0.029519499999999997</v>
      </c>
      <c r="F16" s="49"/>
      <c r="G16" s="49"/>
      <c r="H16" s="49"/>
      <c r="I16" s="49"/>
      <c r="J16" s="49"/>
      <c r="K16" s="2709" t="s">
        <v>82</v>
      </c>
      <c r="L16" s="2709" t="s">
        <v>82</v>
      </c>
      <c r="M16" s="2709" t="s">
        <v>82</v>
      </c>
      <c r="N16" s="2710" t="s">
        <v>82</v>
      </c>
      <c r="O16" s="2713">
        <v>936.4899113</v>
      </c>
    </row>
    <row r="17" ht="18" customHeight="1" x14ac:dyDescent="0.25">
      <c r="B17" s="2712" t="s">
        <v>2190</v>
      </c>
      <c r="C17" s="2708">
        <v>1192.69872</v>
      </c>
      <c r="D17" s="2709">
        <v>0.0122832</v>
      </c>
      <c r="E17" s="2709">
        <v>0.0184248</v>
      </c>
      <c r="F17" s="49"/>
      <c r="G17" s="49"/>
      <c r="H17" s="49"/>
      <c r="I17" s="49"/>
      <c r="J17" s="49"/>
      <c r="K17" s="2709" t="s">
        <v>79</v>
      </c>
      <c r="L17" s="2709" t="s">
        <v>79</v>
      </c>
      <c r="M17" s="2709" t="s">
        <v>79</v>
      </c>
      <c r="N17" s="2710" t="s">
        <v>79</v>
      </c>
      <c r="O17" s="2713">
        <v>1197.9252216</v>
      </c>
    </row>
    <row r="18" ht="18" customHeight="1" x14ac:dyDescent="0.25">
      <c r="B18" s="2707" t="s">
        <v>108</v>
      </c>
      <c r="C18" s="2708">
        <v>88.95327739999999</v>
      </c>
      <c r="D18" s="2709" t="s">
        <v>109</v>
      </c>
      <c r="E18" s="2709" t="s">
        <v>109</v>
      </c>
      <c r="F18" s="49"/>
      <c r="G18" s="49"/>
      <c r="H18" s="49"/>
      <c r="I18" s="49"/>
      <c r="J18" s="49"/>
      <c r="K18" s="2709" t="s">
        <v>82</v>
      </c>
      <c r="L18" s="2709" t="s">
        <v>82</v>
      </c>
      <c r="M18" s="2709" t="s">
        <v>82</v>
      </c>
      <c r="N18" s="2710" t="s">
        <v>82</v>
      </c>
      <c r="O18" s="2713">
        <v>88.95327739999999</v>
      </c>
    </row>
    <row r="19" ht="18" customHeight="1" x14ac:dyDescent="0.25">
      <c r="B19" s="2712" t="s">
        <v>2191</v>
      </c>
      <c r="C19" s="2717">
        <v>48.6012774</v>
      </c>
      <c r="D19" s="2718" t="s">
        <v>79</v>
      </c>
      <c r="E19" s="2709" t="s">
        <v>82</v>
      </c>
      <c r="F19" s="49"/>
      <c r="G19" s="49"/>
      <c r="H19" s="49"/>
      <c r="I19" s="49"/>
      <c r="J19" s="49"/>
      <c r="K19" s="2709" t="s">
        <v>82</v>
      </c>
      <c r="L19" s="2709" t="s">
        <v>82</v>
      </c>
      <c r="M19" s="2709" t="s">
        <v>82</v>
      </c>
      <c r="N19" s="2710" t="s">
        <v>82</v>
      </c>
      <c r="O19" s="2713">
        <v>48.6012774</v>
      </c>
    </row>
    <row r="20" ht="18" customHeight="1" x14ac:dyDescent="0.25">
      <c r="B20" s="2719" t="s">
        <v>2192</v>
      </c>
      <c r="C20" s="2717">
        <v>40.352</v>
      </c>
      <c r="D20" s="2720" t="s">
        <v>109</v>
      </c>
      <c r="E20" s="2709" t="s">
        <v>109</v>
      </c>
      <c r="F20" s="539"/>
      <c r="G20" s="539"/>
      <c r="H20" s="539"/>
      <c r="I20" s="539"/>
      <c r="J20" s="49"/>
      <c r="K20" s="2714" t="s">
        <v>82</v>
      </c>
      <c r="L20" s="2714" t="s">
        <v>82</v>
      </c>
      <c r="M20" s="2714" t="s">
        <v>82</v>
      </c>
      <c r="N20" s="2715" t="s">
        <v>82</v>
      </c>
      <c r="O20" s="2716">
        <v>40.352</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488.7063666666667</v>
      </c>
      <c r="D22" s="2726" t="s">
        <v>329</v>
      </c>
      <c r="E22" s="2702" t="s">
        <v>329</v>
      </c>
      <c r="F22" s="2702">
        <v>118.65636557030288</v>
      </c>
      <c r="G22" s="2702" t="s">
        <v>107</v>
      </c>
      <c r="H22" s="2702" t="s">
        <v>107</v>
      </c>
      <c r="I22" s="2702" t="s">
        <v>107</v>
      </c>
      <c r="J22" s="2702" t="s">
        <v>107</v>
      </c>
      <c r="K22" s="2702" t="s">
        <v>82</v>
      </c>
      <c r="L22" s="2702" t="s">
        <v>82</v>
      </c>
      <c r="M22" s="2702" t="s">
        <v>82</v>
      </c>
      <c r="N22" s="2705" t="s">
        <v>82</v>
      </c>
      <c r="O22" s="2706">
        <v>607.3627322369696</v>
      </c>
    </row>
    <row r="23" ht="18" customHeight="1" x14ac:dyDescent="0.25">
      <c r="B23" s="2707" t="s">
        <v>2195</v>
      </c>
      <c r="C23" s="2717">
        <v>486.35970000000003</v>
      </c>
      <c r="D23" s="2718" t="s">
        <v>82</v>
      </c>
      <c r="E23" s="2709" t="s">
        <v>82</v>
      </c>
      <c r="F23" s="205"/>
      <c r="G23" s="205"/>
      <c r="H23" s="205"/>
      <c r="I23" s="205"/>
      <c r="J23" s="49"/>
      <c r="K23" s="2727" t="s">
        <v>82</v>
      </c>
      <c r="L23" s="2727" t="s">
        <v>82</v>
      </c>
      <c r="M23" s="2727" t="s">
        <v>82</v>
      </c>
      <c r="N23" s="2728" t="s">
        <v>82</v>
      </c>
      <c r="O23" s="2711">
        <v>486.35970000000003</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2.288</v>
      </c>
      <c r="D25" s="2718" t="s">
        <v>82</v>
      </c>
      <c r="E25" s="2709" t="s">
        <v>82</v>
      </c>
      <c r="F25" s="2709" t="s">
        <v>79</v>
      </c>
      <c r="G25" s="2709" t="s">
        <v>107</v>
      </c>
      <c r="H25" s="2709" t="s">
        <v>107</v>
      </c>
      <c r="I25" s="2709" t="s">
        <v>107</v>
      </c>
      <c r="J25" s="2709" t="s">
        <v>107</v>
      </c>
      <c r="K25" s="2709" t="s">
        <v>82</v>
      </c>
      <c r="L25" s="2709" t="s">
        <v>82</v>
      </c>
      <c r="M25" s="2709" t="s">
        <v>82</v>
      </c>
      <c r="N25" s="2710" t="s">
        <v>82</v>
      </c>
      <c r="O25" s="2713">
        <v>2.288</v>
      </c>
    </row>
    <row r="26" ht="18" customHeight="1" x14ac:dyDescent="0.25">
      <c r="B26" s="2707" t="s">
        <v>2196</v>
      </c>
      <c r="C26" s="2717">
        <v>0.0586666666666667</v>
      </c>
      <c r="D26" s="2730" t="s">
        <v>329</v>
      </c>
      <c r="E26" s="2729" t="s">
        <v>329</v>
      </c>
      <c r="F26" s="49"/>
      <c r="G26" s="49"/>
      <c r="H26" s="49"/>
      <c r="I26" s="49"/>
      <c r="J26" s="49"/>
      <c r="K26" s="2709" t="s">
        <v>82</v>
      </c>
      <c r="L26" s="2709" t="s">
        <v>82</v>
      </c>
      <c r="M26" s="2709" t="s">
        <v>82</v>
      </c>
      <c r="N26" s="2710" t="s">
        <v>82</v>
      </c>
      <c r="O26" s="2713">
        <v>0.0586666666666667</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118.65636557030288</v>
      </c>
      <c r="G28" s="2714" t="s">
        <v>107</v>
      </c>
      <c r="H28" s="2714" t="s">
        <v>107</v>
      </c>
      <c r="I28" s="2714" t="s">
        <v>107</v>
      </c>
      <c r="J28" s="2729" t="s">
        <v>107</v>
      </c>
      <c r="K28" s="539"/>
      <c r="L28" s="539"/>
      <c r="M28" s="539"/>
      <c r="N28" s="1580"/>
      <c r="O28" s="2716">
        <v>118.65636557030288</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646.3657022226272</v>
      </c>
      <c r="E31" s="2745">
        <v>27.12238136716512</v>
      </c>
      <c r="F31" s="2746"/>
      <c r="G31" s="2746"/>
      <c r="H31" s="2746"/>
      <c r="I31" s="2746"/>
      <c r="J31" s="2746"/>
      <c r="K31" s="2747" t="s">
        <v>130</v>
      </c>
      <c r="L31" s="2747" t="s">
        <v>130</v>
      </c>
      <c r="M31" s="2747" t="s">
        <v>130</v>
      </c>
      <c r="N31" s="2748" t="s">
        <v>79</v>
      </c>
      <c r="O31" s="2749">
        <v>25285.67072453232</v>
      </c>
    </row>
    <row r="32" ht="18" customHeight="1" x14ac:dyDescent="0.25">
      <c r="B32" s="2750" t="s">
        <v>2201</v>
      </c>
      <c r="C32" s="960"/>
      <c r="D32" s="2751">
        <v>628.6617120000001</v>
      </c>
      <c r="E32" s="205"/>
      <c r="F32" s="1654"/>
      <c r="G32" s="1654"/>
      <c r="H32" s="768"/>
      <c r="I32" s="1654"/>
      <c r="J32" s="768"/>
      <c r="K32" s="205"/>
      <c r="L32" s="205"/>
      <c r="M32" s="205"/>
      <c r="N32" s="777"/>
      <c r="O32" s="2711">
        <v>17602.527936000002</v>
      </c>
    </row>
    <row r="33" ht="18" customHeight="1" x14ac:dyDescent="0.25">
      <c r="B33" s="2750" t="s">
        <v>2202</v>
      </c>
      <c r="C33" s="960"/>
      <c r="D33" s="2718">
        <v>16.44076115</v>
      </c>
      <c r="E33" s="2718" t="s">
        <v>130</v>
      </c>
      <c r="F33" s="1654"/>
      <c r="G33" s="1654"/>
      <c r="H33" s="1654"/>
      <c r="I33" s="1654"/>
      <c r="J33" s="1654"/>
      <c r="K33" s="49"/>
      <c r="L33" s="49"/>
      <c r="M33" s="2752" t="s">
        <v>82</v>
      </c>
      <c r="N33" s="754"/>
      <c r="O33" s="2713">
        <v>460.3413122</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27.122237588679358</v>
      </c>
      <c r="F35" s="1654"/>
      <c r="G35" s="1654"/>
      <c r="H35" s="1654"/>
      <c r="I35" s="1654"/>
      <c r="J35" s="1654"/>
      <c r="K35" s="2752" t="s">
        <v>204</v>
      </c>
      <c r="L35" s="2752" t="s">
        <v>204</v>
      </c>
      <c r="M35" s="2752" t="s">
        <v>204</v>
      </c>
      <c r="N35" s="754"/>
      <c r="O35" s="2713">
        <v>7187.39296100003</v>
      </c>
    </row>
    <row r="36" ht="18" customHeight="1" x14ac:dyDescent="0.25">
      <c r="B36" s="2750" t="s">
        <v>2205</v>
      </c>
      <c r="C36" s="960"/>
      <c r="D36" s="2718">
        <v>1.2632290726272</v>
      </c>
      <c r="E36" s="2718">
        <v>0.00014377848576</v>
      </c>
      <c r="F36" s="1654"/>
      <c r="G36" s="1654"/>
      <c r="H36" s="1654"/>
      <c r="I36" s="1654"/>
      <c r="J36" s="1654"/>
      <c r="K36" s="2752" t="s">
        <v>82</v>
      </c>
      <c r="L36" s="2752" t="s">
        <v>82</v>
      </c>
      <c r="M36" s="2752" t="s">
        <v>82</v>
      </c>
      <c r="N36" s="2754" t="s">
        <v>82</v>
      </c>
      <c r="O36" s="2713">
        <v>35.408515332288005</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-31844.254979094134</v>
      </c>
      <c r="D42" s="2726" t="s">
        <v>1429</v>
      </c>
      <c r="E42" s="2702" t="s">
        <v>1429</v>
      </c>
      <c r="F42" s="2746"/>
      <c r="G42" s="2746"/>
      <c r="H42" s="2746"/>
      <c r="I42" s="2746"/>
      <c r="J42" s="2746"/>
      <c r="K42" s="2761">
        <v>0.001658982528</v>
      </c>
      <c r="L42" s="2761">
        <v>0.059170376832</v>
      </c>
      <c r="M42" s="2762" t="s">
        <v>329</v>
      </c>
      <c r="N42" s="2763" t="s">
        <v>204</v>
      </c>
      <c r="O42" s="2706">
        <v>-31844.254979094134</v>
      </c>
    </row>
    <row r="43" ht="18" customHeight="1" x14ac:dyDescent="0.25">
      <c r="B43" s="2750" t="s">
        <v>2210</v>
      </c>
      <c r="C43" s="2764">
        <v>-31921.5353506309</v>
      </c>
      <c r="D43" s="2765" t="s">
        <v>118</v>
      </c>
      <c r="E43" s="2766" t="s">
        <v>1431</v>
      </c>
      <c r="F43" s="2723"/>
      <c r="G43" s="2723"/>
      <c r="H43" s="2723"/>
      <c r="I43" s="2723"/>
      <c r="J43" s="2723"/>
      <c r="K43" s="2752">
        <v>0.001658982528</v>
      </c>
      <c r="L43" s="2752">
        <v>0.059170376832</v>
      </c>
      <c r="M43" s="2767" t="s">
        <v>82</v>
      </c>
      <c r="N43" s="2768"/>
      <c r="O43" s="2769">
        <v>-31921.5353506309</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77.28037153676694</v>
      </c>
      <c r="D49" s="2723"/>
      <c r="E49" s="2723"/>
      <c r="F49" s="2723"/>
      <c r="G49" s="2723"/>
      <c r="H49" s="2723"/>
      <c r="I49" s="2723"/>
      <c r="J49" s="2723"/>
      <c r="K49" s="2723"/>
      <c r="L49" s="2723"/>
      <c r="M49" s="2723"/>
      <c r="N49" s="2776"/>
      <c r="O49" s="2716">
        <v>77.28037153676694</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15.93278005292637</v>
      </c>
      <c r="E51" s="2745">
        <v>0.107435796871429</v>
      </c>
      <c r="F51" s="2746"/>
      <c r="G51" s="2746"/>
      <c r="H51" s="2746"/>
      <c r="I51" s="2746"/>
      <c r="J51" s="2746"/>
      <c r="K51" s="2747" t="s">
        <v>109</v>
      </c>
      <c r="L51" s="2747" t="s">
        <v>109</v>
      </c>
      <c r="M51" s="2747" t="s">
        <v>109</v>
      </c>
      <c r="N51" s="2748" t="s">
        <v>109</v>
      </c>
      <c r="O51" s="2782">
        <v>474.588327652867</v>
      </c>
    </row>
    <row r="52" ht="18" customHeight="1" x14ac:dyDescent="0.25">
      <c r="B52" s="2783" t="s">
        <v>2219</v>
      </c>
      <c r="C52" s="2753"/>
      <c r="D52" s="2744">
        <v>10.08462967792637</v>
      </c>
      <c r="E52" s="205"/>
      <c r="F52" s="2746"/>
      <c r="G52" s="2746"/>
      <c r="H52" s="2746"/>
      <c r="I52" s="2746"/>
      <c r="J52" s="2746"/>
      <c r="K52" s="2747" t="s">
        <v>82</v>
      </c>
      <c r="L52" s="2747" t="s">
        <v>82</v>
      </c>
      <c r="M52" s="2747" t="s">
        <v>82</v>
      </c>
      <c r="N52" s="777"/>
      <c r="O52" s="2784">
        <v>282.36963098193837</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5.8481503749999995</v>
      </c>
      <c r="E55" s="2718">
        <v>0.107435796871429</v>
      </c>
      <c r="F55" s="1654"/>
      <c r="G55" s="1654"/>
      <c r="H55" s="1654"/>
      <c r="I55" s="1654"/>
      <c r="J55" s="1654"/>
      <c r="K55" s="2752" t="s">
        <v>79</v>
      </c>
      <c r="L55" s="2752" t="s">
        <v>79</v>
      </c>
      <c r="M55" s="2752" t="s">
        <v>79</v>
      </c>
      <c r="N55" s="777"/>
      <c r="O55" s="2785">
        <v>192.21869667092867</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2026.63352108253</v>
      </c>
      <c r="D67" s="539"/>
      <c r="E67" s="539"/>
      <c r="F67" s="294"/>
      <c r="G67" s="539"/>
      <c r="H67" s="539"/>
      <c r="I67" s="539"/>
      <c r="J67" s="539"/>
      <c r="K67" s="539"/>
      <c r="L67" s="539"/>
      <c r="M67" s="539"/>
      <c r="N67" s="1580"/>
      <c r="O67" s="2716">
        <v>2026.63352108253</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-12621.768559587468</v>
      </c>
      <c r="D10" s="2696">
        <v>18647.8122693003</v>
      </c>
      <c r="E10" s="2696">
        <v>7586.246503174086</v>
      </c>
      <c r="F10" s="2696">
        <v>118.65636557030288</v>
      </c>
      <c r="G10" s="2696" t="s">
        <v>79</v>
      </c>
      <c r="H10" s="2696" t="s">
        <v>107</v>
      </c>
      <c r="I10" s="2830" t="s">
        <v>107</v>
      </c>
      <c r="J10" s="2830" t="s">
        <v>107</v>
      </c>
      <c r="K10" s="2698">
        <v>13730.946578457222</v>
      </c>
      <c r="M10" s="1709"/>
    </row>
    <row r="11" ht="18" customHeight="1" x14ac:dyDescent="0.2">
      <c r="B11" s="2831" t="s">
        <v>2184</v>
      </c>
      <c r="C11" s="2761">
        <v>18733.78005284</v>
      </c>
      <c r="D11" s="2761">
        <v>103.4547655848</v>
      </c>
      <c r="E11" s="2761">
        <v>370.34495470440004</v>
      </c>
      <c r="F11" s="2703"/>
      <c r="G11" s="2703"/>
      <c r="H11" s="2832"/>
      <c r="I11" s="2832"/>
      <c r="J11" s="2833"/>
      <c r="K11" s="2834">
        <v>19207.5797731292</v>
      </c>
      <c r="L11" s="135"/>
    </row>
    <row r="12" ht="18" customHeight="1" x14ac:dyDescent="0.2">
      <c r="B12" s="2835" t="s">
        <v>155</v>
      </c>
      <c r="C12" s="2752">
        <v>18644.82677544</v>
      </c>
      <c r="D12" s="2752">
        <v>103.4547655848</v>
      </c>
      <c r="E12" s="2752">
        <v>370.34495470440004</v>
      </c>
      <c r="F12" s="49"/>
      <c r="G12" s="49"/>
      <c r="H12" s="49"/>
      <c r="I12" s="1421"/>
      <c r="J12" s="1421"/>
      <c r="K12" s="2836">
        <v>19118.6264957292</v>
      </c>
      <c r="L12" s="135"/>
    </row>
    <row r="13" ht="18" customHeight="1" x14ac:dyDescent="0.2">
      <c r="B13" s="2837" t="s">
        <v>2186</v>
      </c>
      <c r="C13" s="2752">
        <v>11537.29626744</v>
      </c>
      <c r="D13" s="2752">
        <v>3.7360929648000005</v>
      </c>
      <c r="E13" s="2752">
        <v>47.4455008794</v>
      </c>
      <c r="F13" s="49"/>
      <c r="G13" s="49"/>
      <c r="H13" s="49"/>
      <c r="I13" s="1421"/>
      <c r="J13" s="1421"/>
      <c r="K13" s="2836">
        <v>11588.4778612842</v>
      </c>
      <c r="L13" s="135"/>
    </row>
    <row r="14" ht="18" customHeight="1" x14ac:dyDescent="0.2">
      <c r="B14" s="2837" t="s">
        <v>2246</v>
      </c>
      <c r="C14" s="2752">
        <v>463.275735</v>
      </c>
      <c r="D14" s="2752">
        <v>1.3871844</v>
      </c>
      <c r="E14" s="2752">
        <v>1.9693064249999999</v>
      </c>
      <c r="F14" s="49"/>
      <c r="G14" s="49"/>
      <c r="H14" s="49"/>
      <c r="I14" s="1421"/>
      <c r="J14" s="1421"/>
      <c r="K14" s="2836">
        <v>466.63222582500003</v>
      </c>
      <c r="L14" s="135"/>
    </row>
    <row r="15" ht="18" customHeight="1" x14ac:dyDescent="0.2">
      <c r="B15" s="2837" t="s">
        <v>2188</v>
      </c>
      <c r="C15" s="2752">
        <v>4598.733525</v>
      </c>
      <c r="D15" s="2752">
        <v>22.142842820000002</v>
      </c>
      <c r="E15" s="2752">
        <v>308.2249079</v>
      </c>
      <c r="F15" s="49"/>
      <c r="G15" s="49"/>
      <c r="H15" s="49"/>
      <c r="I15" s="1421"/>
      <c r="J15" s="1421"/>
      <c r="K15" s="2836">
        <v>4929.10127572</v>
      </c>
      <c r="L15" s="135"/>
    </row>
    <row r="16" ht="18" customHeight="1" x14ac:dyDescent="0.2">
      <c r="B16" s="2837" t="s">
        <v>2189</v>
      </c>
      <c r="C16" s="2752">
        <v>852.822528</v>
      </c>
      <c r="D16" s="2752">
        <v>75.8447158</v>
      </c>
      <c r="E16" s="2752">
        <v>7.8226675</v>
      </c>
      <c r="F16" s="49"/>
      <c r="G16" s="49"/>
      <c r="H16" s="49"/>
      <c r="I16" s="1421"/>
      <c r="J16" s="1421"/>
      <c r="K16" s="2836">
        <v>936.4899113</v>
      </c>
      <c r="L16" s="135"/>
    </row>
    <row r="17" ht="18" customHeight="1" x14ac:dyDescent="0.2">
      <c r="B17" s="2837" t="s">
        <v>2190</v>
      </c>
      <c r="C17" s="2752">
        <v>1192.69872</v>
      </c>
      <c r="D17" s="2752">
        <v>0.3439296</v>
      </c>
      <c r="E17" s="2752">
        <v>4.882572000000001</v>
      </c>
      <c r="F17" s="49"/>
      <c r="G17" s="49"/>
      <c r="H17" s="49"/>
      <c r="I17" s="1421"/>
      <c r="J17" s="1421"/>
      <c r="K17" s="2836">
        <v>1197.9252216</v>
      </c>
      <c r="L17" s="135"/>
    </row>
    <row r="18" ht="18" customHeight="1" x14ac:dyDescent="0.2">
      <c r="B18" s="2835" t="s">
        <v>108</v>
      </c>
      <c r="C18" s="2752">
        <v>88.95327739999999</v>
      </c>
      <c r="D18" s="2752" t="s">
        <v>109</v>
      </c>
      <c r="E18" s="2752" t="s">
        <v>109</v>
      </c>
      <c r="F18" s="49"/>
      <c r="G18" s="49"/>
      <c r="H18" s="49"/>
      <c r="I18" s="1421"/>
      <c r="J18" s="1421"/>
      <c r="K18" s="2836">
        <v>88.95327739999999</v>
      </c>
      <c r="L18" s="135"/>
    </row>
    <row r="19" ht="18" customHeight="1" x14ac:dyDescent="0.2">
      <c r="B19" s="2837" t="s">
        <v>2191</v>
      </c>
      <c r="C19" s="2752">
        <v>48.6012774</v>
      </c>
      <c r="D19" s="2752" t="s">
        <v>79</v>
      </c>
      <c r="E19" s="2752" t="s">
        <v>82</v>
      </c>
      <c r="F19" s="49"/>
      <c r="G19" s="49"/>
      <c r="H19" s="49"/>
      <c r="I19" s="1421"/>
      <c r="J19" s="1421"/>
      <c r="K19" s="2836">
        <v>48.6012774</v>
      </c>
      <c r="L19" s="135"/>
    </row>
    <row r="20" ht="18" customHeight="1" x14ac:dyDescent="0.2">
      <c r="B20" s="2838" t="s">
        <v>2192</v>
      </c>
      <c r="C20" s="2752">
        <v>40.352</v>
      </c>
      <c r="D20" s="2752" t="s">
        <v>109</v>
      </c>
      <c r="E20" s="2752" t="s">
        <v>109</v>
      </c>
      <c r="F20" s="49"/>
      <c r="G20" s="49"/>
      <c r="H20" s="49"/>
      <c r="I20" s="1421"/>
      <c r="J20" s="1421"/>
      <c r="K20" s="2836">
        <v>40.352</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488.7063666666667</v>
      </c>
      <c r="D22" s="2761" t="s">
        <v>329</v>
      </c>
      <c r="E22" s="2761" t="s">
        <v>329</v>
      </c>
      <c r="F22" s="2761">
        <v>118.65636557030288</v>
      </c>
      <c r="G22" s="2761" t="s">
        <v>107</v>
      </c>
      <c r="H22" s="2761" t="s">
        <v>107</v>
      </c>
      <c r="I22" s="2761" t="s">
        <v>107</v>
      </c>
      <c r="J22" s="2841" t="s">
        <v>107</v>
      </c>
      <c r="K22" s="2834">
        <v>607.3627322369696</v>
      </c>
      <c r="L22" s="135"/>
    </row>
    <row r="23" ht="18" customHeight="1" x14ac:dyDescent="0.2">
      <c r="B23" s="2842" t="s">
        <v>2195</v>
      </c>
      <c r="C23" s="2752">
        <v>486.35970000000003</v>
      </c>
      <c r="D23" s="2752" t="s">
        <v>82</v>
      </c>
      <c r="E23" s="2752" t="s">
        <v>82</v>
      </c>
      <c r="F23" s="49"/>
      <c r="G23" s="49"/>
      <c r="H23" s="49"/>
      <c r="I23" s="1421"/>
      <c r="J23" s="1421"/>
      <c r="K23" s="2836">
        <v>486.35970000000003</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2.288</v>
      </c>
      <c r="D25" s="2752" t="s">
        <v>82</v>
      </c>
      <c r="E25" s="2752" t="s">
        <v>82</v>
      </c>
      <c r="F25" s="2729" t="s">
        <v>79</v>
      </c>
      <c r="G25" s="2752" t="s">
        <v>107</v>
      </c>
      <c r="H25" s="2752" t="s">
        <v>107</v>
      </c>
      <c r="I25" s="2752" t="s">
        <v>107</v>
      </c>
      <c r="J25" s="2752" t="s">
        <v>107</v>
      </c>
      <c r="K25" s="2836">
        <v>2.288</v>
      </c>
      <c r="L25" s="135"/>
    </row>
    <row r="26" ht="18" customHeight="1" x14ac:dyDescent="0.2">
      <c r="B26" s="2844" t="s">
        <v>2248</v>
      </c>
      <c r="C26" s="2752">
        <v>0.0586666666666667</v>
      </c>
      <c r="D26" s="2729" t="s">
        <v>329</v>
      </c>
      <c r="E26" s="2729" t="s">
        <v>329</v>
      </c>
      <c r="F26" s="49"/>
      <c r="G26" s="49"/>
      <c r="H26" s="49"/>
      <c r="I26" s="1421"/>
      <c r="J26" s="1421"/>
      <c r="K26" s="2836">
        <v>0.0586666666666667</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118.65636557030288</v>
      </c>
      <c r="G28" s="2752" t="s">
        <v>107</v>
      </c>
      <c r="H28" s="2752" t="s">
        <v>107</v>
      </c>
      <c r="I28" s="2752" t="s">
        <v>107</v>
      </c>
      <c r="J28" s="2843" t="s">
        <v>107</v>
      </c>
      <c r="K28" s="2836">
        <v>118.65636557030288</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18098.239662233562</v>
      </c>
      <c r="E31" s="2761">
        <v>7187.431062298757</v>
      </c>
      <c r="F31" s="2703"/>
      <c r="G31" s="2703"/>
      <c r="H31" s="2703"/>
      <c r="I31" s="2833"/>
      <c r="J31" s="2833"/>
      <c r="K31" s="2834">
        <v>25285.67072453232</v>
      </c>
      <c r="L31" s="135"/>
    </row>
    <row r="32" ht="18" customHeight="1" x14ac:dyDescent="0.2">
      <c r="B32" s="2835" t="s">
        <v>2201</v>
      </c>
      <c r="C32" s="49"/>
      <c r="D32" s="2752">
        <v>17602.527936000002</v>
      </c>
      <c r="E32" s="49"/>
      <c r="F32" s="49"/>
      <c r="G32" s="49"/>
      <c r="H32" s="49"/>
      <c r="I32" s="1421"/>
      <c r="J32" s="1421"/>
      <c r="K32" s="2836">
        <v>17602.527936000002</v>
      </c>
      <c r="L32" s="135"/>
    </row>
    <row r="33" ht="18" customHeight="1" x14ac:dyDescent="0.2">
      <c r="B33" s="2835" t="s">
        <v>2202</v>
      </c>
      <c r="C33" s="49"/>
      <c r="D33" s="2752">
        <v>460.3413122</v>
      </c>
      <c r="E33" s="2752" t="s">
        <v>130</v>
      </c>
      <c r="F33" s="49"/>
      <c r="G33" s="49"/>
      <c r="H33" s="49"/>
      <c r="I33" s="1421"/>
      <c r="J33" s="1421"/>
      <c r="K33" s="2836">
        <v>460.3413122</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7187.39296100003</v>
      </c>
      <c r="F35" s="49"/>
      <c r="G35" s="49"/>
      <c r="H35" s="49"/>
      <c r="I35" s="1421"/>
      <c r="J35" s="1421"/>
      <c r="K35" s="2836">
        <v>7187.39296100003</v>
      </c>
      <c r="L35" s="135"/>
    </row>
    <row r="36" ht="18" customHeight="1" x14ac:dyDescent="0.2">
      <c r="B36" s="2835" t="s">
        <v>2205</v>
      </c>
      <c r="C36" s="49"/>
      <c r="D36" s="2752">
        <v>35.3704140335616</v>
      </c>
      <c r="E36" s="2752">
        <v>0.038101298726399994</v>
      </c>
      <c r="F36" s="49"/>
      <c r="G36" s="49"/>
      <c r="H36" s="49"/>
      <c r="I36" s="1421"/>
      <c r="J36" s="1421"/>
      <c r="K36" s="2836">
        <v>35.408515332288005</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-31844.254979094134</v>
      </c>
      <c r="D42" s="2850" t="s">
        <v>1429</v>
      </c>
      <c r="E42" s="2850" t="s">
        <v>1429</v>
      </c>
      <c r="F42" s="2703"/>
      <c r="G42" s="2703"/>
      <c r="H42" s="2703"/>
      <c r="I42" s="2833"/>
      <c r="J42" s="2833"/>
      <c r="K42" s="2834">
        <v>-31844.254979094134</v>
      </c>
      <c r="L42" s="135"/>
    </row>
    <row r="43" ht="18" customHeight="1" x14ac:dyDescent="0.2">
      <c r="B43" s="2835" t="s">
        <v>1430</v>
      </c>
      <c r="C43" s="2729">
        <v>-31921.5353506309</v>
      </c>
      <c r="D43" s="2729" t="s">
        <v>118</v>
      </c>
      <c r="E43" s="2729" t="s">
        <v>1431</v>
      </c>
      <c r="F43" s="49"/>
      <c r="G43" s="49"/>
      <c r="H43" s="49"/>
      <c r="I43" s="1421"/>
      <c r="J43" s="1421"/>
      <c r="K43" s="2836">
        <v>-31921.5353506309</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77.28037153676694</v>
      </c>
      <c r="D49" s="2723"/>
      <c r="E49" s="2723"/>
      <c r="F49" s="49"/>
      <c r="G49" s="49"/>
      <c r="H49" s="49"/>
      <c r="I49" s="1421"/>
      <c r="J49" s="1421"/>
      <c r="K49" s="2836">
        <v>77.28037153676694</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446.11784148193834</v>
      </c>
      <c r="E51" s="2850">
        <v>28.470486170928684</v>
      </c>
      <c r="F51" s="2703"/>
      <c r="G51" s="2703"/>
      <c r="H51" s="2703"/>
      <c r="I51" s="2833"/>
      <c r="J51" s="2833"/>
      <c r="K51" s="2834">
        <v>474.588327652867</v>
      </c>
      <c r="L51" s="135"/>
    </row>
    <row r="52" ht="18" customHeight="1" x14ac:dyDescent="0.2">
      <c r="B52" s="2835" t="s">
        <v>2259</v>
      </c>
      <c r="C52" s="49"/>
      <c r="D52" s="2729">
        <v>282.36963098193837</v>
      </c>
      <c r="E52" s="49"/>
      <c r="F52" s="49"/>
      <c r="G52" s="49"/>
      <c r="H52" s="49"/>
      <c r="I52" s="1421"/>
      <c r="J52" s="1421"/>
      <c r="K52" s="2836">
        <v>282.36963098193837</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163.74821049999997</v>
      </c>
      <c r="E55" s="2729">
        <v>28.470486170928684</v>
      </c>
      <c r="F55" s="49"/>
      <c r="G55" s="49"/>
      <c r="H55" s="49"/>
      <c r="I55" s="1421"/>
      <c r="J55" s="1421"/>
      <c r="K55" s="2836">
        <v>192.21869667092867</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2026.63352108253</v>
      </c>
      <c r="D66" s="539"/>
      <c r="E66" s="539"/>
      <c r="F66" s="539"/>
      <c r="G66" s="539"/>
      <c r="H66" s="539"/>
      <c r="I66" s="2862"/>
      <c r="J66" s="2862"/>
      <c r="K66" s="2715">
        <v>2026.63352108253</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45575.20155755136</v>
      </c>
    </row>
    <row r="72" ht="18" customHeight="1" x14ac:dyDescent="0.2" s="192" customFormat="1">
      <c r="B72" s="2877"/>
      <c r="C72" s="2878"/>
      <c r="D72" s="2878"/>
      <c r="E72" s="2878"/>
      <c r="F72" s="2878"/>
      <c r="G72" s="2878"/>
      <c r="H72" s="2878"/>
      <c r="I72" s="2878"/>
      <c r="J72" s="2879" t="s">
        <v>2269</v>
      </c>
      <c r="K72" s="2880">
        <v>13730.946578457222</v>
      </c>
    </row>
    <row r="73" ht="18" customHeight="1" x14ac:dyDescent="0.2" s="192" customFormat="1">
      <c r="B73" s="2877"/>
      <c r="C73" s="2878"/>
      <c r="D73" s="2878"/>
      <c r="E73" s="2878"/>
      <c r="F73" s="2878"/>
      <c r="G73" s="2878"/>
      <c r="H73" s="2878"/>
      <c r="I73" s="2878"/>
      <c r="J73" s="2879" t="s">
        <v>2270</v>
      </c>
      <c r="K73" s="2880">
        <v>45575.20155755136</v>
      </c>
    </row>
    <row r="74" ht="18" customHeight="1" x14ac:dyDescent="0.2" s="192" customFormat="1">
      <c r="B74" s="2881"/>
      <c r="C74" s="2882"/>
      <c r="D74" s="2882"/>
      <c r="E74" s="2882"/>
      <c r="F74" s="2882"/>
      <c r="G74" s="2882"/>
      <c r="H74" s="2882"/>
      <c r="I74" s="2882"/>
      <c r="J74" s="2883" t="s">
        <v>2271</v>
      </c>
      <c r="K74" s="2884">
        <v>13730.946578457222</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0.001658982528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0.001658982528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-12621.768559587468</v>
      </c>
      <c r="E10" s="3043" t="s">
        <v>2468</v>
      </c>
      <c r="F10" s="3044" t="s">
        <v>2468</v>
      </c>
      <c r="G10" s="3045" t="s">
        <v>2468</v>
      </c>
      <c r="H10" s="3046" t="s">
        <v>2468</v>
      </c>
      <c r="I10" s="3047"/>
      <c r="J10" s="3042">
        <v>18647.8122693003</v>
      </c>
      <c r="K10" s="3043" t="s">
        <v>2468</v>
      </c>
      <c r="L10" s="3044" t="s">
        <v>2468</v>
      </c>
      <c r="M10" s="3045" t="s">
        <v>2468</v>
      </c>
      <c r="N10" s="3046" t="s">
        <v>2468</v>
      </c>
      <c r="O10" s="3047"/>
      <c r="P10" s="3042">
        <v>7586.246503174086</v>
      </c>
      <c r="Q10" s="3043" t="s">
        <v>2468</v>
      </c>
      <c r="R10" s="3044" t="s">
        <v>2468</v>
      </c>
      <c r="S10" s="3045" t="s">
        <v>2468</v>
      </c>
      <c r="T10" s="3046" t="s">
        <v>2468</v>
      </c>
    </row>
    <row r="11" ht="18" customHeight="1" x14ac:dyDescent="0.2">
      <c r="B11" s="3048" t="s">
        <v>2184</v>
      </c>
      <c r="C11" s="2727"/>
      <c r="D11" s="2727">
        <v>18733.78005284</v>
      </c>
      <c r="E11" s="3049" t="s">
        <v>2468</v>
      </c>
      <c r="F11" s="3050" t="s">
        <v>2468</v>
      </c>
      <c r="G11" s="3051" t="s">
        <v>2468</v>
      </c>
      <c r="H11" s="3052" t="s">
        <v>2468</v>
      </c>
      <c r="I11" s="2759"/>
      <c r="J11" s="2727">
        <v>103.4547655848</v>
      </c>
      <c r="K11" s="3049" t="s">
        <v>2468</v>
      </c>
      <c r="L11" s="3050" t="s">
        <v>2468</v>
      </c>
      <c r="M11" s="3051" t="s">
        <v>2468</v>
      </c>
      <c r="N11" s="3052" t="s">
        <v>2468</v>
      </c>
      <c r="O11" s="2759"/>
      <c r="P11" s="2727">
        <v>370.34495470440004</v>
      </c>
      <c r="Q11" s="3049" t="s">
        <v>2468</v>
      </c>
      <c r="R11" s="3050" t="s">
        <v>2468</v>
      </c>
      <c r="S11" s="3051" t="s">
        <v>2468</v>
      </c>
      <c r="T11" s="3052" t="s">
        <v>2468</v>
      </c>
    </row>
    <row r="12" ht="18" customHeight="1" x14ac:dyDescent="0.2">
      <c r="B12" s="2835" t="s">
        <v>155</v>
      </c>
      <c r="C12" s="2727"/>
      <c r="D12" s="2727">
        <v>18644.82677544</v>
      </c>
      <c r="E12" s="2727" t="s">
        <v>2468</v>
      </c>
      <c r="F12" s="3053" t="s">
        <v>2468</v>
      </c>
      <c r="G12" s="3051" t="s">
        <v>2468</v>
      </c>
      <c r="H12" s="3052" t="s">
        <v>2468</v>
      </c>
      <c r="I12" s="2759"/>
      <c r="J12" s="2727">
        <v>103.4547655848</v>
      </c>
      <c r="K12" s="2727" t="s">
        <v>2468</v>
      </c>
      <c r="L12" s="3053" t="s">
        <v>2468</v>
      </c>
      <c r="M12" s="3051" t="s">
        <v>2468</v>
      </c>
      <c r="N12" s="3052" t="s">
        <v>2468</v>
      </c>
      <c r="O12" s="2717"/>
      <c r="P12" s="2709">
        <v>370.34495470440004</v>
      </c>
      <c r="Q12" s="2727" t="s">
        <v>2468</v>
      </c>
      <c r="R12" s="3053" t="s">
        <v>2468</v>
      </c>
      <c r="S12" s="3051" t="s">
        <v>2468</v>
      </c>
      <c r="T12" s="3052" t="s">
        <v>2468</v>
      </c>
    </row>
    <row r="13" ht="18" customHeight="1" x14ac:dyDescent="0.2">
      <c r="B13" s="2837" t="s">
        <v>2186</v>
      </c>
      <c r="C13" s="2709"/>
      <c r="D13" s="2727">
        <v>11537.29626744</v>
      </c>
      <c r="E13" s="2727" t="s">
        <v>2468</v>
      </c>
      <c r="F13" s="3053" t="s">
        <v>2468</v>
      </c>
      <c r="G13" s="3051" t="s">
        <v>2468</v>
      </c>
      <c r="H13" s="3052" t="s">
        <v>2468</v>
      </c>
      <c r="I13" s="2759"/>
      <c r="J13" s="2727">
        <v>3.7360929648000005</v>
      </c>
      <c r="K13" s="2727" t="s">
        <v>2468</v>
      </c>
      <c r="L13" s="3053" t="s">
        <v>2468</v>
      </c>
      <c r="M13" s="3051" t="s">
        <v>2468</v>
      </c>
      <c r="N13" s="3052" t="s">
        <v>2468</v>
      </c>
      <c r="O13" s="2717"/>
      <c r="P13" s="2709">
        <v>47.4455008794</v>
      </c>
      <c r="Q13" s="2727" t="s">
        <v>2468</v>
      </c>
      <c r="R13" s="3053" t="s">
        <v>2468</v>
      </c>
      <c r="S13" s="3051" t="s">
        <v>2468</v>
      </c>
      <c r="T13" s="3052" t="s">
        <v>2468</v>
      </c>
    </row>
    <row r="14" ht="18" customHeight="1" x14ac:dyDescent="0.2">
      <c r="B14" s="2837" t="s">
        <v>2246</v>
      </c>
      <c r="C14" s="2709"/>
      <c r="D14" s="2727">
        <v>463.275735</v>
      </c>
      <c r="E14" s="2727" t="s">
        <v>2468</v>
      </c>
      <c r="F14" s="3053" t="s">
        <v>2468</v>
      </c>
      <c r="G14" s="3051" t="s">
        <v>2468</v>
      </c>
      <c r="H14" s="3052" t="s">
        <v>2468</v>
      </c>
      <c r="I14" s="2759"/>
      <c r="J14" s="2727">
        <v>1.3871844</v>
      </c>
      <c r="K14" s="2727" t="s">
        <v>2468</v>
      </c>
      <c r="L14" s="3053" t="s">
        <v>2468</v>
      </c>
      <c r="M14" s="3051" t="s">
        <v>2468</v>
      </c>
      <c r="N14" s="3052" t="s">
        <v>2468</v>
      </c>
      <c r="O14" s="2717"/>
      <c r="P14" s="2709">
        <v>1.9693064249999999</v>
      </c>
      <c r="Q14" s="2727" t="s">
        <v>2468</v>
      </c>
      <c r="R14" s="3053" t="s">
        <v>2468</v>
      </c>
      <c r="S14" s="3051" t="s">
        <v>2468</v>
      </c>
      <c r="T14" s="3052" t="s">
        <v>2468</v>
      </c>
    </row>
    <row r="15" ht="18" customHeight="1" x14ac:dyDescent="0.2">
      <c r="B15" s="2837" t="s">
        <v>2188</v>
      </c>
      <c r="C15" s="2709"/>
      <c r="D15" s="2727">
        <v>4598.733525</v>
      </c>
      <c r="E15" s="2727" t="s">
        <v>2468</v>
      </c>
      <c r="F15" s="3053" t="s">
        <v>2468</v>
      </c>
      <c r="G15" s="3051" t="s">
        <v>2468</v>
      </c>
      <c r="H15" s="3052" t="s">
        <v>2468</v>
      </c>
      <c r="I15" s="2759"/>
      <c r="J15" s="2727">
        <v>22.142842820000002</v>
      </c>
      <c r="K15" s="2727" t="s">
        <v>2468</v>
      </c>
      <c r="L15" s="3053" t="s">
        <v>2468</v>
      </c>
      <c r="M15" s="3051" t="s">
        <v>2468</v>
      </c>
      <c r="N15" s="3052" t="s">
        <v>2468</v>
      </c>
      <c r="O15" s="2717"/>
      <c r="P15" s="2709">
        <v>308.2249079</v>
      </c>
      <c r="Q15" s="2727" t="s">
        <v>2468</v>
      </c>
      <c r="R15" s="3053" t="s">
        <v>2468</v>
      </c>
      <c r="S15" s="3051" t="s">
        <v>2468</v>
      </c>
      <c r="T15" s="3052" t="s">
        <v>2468</v>
      </c>
    </row>
    <row r="16" ht="18" customHeight="1" x14ac:dyDescent="0.2">
      <c r="B16" s="2837" t="s">
        <v>2189</v>
      </c>
      <c r="C16" s="2709"/>
      <c r="D16" s="2727">
        <v>852.822528</v>
      </c>
      <c r="E16" s="2727" t="s">
        <v>2468</v>
      </c>
      <c r="F16" s="3053" t="s">
        <v>2468</v>
      </c>
      <c r="G16" s="3051" t="s">
        <v>2468</v>
      </c>
      <c r="H16" s="3052" t="s">
        <v>2468</v>
      </c>
      <c r="I16" s="2759"/>
      <c r="J16" s="2727">
        <v>75.8447158</v>
      </c>
      <c r="K16" s="2727" t="s">
        <v>2468</v>
      </c>
      <c r="L16" s="3053" t="s">
        <v>2468</v>
      </c>
      <c r="M16" s="3051" t="s">
        <v>2468</v>
      </c>
      <c r="N16" s="3052" t="s">
        <v>2468</v>
      </c>
      <c r="O16" s="2717"/>
      <c r="P16" s="2709">
        <v>7.8226675</v>
      </c>
      <c r="Q16" s="2727" t="s">
        <v>2468</v>
      </c>
      <c r="R16" s="3053" t="s">
        <v>2468</v>
      </c>
      <c r="S16" s="3051" t="s">
        <v>2468</v>
      </c>
      <c r="T16" s="3052" t="s">
        <v>2468</v>
      </c>
    </row>
    <row r="17" ht="18" customHeight="1" x14ac:dyDescent="0.2">
      <c r="B17" s="2837" t="s">
        <v>2190</v>
      </c>
      <c r="C17" s="2709"/>
      <c r="D17" s="2727">
        <v>1192.69872</v>
      </c>
      <c r="E17" s="2727" t="s">
        <v>2468</v>
      </c>
      <c r="F17" s="3053" t="s">
        <v>2468</v>
      </c>
      <c r="G17" s="3051" t="s">
        <v>2468</v>
      </c>
      <c r="H17" s="3052" t="s">
        <v>2468</v>
      </c>
      <c r="I17" s="2759"/>
      <c r="J17" s="2727">
        <v>0.3439296</v>
      </c>
      <c r="K17" s="2727" t="s">
        <v>2468</v>
      </c>
      <c r="L17" s="3053" t="s">
        <v>2468</v>
      </c>
      <c r="M17" s="3051" t="s">
        <v>2468</v>
      </c>
      <c r="N17" s="3052" t="s">
        <v>2468</v>
      </c>
      <c r="O17" s="2717"/>
      <c r="P17" s="2709">
        <v>4.882572000000001</v>
      </c>
      <c r="Q17" s="2727" t="s">
        <v>2468</v>
      </c>
      <c r="R17" s="3053" t="s">
        <v>2468</v>
      </c>
      <c r="S17" s="3051" t="s">
        <v>2468</v>
      </c>
      <c r="T17" s="3052" t="s">
        <v>2468</v>
      </c>
    </row>
    <row r="18" ht="18" customHeight="1" x14ac:dyDescent="0.2">
      <c r="B18" s="2835" t="s">
        <v>108</v>
      </c>
      <c r="C18" s="2709"/>
      <c r="D18" s="2727">
        <v>88.95327739999999</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48.6012774</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40.352</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488.7063666666667</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486.35970000000003</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2.288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0.0586666666666667</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18098.239662233562</v>
      </c>
      <c r="K30" s="2727" t="s">
        <v>2468</v>
      </c>
      <c r="L30" s="3076" t="s">
        <v>2468</v>
      </c>
      <c r="M30" s="3077" t="s">
        <v>2468</v>
      </c>
      <c r="N30" s="3078" t="s">
        <v>2468</v>
      </c>
      <c r="O30" s="3079"/>
      <c r="P30" s="3075">
        <v>7187.431062298757</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17602.527936000002</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460.3413122</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7187.39296100003</v>
      </c>
      <c r="Q34" s="2729" t="s">
        <v>2468</v>
      </c>
      <c r="R34" s="3086" t="s">
        <v>2468</v>
      </c>
      <c r="S34" s="3082" t="s">
        <v>2468</v>
      </c>
      <c r="T34" s="3083" t="s">
        <v>2468</v>
      </c>
    </row>
    <row r="35" ht="18" customHeight="1" x14ac:dyDescent="0.2">
      <c r="B35" s="2835" t="s">
        <v>2205</v>
      </c>
      <c r="C35" s="49"/>
      <c r="D35" s="49"/>
      <c r="E35" s="49"/>
      <c r="F35" s="3085"/>
      <c r="G35" s="3068"/>
      <c r="H35" s="3069"/>
      <c r="I35" s="2759"/>
      <c r="J35" s="2709">
        <v>35.3704140335616</v>
      </c>
      <c r="K35" s="2729" t="s">
        <v>2468</v>
      </c>
      <c r="L35" s="3086" t="s">
        <v>2468</v>
      </c>
      <c r="M35" s="3082" t="s">
        <v>2468</v>
      </c>
      <c r="N35" s="3083" t="s">
        <v>2468</v>
      </c>
      <c r="O35" s="2717"/>
      <c r="P35" s="2709">
        <v>0.038101298726399994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-31844.254979094134</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-31921.5353506309</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77.28037153676694</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446.11784148193834</v>
      </c>
      <c r="K50" s="2727" t="s">
        <v>2468</v>
      </c>
      <c r="L50" s="3050" t="s">
        <v>2468</v>
      </c>
      <c r="M50" s="3051" t="s">
        <v>2468</v>
      </c>
      <c r="N50" s="3052" t="s">
        <v>2468</v>
      </c>
      <c r="O50" s="2727"/>
      <c r="P50" s="2727">
        <v>28.470486170928684</v>
      </c>
      <c r="Q50" s="2727" t="s">
        <v>2468</v>
      </c>
      <c r="R50" s="3050" t="s">
        <v>2468</v>
      </c>
      <c r="S50" s="3051" t="s">
        <v>2468</v>
      </c>
      <c r="T50" s="3052" t="s">
        <v>2468</v>
      </c>
    </row>
    <row r="51" ht="18" customHeight="1" x14ac:dyDescent="0.2">
      <c r="B51" s="2835" t="s">
        <v>2259</v>
      </c>
      <c r="C51" s="49"/>
      <c r="D51" s="49"/>
      <c r="E51" s="205"/>
      <c r="F51" s="3085"/>
      <c r="G51" s="3087"/>
      <c r="H51" s="3088"/>
      <c r="I51" s="2727"/>
      <c r="J51" s="2727">
        <v>282.36963098193837</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163.74821049999997</v>
      </c>
      <c r="K54" s="2727" t="s">
        <v>2468</v>
      </c>
      <c r="L54" s="3050" t="s">
        <v>2468</v>
      </c>
      <c r="M54" s="3051" t="s">
        <v>2468</v>
      </c>
      <c r="N54" s="3052" t="s">
        <v>2468</v>
      </c>
      <c r="O54" s="2727"/>
      <c r="P54" s="2727">
        <v>28.470486170928684</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2026.63352108253</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118.65636557030288</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116.86146346000001</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1.060875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0.7340271103028766</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13730.946578457222</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45575.20155755136</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2184</v>
      </c>
      <c r="D712" s="3248" t="s">
        <v>2859</v>
      </c>
      <c r="E712" s="3249" t="s">
        <v>721</v>
      </c>
      <c r="F712" s="3250"/>
    </row>
    <row r="713" ht="14.25" customHeight="1" x14ac:dyDescent="0.2">
      <c r="B713" s="3247" t="s">
        <v>2503</v>
      </c>
      <c r="C713" s="3248" t="s">
        <v>2506</v>
      </c>
      <c r="D713" s="3248" t="s">
        <v>2558</v>
      </c>
      <c r="E713" s="3249" t="s">
        <v>721</v>
      </c>
      <c r="F713" s="3250"/>
    </row>
    <row r="714" ht="14.25" customHeight="1" x14ac:dyDescent="0.2">
      <c r="B714" s="3247" t="s">
        <v>2503</v>
      </c>
      <c r="C714" s="3248" t="s">
        <v>2184</v>
      </c>
      <c r="D714" s="3248" t="s">
        <v>2678</v>
      </c>
      <c r="E714" s="3249" t="s">
        <v>721</v>
      </c>
      <c r="F714" s="3250"/>
    </row>
    <row r="715" ht="14.25" customHeight="1" x14ac:dyDescent="0.2">
      <c r="B715" s="3247" t="s">
        <v>2503</v>
      </c>
      <c r="C715" s="3248" t="s">
        <v>2184</v>
      </c>
      <c r="D715" s="3248" t="s">
        <v>2545</v>
      </c>
      <c r="E715" s="3249" t="s">
        <v>721</v>
      </c>
      <c r="F715" s="3250"/>
    </row>
    <row r="716" ht="14.25" customHeight="1" x14ac:dyDescent="0.2">
      <c r="B716" s="3247" t="s">
        <v>2503</v>
      </c>
      <c r="C716" s="3248" t="s">
        <v>2510</v>
      </c>
      <c r="D716" s="3248" t="s">
        <v>2550</v>
      </c>
      <c r="E716" s="3249" t="s">
        <v>721</v>
      </c>
      <c r="F716" s="3250"/>
    </row>
    <row r="717" ht="14.25" customHeight="1" x14ac:dyDescent="0.2">
      <c r="B717" s="3247" t="s">
        <v>2503</v>
      </c>
      <c r="C717" s="3248" t="s">
        <v>2184</v>
      </c>
      <c r="D717" s="3248" t="s">
        <v>2799</v>
      </c>
      <c r="E717" s="3249" t="s">
        <v>721</v>
      </c>
      <c r="F717" s="3250"/>
    </row>
    <row r="718" ht="14.25" customHeight="1" x14ac:dyDescent="0.2">
      <c r="B718" s="3247" t="s">
        <v>2503</v>
      </c>
      <c r="C718" s="3248" t="s">
        <v>2506</v>
      </c>
      <c r="D718" s="3248" t="s">
        <v>2512</v>
      </c>
      <c r="E718" s="3249" t="s">
        <v>721</v>
      </c>
      <c r="F718" s="3250"/>
    </row>
    <row r="719" ht="14.25" customHeight="1" x14ac:dyDescent="0.2">
      <c r="B719" s="3247" t="s">
        <v>2503</v>
      </c>
      <c r="C719" s="3248" t="s">
        <v>2506</v>
      </c>
      <c r="D719" s="3248" t="s">
        <v>2872</v>
      </c>
      <c r="E719" s="3249" t="s">
        <v>721</v>
      </c>
      <c r="F719" s="3250"/>
    </row>
    <row r="720" ht="14.25" customHeight="1" x14ac:dyDescent="0.2">
      <c r="B720" s="3247" t="s">
        <v>2503</v>
      </c>
      <c r="C720" s="3248" t="s">
        <v>2184</v>
      </c>
      <c r="D720" s="3248" t="s">
        <v>2750</v>
      </c>
      <c r="E720" s="3249" t="s">
        <v>721</v>
      </c>
      <c r="F720" s="3250"/>
    </row>
    <row r="721" ht="14.25" customHeight="1" x14ac:dyDescent="0.2">
      <c r="B721" s="3247" t="s">
        <v>2503</v>
      </c>
      <c r="C721" s="3248" t="s">
        <v>2184</v>
      </c>
      <c r="D721" s="3248" t="s">
        <v>2862</v>
      </c>
      <c r="E721" s="3249" t="s">
        <v>721</v>
      </c>
      <c r="F721" s="3250"/>
    </row>
    <row r="722" ht="14.25" customHeight="1" x14ac:dyDescent="0.2">
      <c r="B722" s="3247" t="s">
        <v>2503</v>
      </c>
      <c r="C722" s="3248" t="s">
        <v>2184</v>
      </c>
      <c r="D722" s="3248" t="s">
        <v>2562</v>
      </c>
      <c r="E722" s="3249" t="s">
        <v>721</v>
      </c>
      <c r="F722" s="3250"/>
    </row>
    <row r="723" ht="14.25" customHeight="1" x14ac:dyDescent="0.2">
      <c r="B723" s="3247" t="s">
        <v>2503</v>
      </c>
      <c r="C723" s="3248" t="s">
        <v>2184</v>
      </c>
      <c r="D723" s="3248" t="s">
        <v>2623</v>
      </c>
      <c r="E723" s="3249" t="s">
        <v>721</v>
      </c>
      <c r="F723" s="3250"/>
    </row>
    <row r="724" ht="14.25" customHeight="1" x14ac:dyDescent="0.2">
      <c r="B724" s="3247" t="s">
        <v>2503</v>
      </c>
      <c r="C724" s="3248" t="s">
        <v>2184</v>
      </c>
      <c r="D724" s="3248" t="s">
        <v>2711</v>
      </c>
      <c r="E724" s="3249" t="s">
        <v>721</v>
      </c>
      <c r="F724" s="3250"/>
    </row>
    <row r="725" ht="14.25" customHeight="1" x14ac:dyDescent="0.2">
      <c r="B725" s="3247" t="s">
        <v>2503</v>
      </c>
      <c r="C725" s="3248" t="s">
        <v>2184</v>
      </c>
      <c r="D725" s="3248" t="s">
        <v>2873</v>
      </c>
      <c r="E725" s="3249" t="s">
        <v>721</v>
      </c>
      <c r="F725" s="3250"/>
    </row>
    <row r="726" ht="14.25" customHeight="1" x14ac:dyDescent="0.2">
      <c r="B726" s="3247" t="s">
        <v>2503</v>
      </c>
      <c r="C726" s="3248" t="s">
        <v>2506</v>
      </c>
      <c r="D726" s="3248" t="s">
        <v>2584</v>
      </c>
      <c r="E726" s="3249" t="s">
        <v>721</v>
      </c>
      <c r="F726" s="3250"/>
    </row>
    <row r="727" ht="14.25" customHeight="1" x14ac:dyDescent="0.2">
      <c r="B727" s="3247" t="s">
        <v>2503</v>
      </c>
      <c r="C727" s="3248" t="s">
        <v>2184</v>
      </c>
      <c r="D727" s="3248" t="s">
        <v>2851</v>
      </c>
      <c r="E727" s="3249" t="s">
        <v>721</v>
      </c>
      <c r="F727" s="3250"/>
    </row>
    <row r="728" ht="14.25" customHeight="1" x14ac:dyDescent="0.2">
      <c r="B728" s="3247" t="s">
        <v>2503</v>
      </c>
      <c r="C728" s="3248" t="s">
        <v>2506</v>
      </c>
      <c r="D728" s="3248" t="s">
        <v>2680</v>
      </c>
      <c r="E728" s="3249" t="s">
        <v>721</v>
      </c>
      <c r="F728" s="3250"/>
    </row>
    <row r="729" ht="14.25" customHeight="1" x14ac:dyDescent="0.2">
      <c r="B729" s="3247" t="s">
        <v>2503</v>
      </c>
      <c r="C729" s="3248" t="s">
        <v>2510</v>
      </c>
      <c r="D729" s="3248" t="s">
        <v>2631</v>
      </c>
      <c r="E729" s="3249" t="s">
        <v>721</v>
      </c>
      <c r="F729" s="3250"/>
    </row>
    <row r="730" ht="14.25" customHeight="1" x14ac:dyDescent="0.2">
      <c r="B730" s="3247" t="s">
        <v>2503</v>
      </c>
      <c r="C730" s="3248" t="s">
        <v>2184</v>
      </c>
      <c r="D730" s="3248" t="s">
        <v>2790</v>
      </c>
      <c r="E730" s="3249" t="s">
        <v>721</v>
      </c>
      <c r="F730" s="3250"/>
    </row>
    <row r="731" ht="14.25" customHeight="1" x14ac:dyDescent="0.2">
      <c r="B731" s="3247" t="s">
        <v>2503</v>
      </c>
      <c r="C731" s="3248" t="s">
        <v>2184</v>
      </c>
      <c r="D731" s="3248" t="s">
        <v>2837</v>
      </c>
      <c r="E731" s="3249" t="s">
        <v>721</v>
      </c>
      <c r="F731" s="3250"/>
    </row>
    <row r="732" ht="14.25" customHeight="1" x14ac:dyDescent="0.2">
      <c r="B732" s="3247" t="s">
        <v>2503</v>
      </c>
      <c r="C732" s="3248" t="s">
        <v>2184</v>
      </c>
      <c r="D732" s="3248" t="s">
        <v>2874</v>
      </c>
      <c r="E732" s="3249" t="s">
        <v>721</v>
      </c>
      <c r="F732" s="3250"/>
    </row>
    <row r="733" ht="14.25" customHeight="1" x14ac:dyDescent="0.2">
      <c r="B733" s="3247" t="s">
        <v>2503</v>
      </c>
      <c r="C733" s="3248" t="s">
        <v>2184</v>
      </c>
      <c r="D733" s="3248" t="s">
        <v>2875</v>
      </c>
      <c r="E733" s="3249" t="s">
        <v>721</v>
      </c>
      <c r="F733" s="3250"/>
    </row>
    <row r="734" ht="14.25" customHeight="1" x14ac:dyDescent="0.2">
      <c r="B734" s="3247" t="s">
        <v>2503</v>
      </c>
      <c r="C734" s="3248" t="s">
        <v>2506</v>
      </c>
      <c r="D734" s="3248" t="s">
        <v>2876</v>
      </c>
      <c r="E734" s="3249" t="s">
        <v>721</v>
      </c>
      <c r="F734" s="3250"/>
    </row>
    <row r="735" ht="14.25" customHeight="1" x14ac:dyDescent="0.2">
      <c r="B735" s="3247" t="s">
        <v>2503</v>
      </c>
      <c r="C735" s="3248" t="s">
        <v>2184</v>
      </c>
      <c r="D735" s="3248" t="s">
        <v>2877</v>
      </c>
      <c r="E735" s="3249" t="s">
        <v>721</v>
      </c>
      <c r="F735" s="3250"/>
    </row>
    <row r="736" ht="14.25" customHeight="1" x14ac:dyDescent="0.2">
      <c r="B736" s="3247" t="s">
        <v>2503</v>
      </c>
      <c r="C736" s="3248" t="s">
        <v>2506</v>
      </c>
      <c r="D736" s="3248" t="s">
        <v>2680</v>
      </c>
      <c r="E736" s="3249" t="s">
        <v>721</v>
      </c>
      <c r="F736" s="3250"/>
    </row>
    <row r="737" ht="14.25" customHeight="1" x14ac:dyDescent="0.2">
      <c r="B737" s="3247" t="s">
        <v>2503</v>
      </c>
      <c r="C737" s="3248" t="s">
        <v>2506</v>
      </c>
      <c r="D737" s="3248" t="s">
        <v>2507</v>
      </c>
      <c r="E737" s="3249" t="s">
        <v>721</v>
      </c>
      <c r="F737" s="3250"/>
    </row>
    <row r="738" ht="14.25" customHeight="1" x14ac:dyDescent="0.2">
      <c r="B738" s="3247" t="s">
        <v>2503</v>
      </c>
      <c r="C738" s="3248" t="s">
        <v>2506</v>
      </c>
      <c r="D738" s="3248" t="s">
        <v>2878</v>
      </c>
      <c r="E738" s="3249" t="s">
        <v>721</v>
      </c>
      <c r="F738" s="3250"/>
    </row>
    <row r="739" ht="14.25" customHeight="1" x14ac:dyDescent="0.2">
      <c r="B739" s="3247" t="s">
        <v>2503</v>
      </c>
      <c r="C739" s="3248" t="s">
        <v>2506</v>
      </c>
      <c r="D739" s="3248" t="s">
        <v>2879</v>
      </c>
      <c r="E739" s="3249" t="s">
        <v>721</v>
      </c>
      <c r="F739" s="3250"/>
    </row>
    <row r="740" ht="14.25" customHeight="1" x14ac:dyDescent="0.2">
      <c r="B740" s="3247" t="s">
        <v>2503</v>
      </c>
      <c r="C740" s="3248" t="s">
        <v>2506</v>
      </c>
      <c r="D740" s="3248" t="s">
        <v>2512</v>
      </c>
      <c r="E740" s="3249" t="s">
        <v>721</v>
      </c>
      <c r="F740" s="3250"/>
    </row>
    <row r="741" ht="14.25" customHeight="1" x14ac:dyDescent="0.2">
      <c r="B741" s="3247" t="s">
        <v>2503</v>
      </c>
      <c r="C741" s="3248" t="s">
        <v>2506</v>
      </c>
      <c r="D741" s="3248" t="s">
        <v>2802</v>
      </c>
      <c r="E741" s="3249" t="s">
        <v>721</v>
      </c>
      <c r="F741" s="3250"/>
    </row>
    <row r="742" ht="14.25" customHeight="1" x14ac:dyDescent="0.2">
      <c r="B742" s="3247" t="s">
        <v>2503</v>
      </c>
      <c r="C742" s="3248" t="s">
        <v>2184</v>
      </c>
      <c r="D742" s="3248" t="s">
        <v>2818</v>
      </c>
      <c r="E742" s="3249" t="s">
        <v>721</v>
      </c>
      <c r="F742" s="3250"/>
    </row>
    <row r="743" ht="14.25" customHeight="1" x14ac:dyDescent="0.2">
      <c r="B743" s="3247" t="s">
        <v>2503</v>
      </c>
      <c r="C743" s="3248" t="s">
        <v>2506</v>
      </c>
      <c r="D743" s="3248" t="s">
        <v>2577</v>
      </c>
      <c r="E743" s="3249" t="s">
        <v>721</v>
      </c>
      <c r="F743" s="3250"/>
    </row>
    <row r="744" ht="14.25" customHeight="1" x14ac:dyDescent="0.2">
      <c r="B744" s="3247" t="s">
        <v>2503</v>
      </c>
      <c r="C744" s="3248" t="s">
        <v>2506</v>
      </c>
      <c r="D744" s="3248" t="s">
        <v>2880</v>
      </c>
      <c r="E744" s="3249" t="s">
        <v>721</v>
      </c>
      <c r="F744" s="3250"/>
    </row>
    <row r="745" ht="14.25" customHeight="1" x14ac:dyDescent="0.2">
      <c r="B745" s="3247" t="s">
        <v>2503</v>
      </c>
      <c r="C745" s="3248" t="s">
        <v>2184</v>
      </c>
      <c r="D745" s="3248" t="s">
        <v>2707</v>
      </c>
      <c r="E745" s="3249" t="s">
        <v>721</v>
      </c>
      <c r="F745" s="3250"/>
    </row>
    <row r="746" ht="14.25" customHeight="1" x14ac:dyDescent="0.2">
      <c r="B746" s="3247" t="s">
        <v>2503</v>
      </c>
      <c r="C746" s="3248" t="s">
        <v>2184</v>
      </c>
      <c r="D746" s="3248" t="s">
        <v>2881</v>
      </c>
      <c r="E746" s="3249" t="s">
        <v>721</v>
      </c>
      <c r="F746" s="3250"/>
    </row>
    <row r="747" ht="14.25" customHeight="1" x14ac:dyDescent="0.2">
      <c r="B747" s="3247" t="s">
        <v>2503</v>
      </c>
      <c r="C747" s="3248" t="s">
        <v>2510</v>
      </c>
      <c r="D747" s="3248" t="s">
        <v>2653</v>
      </c>
      <c r="E747" s="3249" t="s">
        <v>721</v>
      </c>
      <c r="F747" s="3250"/>
    </row>
    <row r="748" ht="14.25" customHeight="1" x14ac:dyDescent="0.2">
      <c r="B748" s="3247" t="s">
        <v>2503</v>
      </c>
      <c r="C748" s="3248" t="s">
        <v>2506</v>
      </c>
      <c r="D748" s="3248" t="s">
        <v>2746</v>
      </c>
      <c r="E748" s="3249" t="s">
        <v>721</v>
      </c>
      <c r="F748" s="3250"/>
    </row>
    <row r="749" ht="14.25" customHeight="1" x14ac:dyDescent="0.2">
      <c r="B749" s="3247" t="s">
        <v>2503</v>
      </c>
      <c r="C749" s="3248" t="s">
        <v>2308</v>
      </c>
      <c r="D749" s="3248" t="s">
        <v>2882</v>
      </c>
      <c r="E749" s="3249" t="s">
        <v>721</v>
      </c>
      <c r="F749" s="3250"/>
    </row>
    <row r="750" ht="14.25" customHeight="1" x14ac:dyDescent="0.2">
      <c r="B750" s="3247" t="s">
        <v>2503</v>
      </c>
      <c r="C750" s="3248" t="s">
        <v>2184</v>
      </c>
      <c r="D750" s="3248" t="s">
        <v>2883</v>
      </c>
      <c r="E750" s="3249" t="s">
        <v>721</v>
      </c>
      <c r="F750" s="3250"/>
    </row>
    <row r="751" ht="14.25" customHeight="1" x14ac:dyDescent="0.2">
      <c r="B751" s="3247" t="s">
        <v>2503</v>
      </c>
      <c r="C751" s="3248" t="s">
        <v>2506</v>
      </c>
      <c r="D751" s="3248" t="s">
        <v>2884</v>
      </c>
      <c r="E751" s="3249" t="s">
        <v>721</v>
      </c>
      <c r="F751" s="3250"/>
    </row>
    <row r="752" ht="14.25" customHeight="1" x14ac:dyDescent="0.2">
      <c r="B752" s="3247" t="s">
        <v>2503</v>
      </c>
      <c r="C752" s="3248" t="s">
        <v>2184</v>
      </c>
      <c r="D752" s="3248" t="s">
        <v>2764</v>
      </c>
      <c r="E752" s="3249" t="s">
        <v>721</v>
      </c>
      <c r="F752" s="3250"/>
    </row>
    <row r="753" ht="14.25" customHeight="1" x14ac:dyDescent="0.2">
      <c r="B753" s="3247" t="s">
        <v>2503</v>
      </c>
      <c r="C753" s="3248" t="s">
        <v>2506</v>
      </c>
      <c r="D753" s="3248" t="s">
        <v>2644</v>
      </c>
      <c r="E753" s="3249" t="s">
        <v>721</v>
      </c>
      <c r="F753" s="3250"/>
    </row>
    <row r="754" ht="14.25" customHeight="1" x14ac:dyDescent="0.2">
      <c r="B754" s="3247" t="s">
        <v>2503</v>
      </c>
      <c r="C754" s="3248" t="s">
        <v>2184</v>
      </c>
      <c r="D754" s="3248" t="s">
        <v>2804</v>
      </c>
      <c r="E754" s="3249" t="s">
        <v>721</v>
      </c>
      <c r="F754" s="3250"/>
    </row>
    <row r="755" ht="14.25" customHeight="1" x14ac:dyDescent="0.2">
      <c r="B755" s="3247" t="s">
        <v>2503</v>
      </c>
      <c r="C755" s="3248" t="s">
        <v>2184</v>
      </c>
      <c r="D755" s="3248" t="s">
        <v>2885</v>
      </c>
      <c r="E755" s="3249" t="s">
        <v>721</v>
      </c>
      <c r="F755" s="3250"/>
    </row>
    <row r="756" ht="14.25" customHeight="1" x14ac:dyDescent="0.2">
      <c r="B756" s="3247" t="s">
        <v>2503</v>
      </c>
      <c r="C756" s="3248" t="s">
        <v>2506</v>
      </c>
      <c r="D756" s="3248" t="s">
        <v>2648</v>
      </c>
      <c r="E756" s="3249" t="s">
        <v>721</v>
      </c>
      <c r="F756" s="3250"/>
    </row>
    <row r="757" ht="14.25" customHeight="1" x14ac:dyDescent="0.2">
      <c r="B757" s="3247" t="s">
        <v>2503</v>
      </c>
      <c r="C757" s="3248" t="s">
        <v>2510</v>
      </c>
      <c r="D757" s="3248" t="s">
        <v>2686</v>
      </c>
      <c r="E757" s="3249" t="s">
        <v>721</v>
      </c>
      <c r="F757" s="3250"/>
    </row>
    <row r="758" ht="14.25" customHeight="1" x14ac:dyDescent="0.2">
      <c r="B758" s="3247" t="s">
        <v>2503</v>
      </c>
      <c r="C758" s="3248" t="s">
        <v>2506</v>
      </c>
      <c r="D758" s="3248" t="s">
        <v>2886</v>
      </c>
      <c r="E758" s="3249" t="s">
        <v>721</v>
      </c>
      <c r="F758" s="3250"/>
    </row>
    <row r="759" ht="14.25" customHeight="1" x14ac:dyDescent="0.2">
      <c r="B759" s="3247" t="s">
        <v>2503</v>
      </c>
      <c r="C759" s="3248" t="s">
        <v>2184</v>
      </c>
      <c r="D759" s="3248" t="s">
        <v>2679</v>
      </c>
      <c r="E759" s="3249" t="s">
        <v>721</v>
      </c>
      <c r="F759" s="3250"/>
    </row>
    <row r="760" ht="14.25" customHeight="1" x14ac:dyDescent="0.2">
      <c r="B760" s="3247" t="s">
        <v>2503</v>
      </c>
      <c r="C760" s="3248" t="s">
        <v>2506</v>
      </c>
      <c r="D760" s="3248" t="s">
        <v>2887</v>
      </c>
      <c r="E760" s="3249" t="s">
        <v>721</v>
      </c>
      <c r="F760" s="3250"/>
    </row>
    <row r="761" ht="14.25" customHeight="1" x14ac:dyDescent="0.2">
      <c r="B761" s="3247" t="s">
        <v>2503</v>
      </c>
      <c r="C761" s="3248" t="s">
        <v>2184</v>
      </c>
      <c r="D761" s="3248" t="s">
        <v>2812</v>
      </c>
      <c r="E761" s="3249" t="s">
        <v>721</v>
      </c>
      <c r="F761" s="3250"/>
    </row>
    <row r="762" ht="14.25" customHeight="1" x14ac:dyDescent="0.2">
      <c r="B762" s="3247" t="s">
        <v>2503</v>
      </c>
      <c r="C762" s="3248" t="s">
        <v>2184</v>
      </c>
      <c r="D762" s="3248" t="s">
        <v>2759</v>
      </c>
      <c r="E762" s="3249" t="s">
        <v>721</v>
      </c>
      <c r="F762" s="3250"/>
    </row>
    <row r="763" ht="14.25" customHeight="1" x14ac:dyDescent="0.2">
      <c r="B763" s="3247" t="s">
        <v>2503</v>
      </c>
      <c r="C763" s="3248" t="s">
        <v>2184</v>
      </c>
      <c r="D763" s="3248" t="s">
        <v>2777</v>
      </c>
      <c r="E763" s="3249" t="s">
        <v>721</v>
      </c>
      <c r="F763" s="3250"/>
    </row>
    <row r="764" ht="14.25" customHeight="1" x14ac:dyDescent="0.2">
      <c r="B764" s="3247" t="s">
        <v>2503</v>
      </c>
      <c r="C764" s="3248" t="s">
        <v>2510</v>
      </c>
      <c r="D764" s="3248" t="s">
        <v>2622</v>
      </c>
      <c r="E764" s="3249" t="s">
        <v>721</v>
      </c>
      <c r="F764" s="3250"/>
    </row>
    <row r="765" ht="14.25" customHeight="1" x14ac:dyDescent="0.2">
      <c r="B765" s="3247" t="s">
        <v>2503</v>
      </c>
      <c r="C765" s="3248" t="s">
        <v>2506</v>
      </c>
      <c r="D765" s="3248" t="s">
        <v>2547</v>
      </c>
      <c r="E765" s="3249" t="s">
        <v>721</v>
      </c>
      <c r="F765" s="3250"/>
    </row>
    <row r="766" ht="14.25" customHeight="1" x14ac:dyDescent="0.2">
      <c r="B766" s="3247" t="s">
        <v>2503</v>
      </c>
      <c r="C766" s="3248" t="s">
        <v>2184</v>
      </c>
      <c r="D766" s="3248" t="s">
        <v>2867</v>
      </c>
      <c r="E766" s="3249" t="s">
        <v>721</v>
      </c>
      <c r="F766" s="3250"/>
    </row>
    <row r="767" ht="14.25" customHeight="1" x14ac:dyDescent="0.2">
      <c r="B767" s="3247" t="s">
        <v>2503</v>
      </c>
      <c r="C767" s="3248" t="s">
        <v>2184</v>
      </c>
      <c r="D767" s="3248" t="s">
        <v>2766</v>
      </c>
      <c r="E767" s="3249" t="s">
        <v>721</v>
      </c>
      <c r="F767" s="3250"/>
    </row>
    <row r="768" ht="14.25" customHeight="1" x14ac:dyDescent="0.2">
      <c r="B768" s="3247" t="s">
        <v>2503</v>
      </c>
      <c r="C768" s="3248" t="s">
        <v>2184</v>
      </c>
      <c r="D768" s="3248" t="s">
        <v>2684</v>
      </c>
      <c r="E768" s="3249" t="s">
        <v>721</v>
      </c>
      <c r="F768" s="3250"/>
    </row>
    <row r="769" ht="14.25" customHeight="1" x14ac:dyDescent="0.2">
      <c r="B769" s="3247" t="s">
        <v>2503</v>
      </c>
      <c r="C769" s="3248" t="s">
        <v>2510</v>
      </c>
      <c r="D769" s="3248" t="s">
        <v>2747</v>
      </c>
      <c r="E769" s="3249" t="s">
        <v>721</v>
      </c>
      <c r="F769" s="3250"/>
    </row>
    <row r="770" ht="14.25" customHeight="1" x14ac:dyDescent="0.2">
      <c r="B770" s="3247" t="s">
        <v>2503</v>
      </c>
      <c r="C770" s="3248" t="s">
        <v>2510</v>
      </c>
      <c r="D770" s="3248" t="s">
        <v>2667</v>
      </c>
      <c r="E770" s="3249" t="s">
        <v>721</v>
      </c>
      <c r="F770" s="3250"/>
    </row>
    <row r="771" ht="13.5" customHeight="1" x14ac:dyDescent="0.2">
      <c r="B771" s="3247" t="s">
        <v>2888</v>
      </c>
      <c r="C771" s="3248" t="s">
        <v>2510</v>
      </c>
      <c r="D771" s="3248" t="s">
        <v>2653</v>
      </c>
      <c r="E771" s="3249" t="s">
        <v>721</v>
      </c>
      <c r="F771" s="3250"/>
    </row>
    <row r="772" ht="13.5" customHeight="1" x14ac:dyDescent="0.2">
      <c r="B772" s="3247" t="s">
        <v>2888</v>
      </c>
      <c r="C772" s="3248" t="s">
        <v>2510</v>
      </c>
      <c r="D772" s="3248" t="s">
        <v>2813</v>
      </c>
      <c r="E772" s="3249" t="s">
        <v>721</v>
      </c>
      <c r="F772" s="3250"/>
    </row>
    <row r="773" ht="13.5" customHeight="1" x14ac:dyDescent="0.2">
      <c r="B773" s="3247" t="s">
        <v>2888</v>
      </c>
      <c r="C773" s="3248" t="s">
        <v>2510</v>
      </c>
      <c r="D773" s="3248" t="s">
        <v>2581</v>
      </c>
      <c r="E773" s="3249" t="s">
        <v>721</v>
      </c>
      <c r="F773" s="3250"/>
    </row>
    <row r="774" ht="13.5" customHeight="1" x14ac:dyDescent="0.2">
      <c r="B774" s="3247" t="s">
        <v>2888</v>
      </c>
      <c r="C774" s="3248" t="s">
        <v>2184</v>
      </c>
      <c r="D774" s="3248" t="s">
        <v>2638</v>
      </c>
      <c r="E774" s="3249" t="s">
        <v>721</v>
      </c>
      <c r="F774" s="3250"/>
    </row>
    <row r="775" ht="13.5" customHeight="1" x14ac:dyDescent="0.2">
      <c r="B775" s="3247" t="s">
        <v>2888</v>
      </c>
      <c r="C775" s="3248" t="s">
        <v>2510</v>
      </c>
      <c r="D775" s="3248" t="s">
        <v>2544</v>
      </c>
      <c r="E775" s="3249" t="s">
        <v>721</v>
      </c>
      <c r="F775" s="3250"/>
    </row>
    <row r="776" ht="13.5" customHeight="1" x14ac:dyDescent="0.2">
      <c r="B776" s="3247" t="s">
        <v>2888</v>
      </c>
      <c r="C776" s="3248" t="s">
        <v>2184</v>
      </c>
      <c r="D776" s="3248" t="s">
        <v>2730</v>
      </c>
      <c r="E776" s="3249" t="s">
        <v>721</v>
      </c>
      <c r="F776" s="3250"/>
    </row>
    <row r="777" ht="13.5" customHeight="1" x14ac:dyDescent="0.2">
      <c r="B777" s="3247" t="s">
        <v>2888</v>
      </c>
      <c r="C777" s="3248" t="s">
        <v>2506</v>
      </c>
      <c r="D777" s="3248" t="s">
        <v>2748</v>
      </c>
      <c r="E777" s="3249" t="s">
        <v>721</v>
      </c>
      <c r="F777" s="3250"/>
    </row>
    <row r="778" ht="13.5" customHeight="1" x14ac:dyDescent="0.2">
      <c r="B778" s="3247" t="s">
        <v>2888</v>
      </c>
      <c r="C778" s="3248" t="s">
        <v>2308</v>
      </c>
      <c r="D778" s="3248" t="s">
        <v>2833</v>
      </c>
      <c r="E778" s="3249" t="s">
        <v>721</v>
      </c>
      <c r="F778" s="3250"/>
    </row>
    <row r="779" ht="13.5" customHeight="1" x14ac:dyDescent="0.2">
      <c r="B779" s="3247" t="s">
        <v>2888</v>
      </c>
      <c r="C779" s="3248" t="s">
        <v>2506</v>
      </c>
      <c r="D779" s="3248" t="s">
        <v>2852</v>
      </c>
      <c r="E779" s="3249" t="s">
        <v>721</v>
      </c>
      <c r="F779" s="3250"/>
    </row>
    <row r="780" ht="13.5" customHeight="1" x14ac:dyDescent="0.2">
      <c r="B780" s="3247" t="s">
        <v>2888</v>
      </c>
      <c r="C780" s="3248" t="s">
        <v>2184</v>
      </c>
      <c r="D780" s="3248" t="s">
        <v>2717</v>
      </c>
      <c r="E780" s="3249" t="s">
        <v>721</v>
      </c>
      <c r="F780" s="3250"/>
    </row>
    <row r="781" ht="13.5" customHeight="1" x14ac:dyDescent="0.2">
      <c r="B781" s="3247" t="s">
        <v>2888</v>
      </c>
      <c r="C781" s="3248" t="s">
        <v>2506</v>
      </c>
      <c r="D781" s="3248" t="s">
        <v>2670</v>
      </c>
      <c r="E781" s="3249" t="s">
        <v>721</v>
      </c>
      <c r="F781" s="3250"/>
    </row>
    <row r="782" ht="13.5" customHeight="1" x14ac:dyDescent="0.2">
      <c r="B782" s="3247" t="s">
        <v>2888</v>
      </c>
      <c r="C782" s="3248" t="s">
        <v>2308</v>
      </c>
      <c r="D782" s="3248" t="s">
        <v>2889</v>
      </c>
      <c r="E782" s="3249" t="s">
        <v>721</v>
      </c>
      <c r="F782" s="3250"/>
    </row>
    <row r="783" ht="13.5" customHeight="1" x14ac:dyDescent="0.2">
      <c r="B783" s="3247" t="s">
        <v>2888</v>
      </c>
      <c r="C783" s="3248" t="s">
        <v>2510</v>
      </c>
      <c r="D783" s="3248" t="s">
        <v>2658</v>
      </c>
      <c r="E783" s="3249" t="s">
        <v>721</v>
      </c>
      <c r="F783" s="3250"/>
    </row>
    <row r="784" ht="13.5" customHeight="1" x14ac:dyDescent="0.2">
      <c r="B784" s="3247" t="s">
        <v>2888</v>
      </c>
      <c r="C784" s="3248" t="s">
        <v>2184</v>
      </c>
      <c r="D784" s="3248" t="s">
        <v>2525</v>
      </c>
      <c r="E784" s="3249" t="s">
        <v>721</v>
      </c>
      <c r="F784" s="3250"/>
    </row>
    <row r="785" ht="13.5" customHeight="1" x14ac:dyDescent="0.2">
      <c r="B785" s="3247" t="s">
        <v>2888</v>
      </c>
      <c r="C785" s="3248" t="s">
        <v>2534</v>
      </c>
      <c r="D785" s="3248" t="s">
        <v>2890</v>
      </c>
      <c r="E785" s="3249" t="s">
        <v>721</v>
      </c>
      <c r="F785" s="3250"/>
    </row>
    <row r="786" ht="13.5" customHeight="1" x14ac:dyDescent="0.2">
      <c r="B786" s="3247" t="s">
        <v>2888</v>
      </c>
      <c r="C786" s="3248" t="s">
        <v>2308</v>
      </c>
      <c r="D786" s="3248" t="s">
        <v>2891</v>
      </c>
      <c r="E786" s="3249" t="s">
        <v>721</v>
      </c>
      <c r="F786" s="3250"/>
    </row>
    <row r="787" ht="13.5" customHeight="1" x14ac:dyDescent="0.2">
      <c r="B787" s="3247" t="s">
        <v>2888</v>
      </c>
      <c r="C787" s="3248" t="s">
        <v>2308</v>
      </c>
      <c r="D787" s="3248" t="s">
        <v>2892</v>
      </c>
      <c r="E787" s="3249" t="s">
        <v>721</v>
      </c>
      <c r="F787" s="3250"/>
    </row>
    <row r="788" ht="13.5" customHeight="1" x14ac:dyDescent="0.2">
      <c r="B788" s="3247" t="s">
        <v>2888</v>
      </c>
      <c r="C788" s="3248" t="s">
        <v>2184</v>
      </c>
      <c r="D788" s="3248" t="s">
        <v>2756</v>
      </c>
      <c r="E788" s="3249" t="s">
        <v>721</v>
      </c>
      <c r="F788" s="3250"/>
    </row>
    <row r="789" ht="13.5" customHeight="1" x14ac:dyDescent="0.2">
      <c r="B789" s="3247" t="s">
        <v>2888</v>
      </c>
      <c r="C789" s="3248" t="s">
        <v>2506</v>
      </c>
      <c r="D789" s="3248" t="s">
        <v>2757</v>
      </c>
      <c r="E789" s="3249" t="s">
        <v>721</v>
      </c>
      <c r="F789" s="3250"/>
    </row>
    <row r="790" ht="13.5" customHeight="1" x14ac:dyDescent="0.2">
      <c r="B790" s="3247" t="s">
        <v>2888</v>
      </c>
      <c r="C790" s="3248" t="s">
        <v>2184</v>
      </c>
      <c r="D790" s="3248" t="s">
        <v>2799</v>
      </c>
      <c r="E790" s="3249" t="s">
        <v>721</v>
      </c>
      <c r="F790" s="3250"/>
    </row>
    <row r="791" ht="13.5" customHeight="1" x14ac:dyDescent="0.2">
      <c r="B791" s="3247" t="s">
        <v>2888</v>
      </c>
      <c r="C791" s="3248" t="s">
        <v>2184</v>
      </c>
      <c r="D791" s="3248" t="s">
        <v>2676</v>
      </c>
      <c r="E791" s="3249" t="s">
        <v>721</v>
      </c>
      <c r="F791" s="3250"/>
    </row>
    <row r="792" ht="13.5" customHeight="1" x14ac:dyDescent="0.2">
      <c r="B792" s="3247" t="s">
        <v>2888</v>
      </c>
      <c r="C792" s="3248" t="s">
        <v>2184</v>
      </c>
      <c r="D792" s="3248" t="s">
        <v>2524</v>
      </c>
      <c r="E792" s="3249" t="s">
        <v>721</v>
      </c>
      <c r="F792" s="3250"/>
    </row>
    <row r="793" ht="13.5" customHeight="1" x14ac:dyDescent="0.2">
      <c r="B793" s="3247" t="s">
        <v>2888</v>
      </c>
      <c r="C793" s="3248" t="s">
        <v>2510</v>
      </c>
      <c r="D793" s="3248" t="s">
        <v>2699</v>
      </c>
      <c r="E793" s="3249" t="s">
        <v>721</v>
      </c>
      <c r="F793" s="3250"/>
    </row>
    <row r="794" ht="13.5" customHeight="1" x14ac:dyDescent="0.2">
      <c r="B794" s="3247" t="s">
        <v>2888</v>
      </c>
      <c r="C794" s="3248" t="s">
        <v>2534</v>
      </c>
      <c r="D794" s="3248" t="s">
        <v>2535</v>
      </c>
      <c r="E794" s="3249" t="s">
        <v>721</v>
      </c>
      <c r="F794" s="3250"/>
    </row>
    <row r="795" ht="13.5" customHeight="1" x14ac:dyDescent="0.2">
      <c r="B795" s="3247" t="s">
        <v>2888</v>
      </c>
      <c r="C795" s="3248" t="s">
        <v>2184</v>
      </c>
      <c r="D795" s="3248" t="s">
        <v>2583</v>
      </c>
      <c r="E795" s="3249" t="s">
        <v>721</v>
      </c>
      <c r="F795" s="3250"/>
    </row>
    <row r="796" ht="13.5" customHeight="1" x14ac:dyDescent="0.2">
      <c r="B796" s="3247" t="s">
        <v>2888</v>
      </c>
      <c r="C796" s="3248" t="s">
        <v>2510</v>
      </c>
      <c r="D796" s="3248" t="s">
        <v>2544</v>
      </c>
      <c r="E796" s="3249" t="s">
        <v>721</v>
      </c>
      <c r="F796" s="3250"/>
    </row>
    <row r="797" ht="13.5" customHeight="1" x14ac:dyDescent="0.2">
      <c r="B797" s="3247" t="s">
        <v>2888</v>
      </c>
      <c r="C797" s="3248" t="s">
        <v>2308</v>
      </c>
      <c r="D797" s="3248" t="s">
        <v>2882</v>
      </c>
      <c r="E797" s="3249" t="s">
        <v>721</v>
      </c>
      <c r="F797" s="3250"/>
    </row>
    <row r="798" ht="13.5" customHeight="1" x14ac:dyDescent="0.2">
      <c r="B798" s="3247" t="s">
        <v>2888</v>
      </c>
      <c r="C798" s="3248" t="s">
        <v>2184</v>
      </c>
      <c r="D798" s="3248" t="s">
        <v>2893</v>
      </c>
      <c r="E798" s="3249" t="s">
        <v>721</v>
      </c>
      <c r="F798" s="3250"/>
    </row>
    <row r="799" ht="13.5" customHeight="1" x14ac:dyDescent="0.2">
      <c r="B799" s="3247" t="s">
        <v>2888</v>
      </c>
      <c r="C799" s="3248" t="s">
        <v>2510</v>
      </c>
      <c r="D799" s="3248" t="s">
        <v>2658</v>
      </c>
      <c r="E799" s="3249" t="s">
        <v>721</v>
      </c>
      <c r="F799" s="3250"/>
    </row>
    <row r="800" ht="13.5" customHeight="1" x14ac:dyDescent="0.2">
      <c r="B800" s="3247" t="s">
        <v>2888</v>
      </c>
      <c r="C800" s="3248" t="s">
        <v>2184</v>
      </c>
      <c r="D800" s="3248" t="s">
        <v>2720</v>
      </c>
      <c r="E800" s="3249" t="s">
        <v>721</v>
      </c>
      <c r="F800" s="3250"/>
    </row>
    <row r="801" ht="13.5" customHeight="1" x14ac:dyDescent="0.2">
      <c r="B801" s="3247" t="s">
        <v>2888</v>
      </c>
      <c r="C801" s="3248" t="s">
        <v>2510</v>
      </c>
      <c r="D801" s="3248" t="s">
        <v>2601</v>
      </c>
      <c r="E801" s="3249" t="s">
        <v>721</v>
      </c>
      <c r="F801" s="3250"/>
    </row>
    <row r="802" ht="13.5" customHeight="1" x14ac:dyDescent="0.2">
      <c r="B802" s="3247" t="s">
        <v>2888</v>
      </c>
      <c r="C802" s="3248" t="s">
        <v>2184</v>
      </c>
      <c r="D802" s="3248" t="s">
        <v>2790</v>
      </c>
      <c r="E802" s="3249" t="s">
        <v>721</v>
      </c>
      <c r="F802" s="3250"/>
    </row>
    <row r="803" ht="13.5" customHeight="1" x14ac:dyDescent="0.2">
      <c r="B803" s="3247" t="s">
        <v>2888</v>
      </c>
      <c r="C803" s="3248" t="s">
        <v>2184</v>
      </c>
      <c r="D803" s="3248" t="s">
        <v>2754</v>
      </c>
      <c r="E803" s="3249" t="s">
        <v>721</v>
      </c>
      <c r="F803" s="3250"/>
    </row>
    <row r="804" ht="13.5" customHeight="1" x14ac:dyDescent="0.2">
      <c r="B804" s="3247" t="s">
        <v>2888</v>
      </c>
      <c r="C804" s="3248" t="s">
        <v>2308</v>
      </c>
      <c r="D804" s="3248" t="s">
        <v>2892</v>
      </c>
      <c r="E804" s="3249" t="s">
        <v>721</v>
      </c>
      <c r="F804" s="3250"/>
    </row>
    <row r="805" ht="13.5" customHeight="1" x14ac:dyDescent="0.2">
      <c r="B805" s="3247" t="s">
        <v>2888</v>
      </c>
      <c r="C805" s="3248" t="s">
        <v>2506</v>
      </c>
      <c r="D805" s="3248" t="s">
        <v>2824</v>
      </c>
      <c r="E805" s="3249" t="s">
        <v>721</v>
      </c>
      <c r="F805" s="3250"/>
    </row>
    <row r="806" ht="13.5" customHeight="1" x14ac:dyDescent="0.2">
      <c r="B806" s="3247" t="s">
        <v>2888</v>
      </c>
      <c r="C806" s="3248" t="s">
        <v>2510</v>
      </c>
      <c r="D806" s="3248" t="s">
        <v>2566</v>
      </c>
      <c r="E806" s="3249" t="s">
        <v>721</v>
      </c>
      <c r="F806" s="3250"/>
    </row>
    <row r="807" ht="13.5" customHeight="1" x14ac:dyDescent="0.2">
      <c r="B807" s="3247" t="s">
        <v>2888</v>
      </c>
      <c r="C807" s="3248" t="s">
        <v>2184</v>
      </c>
      <c r="D807" s="3248" t="s">
        <v>2807</v>
      </c>
      <c r="E807" s="3249" t="s">
        <v>721</v>
      </c>
      <c r="F807" s="3250"/>
    </row>
    <row r="808" ht="13.5" customHeight="1" x14ac:dyDescent="0.2">
      <c r="B808" s="3247" t="s">
        <v>2888</v>
      </c>
      <c r="C808" s="3248" t="s">
        <v>2184</v>
      </c>
      <c r="D808" s="3248" t="s">
        <v>2780</v>
      </c>
      <c r="E808" s="3249" t="s">
        <v>721</v>
      </c>
      <c r="F808" s="3250"/>
    </row>
    <row r="809" ht="13.5" customHeight="1" x14ac:dyDescent="0.2">
      <c r="B809" s="3247" t="s">
        <v>2888</v>
      </c>
      <c r="C809" s="3248" t="s">
        <v>2184</v>
      </c>
      <c r="D809" s="3248" t="s">
        <v>2505</v>
      </c>
      <c r="E809" s="3249" t="s">
        <v>721</v>
      </c>
      <c r="F809" s="3250"/>
    </row>
    <row r="810" ht="13.5" customHeight="1" x14ac:dyDescent="0.2">
      <c r="B810" s="3247" t="s">
        <v>2888</v>
      </c>
      <c r="C810" s="3248" t="s">
        <v>2184</v>
      </c>
      <c r="D810" s="3248" t="s">
        <v>2520</v>
      </c>
      <c r="E810" s="3249" t="s">
        <v>721</v>
      </c>
      <c r="F810" s="3250"/>
    </row>
    <row r="811" ht="13.5" customHeight="1" x14ac:dyDescent="0.2">
      <c r="B811" s="3247" t="s">
        <v>2888</v>
      </c>
      <c r="C811" s="3248" t="s">
        <v>2506</v>
      </c>
      <c r="D811" s="3248" t="s">
        <v>2573</v>
      </c>
      <c r="E811" s="3249" t="s">
        <v>721</v>
      </c>
      <c r="F811" s="3250"/>
    </row>
    <row r="812" ht="13.5" customHeight="1" x14ac:dyDescent="0.2">
      <c r="B812" s="3247" t="s">
        <v>2888</v>
      </c>
      <c r="C812" s="3248" t="s">
        <v>2510</v>
      </c>
      <c r="D812" s="3248" t="s">
        <v>2526</v>
      </c>
      <c r="E812" s="3249" t="s">
        <v>721</v>
      </c>
      <c r="F812" s="3250"/>
    </row>
    <row r="813" ht="13.5" customHeight="1" x14ac:dyDescent="0.2">
      <c r="B813" s="3247" t="s">
        <v>2888</v>
      </c>
      <c r="C813" s="3248" t="s">
        <v>2184</v>
      </c>
      <c r="D813" s="3248" t="s">
        <v>2660</v>
      </c>
      <c r="E813" s="3249" t="s">
        <v>721</v>
      </c>
      <c r="F813" s="3250"/>
    </row>
    <row r="814" ht="13.5" customHeight="1" x14ac:dyDescent="0.2">
      <c r="B814" s="3247" t="s">
        <v>2888</v>
      </c>
      <c r="C814" s="3248" t="s">
        <v>2308</v>
      </c>
      <c r="D814" s="3248" t="s">
        <v>2889</v>
      </c>
      <c r="E814" s="3249" t="s">
        <v>721</v>
      </c>
      <c r="F814" s="3250"/>
    </row>
    <row r="815" ht="13.5" customHeight="1" x14ac:dyDescent="0.2">
      <c r="B815" s="3247" t="s">
        <v>2888</v>
      </c>
      <c r="C815" s="3248" t="s">
        <v>2184</v>
      </c>
      <c r="D815" s="3248" t="s">
        <v>2811</v>
      </c>
      <c r="E815" s="3249" t="s">
        <v>721</v>
      </c>
      <c r="F815" s="3250"/>
    </row>
    <row r="816" ht="13.5" customHeight="1" x14ac:dyDescent="0.2">
      <c r="B816" s="3247" t="s">
        <v>2888</v>
      </c>
      <c r="C816" s="3248" t="s">
        <v>2510</v>
      </c>
      <c r="D816" s="3248" t="s">
        <v>2528</v>
      </c>
      <c r="E816" s="3249" t="s">
        <v>721</v>
      </c>
      <c r="F816" s="3250"/>
    </row>
    <row r="817" ht="13.5" customHeight="1" x14ac:dyDescent="0.2">
      <c r="B817" s="3247" t="s">
        <v>2888</v>
      </c>
      <c r="C817" s="3248" t="s">
        <v>2184</v>
      </c>
      <c r="D817" s="3248" t="s">
        <v>2688</v>
      </c>
      <c r="E817" s="3249" t="s">
        <v>721</v>
      </c>
      <c r="F817" s="3250"/>
    </row>
    <row r="818" ht="13.5" customHeight="1" x14ac:dyDescent="0.2">
      <c r="B818" s="3247" t="s">
        <v>2888</v>
      </c>
      <c r="C818" s="3248" t="s">
        <v>2184</v>
      </c>
      <c r="D818" s="3248" t="s">
        <v>2587</v>
      </c>
      <c r="E818" s="3249" t="s">
        <v>721</v>
      </c>
      <c r="F818" s="3250"/>
    </row>
    <row r="819" ht="13.5" customHeight="1" x14ac:dyDescent="0.2">
      <c r="B819" s="3247" t="s">
        <v>2888</v>
      </c>
      <c r="C819" s="3248" t="s">
        <v>2184</v>
      </c>
      <c r="D819" s="3248" t="s">
        <v>2804</v>
      </c>
      <c r="E819" s="3249" t="s">
        <v>721</v>
      </c>
      <c r="F819" s="3250"/>
    </row>
    <row r="820" ht="13.5" customHeight="1" x14ac:dyDescent="0.2">
      <c r="B820" s="3247" t="s">
        <v>2888</v>
      </c>
      <c r="C820" s="3248" t="s">
        <v>2506</v>
      </c>
      <c r="D820" s="3248" t="s">
        <v>2778</v>
      </c>
      <c r="E820" s="3249" t="s">
        <v>721</v>
      </c>
      <c r="F820" s="3250"/>
    </row>
    <row r="821" ht="13.5" customHeight="1" x14ac:dyDescent="0.2">
      <c r="B821" s="3247" t="s">
        <v>2888</v>
      </c>
      <c r="C821" s="3248" t="s">
        <v>2506</v>
      </c>
      <c r="D821" s="3248" t="s">
        <v>2834</v>
      </c>
      <c r="E821" s="3249" t="s">
        <v>721</v>
      </c>
      <c r="F821" s="3250"/>
    </row>
    <row r="822" ht="13.5" customHeight="1" x14ac:dyDescent="0.2">
      <c r="B822" s="3247" t="s">
        <v>2888</v>
      </c>
      <c r="C822" s="3248" t="s">
        <v>2506</v>
      </c>
      <c r="D822" s="3248" t="s">
        <v>2879</v>
      </c>
      <c r="E822" s="3249" t="s">
        <v>721</v>
      </c>
      <c r="F822" s="3250"/>
    </row>
    <row r="823" ht="13.5" customHeight="1" x14ac:dyDescent="0.2">
      <c r="B823" s="3247" t="s">
        <v>2888</v>
      </c>
      <c r="C823" s="3248" t="s">
        <v>2184</v>
      </c>
      <c r="D823" s="3248" t="s">
        <v>2843</v>
      </c>
      <c r="E823" s="3249" t="s">
        <v>721</v>
      </c>
      <c r="F823" s="3250"/>
    </row>
    <row r="824" ht="13.5" customHeight="1" x14ac:dyDescent="0.2">
      <c r="B824" s="3247" t="s">
        <v>2888</v>
      </c>
      <c r="C824" s="3248" t="s">
        <v>2184</v>
      </c>
      <c r="D824" s="3248" t="s">
        <v>2578</v>
      </c>
      <c r="E824" s="3249" t="s">
        <v>721</v>
      </c>
      <c r="F824" s="3250"/>
    </row>
    <row r="825" ht="13.5" customHeight="1" x14ac:dyDescent="0.2">
      <c r="B825" s="3247" t="s">
        <v>2888</v>
      </c>
      <c r="C825" s="3248" t="s">
        <v>2506</v>
      </c>
      <c r="D825" s="3248" t="s">
        <v>2797</v>
      </c>
      <c r="E825" s="3249" t="s">
        <v>721</v>
      </c>
      <c r="F825" s="3250"/>
    </row>
    <row r="826" ht="13.5" customHeight="1" x14ac:dyDescent="0.2">
      <c r="B826" s="3247" t="s">
        <v>2888</v>
      </c>
      <c r="C826" s="3248" t="s">
        <v>2184</v>
      </c>
      <c r="D826" s="3248" t="s">
        <v>2677</v>
      </c>
      <c r="E826" s="3249" t="s">
        <v>721</v>
      </c>
      <c r="F826" s="3250"/>
    </row>
    <row r="827" ht="13.5" customHeight="1" x14ac:dyDescent="0.2">
      <c r="B827" s="3247" t="s">
        <v>2888</v>
      </c>
      <c r="C827" s="3248" t="s">
        <v>2184</v>
      </c>
      <c r="D827" s="3248" t="s">
        <v>2708</v>
      </c>
      <c r="E827" s="3249" t="s">
        <v>721</v>
      </c>
      <c r="F827" s="3250"/>
    </row>
    <row r="828" ht="13.5" customHeight="1" x14ac:dyDescent="0.2">
      <c r="B828" s="3247" t="s">
        <v>2888</v>
      </c>
      <c r="C828" s="3248" t="s">
        <v>2506</v>
      </c>
      <c r="D828" s="3248" t="s">
        <v>2781</v>
      </c>
      <c r="E828" s="3249" t="s">
        <v>721</v>
      </c>
      <c r="F828" s="3250"/>
    </row>
    <row r="829" ht="13.5" customHeight="1" x14ac:dyDescent="0.2">
      <c r="B829" s="3247" t="s">
        <v>2888</v>
      </c>
      <c r="C829" s="3248" t="s">
        <v>2184</v>
      </c>
      <c r="D829" s="3248" t="s">
        <v>2522</v>
      </c>
      <c r="E829" s="3249" t="s">
        <v>721</v>
      </c>
      <c r="F829" s="3250"/>
    </row>
    <row r="830" ht="13.5" customHeight="1" x14ac:dyDescent="0.2">
      <c r="B830" s="3247" t="s">
        <v>2888</v>
      </c>
      <c r="C830" s="3248" t="s">
        <v>2308</v>
      </c>
      <c r="D830" s="3248" t="s">
        <v>2765</v>
      </c>
      <c r="E830" s="3249" t="s">
        <v>721</v>
      </c>
      <c r="F830" s="3250"/>
    </row>
    <row r="831" ht="13.5" customHeight="1" x14ac:dyDescent="0.2">
      <c r="B831" s="3247" t="s">
        <v>2888</v>
      </c>
      <c r="C831" s="3248" t="s">
        <v>2184</v>
      </c>
      <c r="D831" s="3248" t="s">
        <v>2826</v>
      </c>
      <c r="E831" s="3249" t="s">
        <v>721</v>
      </c>
      <c r="F831" s="3250"/>
    </row>
    <row r="832" ht="13.5" customHeight="1" x14ac:dyDescent="0.2">
      <c r="B832" s="3247" t="s">
        <v>2888</v>
      </c>
      <c r="C832" s="3248" t="s">
        <v>2506</v>
      </c>
      <c r="D832" s="3248" t="s">
        <v>2823</v>
      </c>
      <c r="E832" s="3249" t="s">
        <v>721</v>
      </c>
      <c r="F832" s="3250"/>
    </row>
    <row r="833" ht="13.5" customHeight="1" x14ac:dyDescent="0.2">
      <c r="B833" s="3247" t="s">
        <v>2888</v>
      </c>
      <c r="C833" s="3248" t="s">
        <v>2184</v>
      </c>
      <c r="D833" s="3248" t="s">
        <v>2654</v>
      </c>
      <c r="E833" s="3249" t="s">
        <v>721</v>
      </c>
      <c r="F833" s="3250"/>
    </row>
    <row r="834" ht="13.5" customHeight="1" x14ac:dyDescent="0.2">
      <c r="B834" s="3247" t="s">
        <v>2888</v>
      </c>
      <c r="C834" s="3248" t="s">
        <v>2506</v>
      </c>
      <c r="D834" s="3248" t="s">
        <v>2838</v>
      </c>
      <c r="E834" s="3249" t="s">
        <v>721</v>
      </c>
      <c r="F834" s="3250"/>
    </row>
    <row r="835" ht="13.5" customHeight="1" x14ac:dyDescent="0.2">
      <c r="B835" s="3247" t="s">
        <v>2888</v>
      </c>
      <c r="C835" s="3248" t="s">
        <v>2184</v>
      </c>
      <c r="D835" s="3248" t="s">
        <v>2803</v>
      </c>
      <c r="E835" s="3249" t="s">
        <v>721</v>
      </c>
      <c r="F835" s="3250"/>
    </row>
    <row r="836" ht="13.5" customHeight="1" x14ac:dyDescent="0.2">
      <c r="B836" s="3247" t="s">
        <v>2888</v>
      </c>
      <c r="C836" s="3248" t="s">
        <v>2184</v>
      </c>
      <c r="D836" s="3248" t="s">
        <v>2533</v>
      </c>
      <c r="E836" s="3249" t="s">
        <v>721</v>
      </c>
      <c r="F836" s="3250"/>
    </row>
    <row r="837" ht="13.5" customHeight="1" x14ac:dyDescent="0.2">
      <c r="B837" s="3247" t="s">
        <v>2888</v>
      </c>
      <c r="C837" s="3248" t="s">
        <v>2308</v>
      </c>
      <c r="D837" s="3248" t="s">
        <v>2561</v>
      </c>
      <c r="E837" s="3249" t="s">
        <v>721</v>
      </c>
      <c r="F837" s="3250"/>
    </row>
    <row r="838" ht="13.5" customHeight="1" x14ac:dyDescent="0.2">
      <c r="B838" s="3247" t="s">
        <v>2888</v>
      </c>
      <c r="C838" s="3248" t="s">
        <v>2184</v>
      </c>
      <c r="D838" s="3248" t="s">
        <v>2848</v>
      </c>
      <c r="E838" s="3249" t="s">
        <v>721</v>
      </c>
      <c r="F838" s="3250"/>
    </row>
    <row r="839" ht="13.5" customHeight="1" x14ac:dyDescent="0.2">
      <c r="B839" s="3247" t="s">
        <v>2888</v>
      </c>
      <c r="C839" s="3248" t="s">
        <v>2510</v>
      </c>
      <c r="D839" s="3248" t="s">
        <v>2588</v>
      </c>
      <c r="E839" s="3249" t="s">
        <v>721</v>
      </c>
      <c r="F839" s="3250"/>
    </row>
    <row r="840" ht="13.5" customHeight="1" x14ac:dyDescent="0.2">
      <c r="B840" s="3247" t="s">
        <v>2888</v>
      </c>
      <c r="C840" s="3248" t="s">
        <v>2184</v>
      </c>
      <c r="D840" s="3248" t="s">
        <v>2520</v>
      </c>
      <c r="E840" s="3249" t="s">
        <v>721</v>
      </c>
      <c r="F840" s="3250"/>
    </row>
    <row r="841" ht="13.5" customHeight="1" x14ac:dyDescent="0.2">
      <c r="B841" s="3247" t="s">
        <v>2888</v>
      </c>
      <c r="C841" s="3248" t="s">
        <v>2184</v>
      </c>
      <c r="D841" s="3248" t="s">
        <v>2788</v>
      </c>
      <c r="E841" s="3249" t="s">
        <v>721</v>
      </c>
      <c r="F841" s="3250"/>
    </row>
    <row r="842" ht="13.5" customHeight="1" x14ac:dyDescent="0.2">
      <c r="B842" s="3247" t="s">
        <v>2888</v>
      </c>
      <c r="C842" s="3248" t="s">
        <v>2184</v>
      </c>
      <c r="D842" s="3248" t="s">
        <v>2655</v>
      </c>
      <c r="E842" s="3249" t="s">
        <v>721</v>
      </c>
      <c r="F842" s="3250"/>
    </row>
    <row r="843" ht="13.5" customHeight="1" x14ac:dyDescent="0.2">
      <c r="B843" s="3247" t="s">
        <v>2888</v>
      </c>
      <c r="C843" s="3248" t="s">
        <v>2506</v>
      </c>
      <c r="D843" s="3248" t="s">
        <v>2861</v>
      </c>
      <c r="E843" s="3249" t="s">
        <v>721</v>
      </c>
      <c r="F843" s="3250"/>
    </row>
    <row r="844" ht="13.5" customHeight="1" x14ac:dyDescent="0.2">
      <c r="B844" s="3247" t="s">
        <v>2888</v>
      </c>
      <c r="C844" s="3248" t="s">
        <v>2506</v>
      </c>
      <c r="D844" s="3248" t="s">
        <v>2620</v>
      </c>
      <c r="E844" s="3249" t="s">
        <v>721</v>
      </c>
      <c r="F844" s="3250"/>
    </row>
    <row r="845" ht="13.5" customHeight="1" x14ac:dyDescent="0.2">
      <c r="B845" s="3247" t="s">
        <v>2888</v>
      </c>
      <c r="C845" s="3248" t="s">
        <v>2510</v>
      </c>
      <c r="D845" s="3248" t="s">
        <v>2641</v>
      </c>
      <c r="E845" s="3249" t="s">
        <v>721</v>
      </c>
      <c r="F845" s="3250"/>
    </row>
    <row r="846" ht="13.5" customHeight="1" x14ac:dyDescent="0.2">
      <c r="B846" s="3247" t="s">
        <v>2888</v>
      </c>
      <c r="C846" s="3248" t="s">
        <v>2534</v>
      </c>
      <c r="D846" s="3248" t="s">
        <v>2894</v>
      </c>
      <c r="E846" s="3249" t="s">
        <v>721</v>
      </c>
      <c r="F846" s="3250"/>
    </row>
    <row r="847" ht="13.5" customHeight="1" x14ac:dyDescent="0.2">
      <c r="B847" s="3247" t="s">
        <v>2888</v>
      </c>
      <c r="C847" s="3248" t="s">
        <v>2510</v>
      </c>
      <c r="D847" s="3248" t="s">
        <v>2614</v>
      </c>
      <c r="E847" s="3249" t="s">
        <v>721</v>
      </c>
      <c r="F847" s="3250"/>
    </row>
    <row r="848" ht="13.5" customHeight="1" x14ac:dyDescent="0.2">
      <c r="B848" s="3247" t="s">
        <v>2888</v>
      </c>
      <c r="C848" s="3248" t="s">
        <v>2184</v>
      </c>
      <c r="D848" s="3248" t="s">
        <v>2557</v>
      </c>
      <c r="E848" s="3249" t="s">
        <v>721</v>
      </c>
      <c r="F848" s="3250"/>
    </row>
    <row r="849" ht="13.5" customHeight="1" x14ac:dyDescent="0.2">
      <c r="B849" s="3247" t="s">
        <v>2888</v>
      </c>
      <c r="C849" s="3248" t="s">
        <v>2308</v>
      </c>
      <c r="D849" s="3248" t="s">
        <v>2895</v>
      </c>
      <c r="E849" s="3249" t="s">
        <v>721</v>
      </c>
      <c r="F849" s="3250"/>
    </row>
    <row r="850" ht="13.5" customHeight="1" x14ac:dyDescent="0.2">
      <c r="B850" s="3247" t="s">
        <v>2888</v>
      </c>
      <c r="C850" s="3248" t="s">
        <v>2184</v>
      </c>
      <c r="D850" s="3248" t="s">
        <v>2684</v>
      </c>
      <c r="E850" s="3249" t="s">
        <v>721</v>
      </c>
      <c r="F850" s="3250"/>
    </row>
    <row r="851" ht="13.5" customHeight="1" x14ac:dyDescent="0.2">
      <c r="B851" s="3247" t="s">
        <v>2888</v>
      </c>
      <c r="C851" s="3248" t="s">
        <v>2184</v>
      </c>
      <c r="D851" s="3248" t="s">
        <v>2733</v>
      </c>
      <c r="E851" s="3249" t="s">
        <v>721</v>
      </c>
      <c r="F851" s="3250"/>
    </row>
    <row r="852" ht="13.5" customHeight="1" x14ac:dyDescent="0.2">
      <c r="B852" s="3247" t="s">
        <v>2888</v>
      </c>
      <c r="C852" s="3248" t="s">
        <v>2184</v>
      </c>
      <c r="D852" s="3248" t="s">
        <v>2881</v>
      </c>
      <c r="E852" s="3249" t="s">
        <v>721</v>
      </c>
      <c r="F852" s="3250"/>
    </row>
    <row r="853" ht="13.5" customHeight="1" x14ac:dyDescent="0.2">
      <c r="B853" s="3247" t="s">
        <v>2888</v>
      </c>
      <c r="C853" s="3248" t="s">
        <v>2506</v>
      </c>
      <c r="D853" s="3248" t="s">
        <v>2609</v>
      </c>
      <c r="E853" s="3249" t="s">
        <v>721</v>
      </c>
      <c r="F853" s="3250"/>
    </row>
    <row r="854" ht="13.5" customHeight="1" x14ac:dyDescent="0.2">
      <c r="B854" s="3247" t="s">
        <v>2888</v>
      </c>
      <c r="C854" s="3248" t="s">
        <v>2184</v>
      </c>
      <c r="D854" s="3248" t="s">
        <v>2650</v>
      </c>
      <c r="E854" s="3249" t="s">
        <v>721</v>
      </c>
      <c r="F854" s="3250"/>
    </row>
    <row r="855" ht="13.5" customHeight="1" x14ac:dyDescent="0.2">
      <c r="B855" s="3247" t="s">
        <v>2888</v>
      </c>
      <c r="C855" s="3248" t="s">
        <v>2184</v>
      </c>
      <c r="D855" s="3248" t="s">
        <v>2672</v>
      </c>
      <c r="E855" s="3249" t="s">
        <v>721</v>
      </c>
      <c r="F855" s="3250"/>
    </row>
    <row r="856" ht="13.5" customHeight="1" x14ac:dyDescent="0.2">
      <c r="B856" s="3247" t="s">
        <v>2888</v>
      </c>
      <c r="C856" s="3248" t="s">
        <v>2184</v>
      </c>
      <c r="D856" s="3248" t="s">
        <v>2530</v>
      </c>
      <c r="E856" s="3249" t="s">
        <v>721</v>
      </c>
      <c r="F856" s="3250"/>
    </row>
    <row r="857" ht="13.5" customHeight="1" x14ac:dyDescent="0.2">
      <c r="B857" s="3247" t="s">
        <v>2888</v>
      </c>
      <c r="C857" s="3248" t="s">
        <v>2506</v>
      </c>
      <c r="D857" s="3248" t="s">
        <v>2884</v>
      </c>
      <c r="E857" s="3249" t="s">
        <v>721</v>
      </c>
      <c r="F857" s="3250"/>
    </row>
    <row r="858" ht="13.5" customHeight="1" x14ac:dyDescent="0.2">
      <c r="B858" s="3247" t="s">
        <v>2888</v>
      </c>
      <c r="C858" s="3248" t="s">
        <v>2184</v>
      </c>
      <c r="D858" s="3248" t="s">
        <v>2575</v>
      </c>
      <c r="E858" s="3249" t="s">
        <v>721</v>
      </c>
      <c r="F858" s="3250"/>
    </row>
    <row r="859" ht="13.5" customHeight="1" x14ac:dyDescent="0.2">
      <c r="B859" s="3247" t="s">
        <v>2888</v>
      </c>
      <c r="C859" s="3248" t="s">
        <v>2184</v>
      </c>
      <c r="D859" s="3248" t="s">
        <v>2701</v>
      </c>
      <c r="E859" s="3249" t="s">
        <v>721</v>
      </c>
      <c r="F859" s="3250"/>
    </row>
    <row r="860" ht="13.5" customHeight="1" x14ac:dyDescent="0.2">
      <c r="B860" s="3247" t="s">
        <v>2888</v>
      </c>
      <c r="C860" s="3248" t="s">
        <v>2506</v>
      </c>
      <c r="D860" s="3248" t="s">
        <v>2600</v>
      </c>
      <c r="E860" s="3249" t="s">
        <v>721</v>
      </c>
      <c r="F860" s="3250"/>
    </row>
    <row r="861" ht="13.5" customHeight="1" x14ac:dyDescent="0.2">
      <c r="B861" s="3247" t="s">
        <v>2888</v>
      </c>
      <c r="C861" s="3248" t="s">
        <v>2184</v>
      </c>
      <c r="D861" s="3248" t="s">
        <v>2597</v>
      </c>
      <c r="E861" s="3249" t="s">
        <v>721</v>
      </c>
      <c r="F861" s="3250"/>
    </row>
    <row r="862" ht="13.5" customHeight="1" x14ac:dyDescent="0.2">
      <c r="B862" s="3247" t="s">
        <v>2888</v>
      </c>
      <c r="C862" s="3248" t="s">
        <v>2506</v>
      </c>
      <c r="D862" s="3248" t="s">
        <v>2769</v>
      </c>
      <c r="E862" s="3249" t="s">
        <v>721</v>
      </c>
      <c r="F862" s="3250"/>
    </row>
    <row r="863" ht="13.5" customHeight="1" x14ac:dyDescent="0.2">
      <c r="B863" s="3247" t="s">
        <v>2888</v>
      </c>
      <c r="C863" s="3248" t="s">
        <v>2184</v>
      </c>
      <c r="D863" s="3248" t="s">
        <v>2682</v>
      </c>
      <c r="E863" s="3249" t="s">
        <v>721</v>
      </c>
      <c r="F863" s="3250"/>
    </row>
    <row r="864" ht="13.5" customHeight="1" x14ac:dyDescent="0.2">
      <c r="B864" s="3247" t="s">
        <v>2888</v>
      </c>
      <c r="C864" s="3248" t="s">
        <v>2184</v>
      </c>
      <c r="D864" s="3248" t="s">
        <v>2853</v>
      </c>
      <c r="E864" s="3249" t="s">
        <v>721</v>
      </c>
      <c r="F864" s="3250"/>
    </row>
    <row r="865" ht="13.5" customHeight="1" x14ac:dyDescent="0.2">
      <c r="B865" s="3247" t="s">
        <v>2888</v>
      </c>
      <c r="C865" s="3248" t="s">
        <v>2184</v>
      </c>
      <c r="D865" s="3248" t="s">
        <v>2552</v>
      </c>
      <c r="E865" s="3249" t="s">
        <v>721</v>
      </c>
      <c r="F865" s="3250"/>
    </row>
    <row r="866" ht="13.5" customHeight="1" x14ac:dyDescent="0.2">
      <c r="B866" s="3247" t="s">
        <v>2888</v>
      </c>
      <c r="C866" s="3248" t="s">
        <v>2184</v>
      </c>
      <c r="D866" s="3248" t="s">
        <v>2619</v>
      </c>
      <c r="E866" s="3249" t="s">
        <v>721</v>
      </c>
      <c r="F866" s="3250"/>
    </row>
    <row r="867" ht="13.5" customHeight="1" x14ac:dyDescent="0.2">
      <c r="B867" s="3247" t="s">
        <v>2888</v>
      </c>
      <c r="C867" s="3248" t="s">
        <v>2184</v>
      </c>
      <c r="D867" s="3248" t="s">
        <v>2774</v>
      </c>
      <c r="E867" s="3249" t="s">
        <v>721</v>
      </c>
      <c r="F867" s="3250"/>
    </row>
    <row r="868" ht="13.5" customHeight="1" x14ac:dyDescent="0.2">
      <c r="B868" s="3247" t="s">
        <v>2888</v>
      </c>
      <c r="C868" s="3248" t="s">
        <v>2510</v>
      </c>
      <c r="D868" s="3248" t="s">
        <v>2528</v>
      </c>
      <c r="E868" s="3249" t="s">
        <v>721</v>
      </c>
      <c r="F868" s="3250"/>
    </row>
    <row r="869" ht="13.5" customHeight="1" x14ac:dyDescent="0.2">
      <c r="B869" s="3247" t="s">
        <v>2888</v>
      </c>
      <c r="C869" s="3248" t="s">
        <v>2184</v>
      </c>
      <c r="D869" s="3248" t="s">
        <v>2669</v>
      </c>
      <c r="E869" s="3249" t="s">
        <v>721</v>
      </c>
      <c r="F869" s="3250"/>
    </row>
    <row r="870" ht="13.5" customHeight="1" x14ac:dyDescent="0.2">
      <c r="B870" s="3247" t="s">
        <v>2888</v>
      </c>
      <c r="C870" s="3248" t="s">
        <v>2184</v>
      </c>
      <c r="D870" s="3248" t="s">
        <v>2626</v>
      </c>
      <c r="E870" s="3249" t="s">
        <v>721</v>
      </c>
      <c r="F870" s="3250"/>
    </row>
    <row r="871" ht="13.5" customHeight="1" x14ac:dyDescent="0.2">
      <c r="B871" s="3247" t="s">
        <v>2888</v>
      </c>
      <c r="C871" s="3248" t="s">
        <v>2184</v>
      </c>
      <c r="D871" s="3248" t="s">
        <v>2815</v>
      </c>
      <c r="E871" s="3249" t="s">
        <v>721</v>
      </c>
      <c r="F871" s="3250"/>
    </row>
    <row r="872" ht="13.5" customHeight="1" x14ac:dyDescent="0.2">
      <c r="B872" s="3247" t="s">
        <v>2888</v>
      </c>
      <c r="C872" s="3248" t="s">
        <v>2184</v>
      </c>
      <c r="D872" s="3248" t="s">
        <v>2871</v>
      </c>
      <c r="E872" s="3249" t="s">
        <v>721</v>
      </c>
      <c r="F872" s="3250"/>
    </row>
    <row r="873" ht="13.5" customHeight="1" x14ac:dyDescent="0.2">
      <c r="B873" s="3247" t="s">
        <v>2888</v>
      </c>
      <c r="C873" s="3248" t="s">
        <v>2506</v>
      </c>
      <c r="D873" s="3248" t="s">
        <v>2865</v>
      </c>
      <c r="E873" s="3249" t="s">
        <v>721</v>
      </c>
      <c r="F873" s="3250"/>
    </row>
    <row r="874" ht="13.5" customHeight="1" x14ac:dyDescent="0.2">
      <c r="B874" s="3247" t="s">
        <v>2888</v>
      </c>
      <c r="C874" s="3248" t="s">
        <v>2510</v>
      </c>
      <c r="D874" s="3248" t="s">
        <v>2696</v>
      </c>
      <c r="E874" s="3249" t="s">
        <v>721</v>
      </c>
      <c r="F874" s="3250"/>
    </row>
    <row r="875" ht="13.5" customHeight="1" x14ac:dyDescent="0.2">
      <c r="B875" s="3247" t="s">
        <v>2888</v>
      </c>
      <c r="C875" s="3248" t="s">
        <v>2184</v>
      </c>
      <c r="D875" s="3248" t="s">
        <v>2595</v>
      </c>
      <c r="E875" s="3249" t="s">
        <v>721</v>
      </c>
      <c r="F875" s="3250"/>
    </row>
    <row r="876" ht="13.5" customHeight="1" x14ac:dyDescent="0.2">
      <c r="B876" s="3247" t="s">
        <v>2888</v>
      </c>
      <c r="C876" s="3248" t="s">
        <v>2510</v>
      </c>
      <c r="D876" s="3248" t="s">
        <v>2550</v>
      </c>
      <c r="E876" s="3249" t="s">
        <v>721</v>
      </c>
      <c r="F876" s="3250"/>
    </row>
    <row r="877" ht="13.5" customHeight="1" x14ac:dyDescent="0.2">
      <c r="B877" s="3247" t="s">
        <v>2888</v>
      </c>
      <c r="C877" s="3248" t="s">
        <v>2308</v>
      </c>
      <c r="D877" s="3248" t="s">
        <v>2857</v>
      </c>
      <c r="E877" s="3249" t="s">
        <v>721</v>
      </c>
      <c r="F877" s="3250"/>
    </row>
    <row r="878" ht="13.5" customHeight="1" x14ac:dyDescent="0.2">
      <c r="B878" s="3247" t="s">
        <v>2888</v>
      </c>
      <c r="C878" s="3248" t="s">
        <v>2184</v>
      </c>
      <c r="D878" s="3248" t="s">
        <v>2750</v>
      </c>
      <c r="E878" s="3249" t="s">
        <v>721</v>
      </c>
      <c r="F878" s="3250"/>
    </row>
    <row r="879" ht="13.5" customHeight="1" x14ac:dyDescent="0.2">
      <c r="B879" s="3247" t="s">
        <v>2888</v>
      </c>
      <c r="C879" s="3248" t="s">
        <v>2184</v>
      </c>
      <c r="D879" s="3248" t="s">
        <v>2731</v>
      </c>
      <c r="E879" s="3249" t="s">
        <v>721</v>
      </c>
      <c r="F879" s="3250"/>
    </row>
    <row r="880" ht="13.5" customHeight="1" x14ac:dyDescent="0.2">
      <c r="B880" s="3247" t="s">
        <v>2888</v>
      </c>
      <c r="C880" s="3248" t="s">
        <v>2184</v>
      </c>
      <c r="D880" s="3248" t="s">
        <v>2768</v>
      </c>
      <c r="E880" s="3249" t="s">
        <v>721</v>
      </c>
      <c r="F880" s="3250"/>
    </row>
    <row r="881" ht="13.5" customHeight="1" x14ac:dyDescent="0.2">
      <c r="B881" s="3247" t="s">
        <v>2888</v>
      </c>
      <c r="C881" s="3248" t="s">
        <v>2510</v>
      </c>
      <c r="D881" s="3248" t="s">
        <v>2667</v>
      </c>
      <c r="E881" s="3249" t="s">
        <v>721</v>
      </c>
      <c r="F881" s="3250"/>
    </row>
    <row r="882" ht="13.5" customHeight="1" x14ac:dyDescent="0.2">
      <c r="B882" s="3247" t="s">
        <v>2888</v>
      </c>
      <c r="C882" s="3248" t="s">
        <v>2184</v>
      </c>
      <c r="D882" s="3248" t="s">
        <v>2760</v>
      </c>
      <c r="E882" s="3249" t="s">
        <v>721</v>
      </c>
      <c r="F882" s="3250"/>
    </row>
    <row r="883" ht="13.5" customHeight="1" x14ac:dyDescent="0.2">
      <c r="B883" s="3247" t="s">
        <v>2888</v>
      </c>
      <c r="C883" s="3248" t="s">
        <v>2506</v>
      </c>
      <c r="D883" s="3248" t="s">
        <v>2866</v>
      </c>
      <c r="E883" s="3249" t="s">
        <v>721</v>
      </c>
      <c r="F883" s="3250"/>
    </row>
    <row r="884" ht="13.5" customHeight="1" x14ac:dyDescent="0.2">
      <c r="B884" s="3247" t="s">
        <v>2888</v>
      </c>
      <c r="C884" s="3248" t="s">
        <v>2534</v>
      </c>
      <c r="D884" s="3248" t="s">
        <v>2896</v>
      </c>
      <c r="E884" s="3249" t="s">
        <v>721</v>
      </c>
      <c r="F884" s="3250"/>
    </row>
    <row r="885" ht="13.5" customHeight="1" x14ac:dyDescent="0.2">
      <c r="B885" s="3247" t="s">
        <v>2888</v>
      </c>
      <c r="C885" s="3248" t="s">
        <v>2184</v>
      </c>
      <c r="D885" s="3248" t="s">
        <v>2634</v>
      </c>
      <c r="E885" s="3249" t="s">
        <v>721</v>
      </c>
      <c r="F885" s="3250"/>
    </row>
    <row r="886" ht="13.5" customHeight="1" x14ac:dyDescent="0.2">
      <c r="B886" s="3247" t="s">
        <v>2888</v>
      </c>
      <c r="C886" s="3248" t="s">
        <v>2184</v>
      </c>
      <c r="D886" s="3248" t="s">
        <v>2877</v>
      </c>
      <c r="E886" s="3249" t="s">
        <v>721</v>
      </c>
      <c r="F886" s="3250"/>
    </row>
    <row r="887" ht="13.5" customHeight="1" x14ac:dyDescent="0.2">
      <c r="B887" s="3247" t="s">
        <v>2888</v>
      </c>
      <c r="C887" s="3248" t="s">
        <v>2184</v>
      </c>
      <c r="D887" s="3248" t="s">
        <v>2828</v>
      </c>
      <c r="E887" s="3249" t="s">
        <v>721</v>
      </c>
      <c r="F887" s="3250"/>
    </row>
    <row r="888" ht="13.5" customHeight="1" x14ac:dyDescent="0.2">
      <c r="B888" s="3247" t="s">
        <v>2888</v>
      </c>
      <c r="C888" s="3248" t="s">
        <v>2510</v>
      </c>
      <c r="D888" s="3248" t="s">
        <v>2860</v>
      </c>
      <c r="E888" s="3249" t="s">
        <v>721</v>
      </c>
      <c r="F888" s="3250"/>
    </row>
    <row r="889" ht="13.5" customHeight="1" x14ac:dyDescent="0.2">
      <c r="B889" s="3247" t="s">
        <v>2888</v>
      </c>
      <c r="C889" s="3248" t="s">
        <v>2506</v>
      </c>
      <c r="D889" s="3248" t="s">
        <v>2692</v>
      </c>
      <c r="E889" s="3249" t="s">
        <v>721</v>
      </c>
      <c r="F889" s="3250"/>
    </row>
    <row r="890" ht="13.5" customHeight="1" x14ac:dyDescent="0.2">
      <c r="B890" s="3247" t="s">
        <v>2888</v>
      </c>
      <c r="C890" s="3248" t="s">
        <v>2184</v>
      </c>
      <c r="D890" s="3248" t="s">
        <v>2836</v>
      </c>
      <c r="E890" s="3249" t="s">
        <v>721</v>
      </c>
      <c r="F890" s="3250"/>
    </row>
    <row r="891" ht="13.5" customHeight="1" x14ac:dyDescent="0.2">
      <c r="B891" s="3247" t="s">
        <v>2888</v>
      </c>
      <c r="C891" s="3248" t="s">
        <v>2308</v>
      </c>
      <c r="D891" s="3248" t="s">
        <v>2892</v>
      </c>
      <c r="E891" s="3249" t="s">
        <v>721</v>
      </c>
      <c r="F891" s="3250"/>
    </row>
    <row r="892" ht="13.5" customHeight="1" x14ac:dyDescent="0.2">
      <c r="B892" s="3247" t="s">
        <v>2888</v>
      </c>
      <c r="C892" s="3248" t="s">
        <v>2184</v>
      </c>
      <c r="D892" s="3248" t="s">
        <v>2505</v>
      </c>
      <c r="E892" s="3249" t="s">
        <v>721</v>
      </c>
      <c r="F892" s="3250"/>
    </row>
    <row r="893" ht="13.5" customHeight="1" x14ac:dyDescent="0.2">
      <c r="B893" s="3247" t="s">
        <v>2888</v>
      </c>
      <c r="C893" s="3248" t="s">
        <v>2184</v>
      </c>
      <c r="D893" s="3248" t="s">
        <v>2829</v>
      </c>
      <c r="E893" s="3249" t="s">
        <v>721</v>
      </c>
      <c r="F893" s="3250"/>
    </row>
    <row r="894" ht="13.5" customHeight="1" x14ac:dyDescent="0.2">
      <c r="B894" s="3247" t="s">
        <v>2888</v>
      </c>
      <c r="C894" s="3248" t="s">
        <v>2184</v>
      </c>
      <c r="D894" s="3248" t="s">
        <v>2621</v>
      </c>
      <c r="E894" s="3249" t="s">
        <v>721</v>
      </c>
      <c r="F894" s="3250"/>
    </row>
    <row r="895" ht="13.5" customHeight="1" x14ac:dyDescent="0.2">
      <c r="B895" s="3247" t="s">
        <v>2888</v>
      </c>
      <c r="C895" s="3248" t="s">
        <v>2184</v>
      </c>
      <c r="D895" s="3248" t="s">
        <v>2756</v>
      </c>
      <c r="E895" s="3249" t="s">
        <v>721</v>
      </c>
      <c r="F895" s="3250"/>
    </row>
    <row r="896" ht="13.5" customHeight="1" x14ac:dyDescent="0.2">
      <c r="B896" s="3247" t="s">
        <v>2888</v>
      </c>
      <c r="C896" s="3248" t="s">
        <v>2184</v>
      </c>
      <c r="D896" s="3248" t="s">
        <v>2820</v>
      </c>
      <c r="E896" s="3249" t="s">
        <v>721</v>
      </c>
      <c r="F896" s="3250"/>
    </row>
    <row r="897" ht="13.5" customHeight="1" x14ac:dyDescent="0.2">
      <c r="B897" s="3247" t="s">
        <v>2888</v>
      </c>
      <c r="C897" s="3248" t="s">
        <v>2510</v>
      </c>
      <c r="D897" s="3248" t="s">
        <v>2656</v>
      </c>
      <c r="E897" s="3249" t="s">
        <v>721</v>
      </c>
      <c r="F897" s="3250"/>
    </row>
    <row r="898" ht="13.5" customHeight="1" x14ac:dyDescent="0.2">
      <c r="B898" s="3247" t="s">
        <v>2888</v>
      </c>
      <c r="C898" s="3248" t="s">
        <v>2184</v>
      </c>
      <c r="D898" s="3248" t="s">
        <v>2794</v>
      </c>
      <c r="E898" s="3249" t="s">
        <v>721</v>
      </c>
      <c r="F898" s="3250"/>
    </row>
    <row r="899" ht="13.5" customHeight="1" x14ac:dyDescent="0.2">
      <c r="B899" s="3247" t="s">
        <v>2888</v>
      </c>
      <c r="C899" s="3248" t="s">
        <v>2184</v>
      </c>
      <c r="D899" s="3248" t="s">
        <v>2516</v>
      </c>
      <c r="E899" s="3249" t="s">
        <v>721</v>
      </c>
      <c r="F899" s="3250"/>
    </row>
    <row r="900" ht="13.5" customHeight="1" x14ac:dyDescent="0.2">
      <c r="B900" s="3247" t="s">
        <v>2888</v>
      </c>
      <c r="C900" s="3248" t="s">
        <v>2506</v>
      </c>
      <c r="D900" s="3248" t="s">
        <v>2616</v>
      </c>
      <c r="E900" s="3249" t="s">
        <v>721</v>
      </c>
      <c r="F900" s="3250"/>
    </row>
    <row r="901" ht="13.5" customHeight="1" x14ac:dyDescent="0.2">
      <c r="B901" s="3247" t="s">
        <v>2888</v>
      </c>
      <c r="C901" s="3248" t="s">
        <v>2510</v>
      </c>
      <c r="D901" s="3248" t="s">
        <v>2763</v>
      </c>
      <c r="E901" s="3249" t="s">
        <v>721</v>
      </c>
      <c r="F901" s="3250"/>
    </row>
    <row r="902" ht="13.5" customHeight="1" x14ac:dyDescent="0.2">
      <c r="B902" s="3247" t="s">
        <v>2888</v>
      </c>
      <c r="C902" s="3248" t="s">
        <v>2510</v>
      </c>
      <c r="D902" s="3248" t="s">
        <v>2628</v>
      </c>
      <c r="E902" s="3249" t="s">
        <v>721</v>
      </c>
      <c r="F902" s="3250"/>
    </row>
    <row r="903" ht="13.5" customHeight="1" x14ac:dyDescent="0.2">
      <c r="B903" s="3247" t="s">
        <v>2888</v>
      </c>
      <c r="C903" s="3248" t="s">
        <v>2184</v>
      </c>
      <c r="D903" s="3248" t="s">
        <v>2662</v>
      </c>
      <c r="E903" s="3249" t="s">
        <v>721</v>
      </c>
      <c r="F903" s="3250"/>
    </row>
    <row r="904" ht="13.5" customHeight="1" x14ac:dyDescent="0.2">
      <c r="B904" s="3247" t="s">
        <v>2888</v>
      </c>
      <c r="C904" s="3248" t="s">
        <v>2506</v>
      </c>
      <c r="D904" s="3248" t="s">
        <v>2518</v>
      </c>
      <c r="E904" s="3249" t="s">
        <v>721</v>
      </c>
      <c r="F904" s="3250"/>
    </row>
    <row r="905" ht="13.5" customHeight="1" x14ac:dyDescent="0.2">
      <c r="B905" s="3247" t="s">
        <v>2888</v>
      </c>
      <c r="C905" s="3248" t="s">
        <v>2308</v>
      </c>
      <c r="D905" s="3248" t="s">
        <v>2705</v>
      </c>
      <c r="E905" s="3249" t="s">
        <v>721</v>
      </c>
      <c r="F905" s="3250"/>
    </row>
    <row r="906" ht="13.5" customHeight="1" x14ac:dyDescent="0.2">
      <c r="B906" s="3247" t="s">
        <v>2888</v>
      </c>
      <c r="C906" s="3248" t="s">
        <v>2184</v>
      </c>
      <c r="D906" s="3248" t="s">
        <v>2687</v>
      </c>
      <c r="E906" s="3249" t="s">
        <v>721</v>
      </c>
      <c r="F906" s="3250"/>
    </row>
    <row r="907" ht="13.5" customHeight="1" x14ac:dyDescent="0.2">
      <c r="B907" s="3247" t="s">
        <v>2888</v>
      </c>
      <c r="C907" s="3248" t="s">
        <v>2184</v>
      </c>
      <c r="D907" s="3248" t="s">
        <v>2685</v>
      </c>
      <c r="E907" s="3249" t="s">
        <v>721</v>
      </c>
      <c r="F907" s="3250"/>
    </row>
    <row r="908" ht="13.5" customHeight="1" x14ac:dyDescent="0.2">
      <c r="B908" s="3247" t="s">
        <v>2888</v>
      </c>
      <c r="C908" s="3248" t="s">
        <v>2510</v>
      </c>
      <c r="D908" s="3248" t="s">
        <v>2612</v>
      </c>
      <c r="E908" s="3249" t="s">
        <v>721</v>
      </c>
      <c r="F908" s="3250"/>
    </row>
    <row r="909" ht="13.5" customHeight="1" x14ac:dyDescent="0.2">
      <c r="B909" s="3247" t="s">
        <v>2888</v>
      </c>
      <c r="C909" s="3248" t="s">
        <v>2184</v>
      </c>
      <c r="D909" s="3248" t="s">
        <v>2632</v>
      </c>
      <c r="E909" s="3249" t="s">
        <v>721</v>
      </c>
      <c r="F909" s="3250"/>
    </row>
    <row r="910" ht="13.5" customHeight="1" x14ac:dyDescent="0.2">
      <c r="B910" s="3247" t="s">
        <v>2888</v>
      </c>
      <c r="C910" s="3248" t="s">
        <v>2184</v>
      </c>
      <c r="D910" s="3248" t="s">
        <v>2854</v>
      </c>
      <c r="E910" s="3249" t="s">
        <v>721</v>
      </c>
      <c r="F910" s="3250"/>
    </row>
    <row r="911" ht="13.5" customHeight="1" x14ac:dyDescent="0.2">
      <c r="B911" s="3247" t="s">
        <v>2888</v>
      </c>
      <c r="C911" s="3248" t="s">
        <v>2184</v>
      </c>
      <c r="D911" s="3248" t="s">
        <v>2563</v>
      </c>
      <c r="E911" s="3249" t="s">
        <v>721</v>
      </c>
      <c r="F911" s="3250"/>
    </row>
    <row r="912" ht="13.5" customHeight="1" x14ac:dyDescent="0.2">
      <c r="B912" s="3247" t="s">
        <v>2888</v>
      </c>
      <c r="C912" s="3248" t="s">
        <v>2184</v>
      </c>
      <c r="D912" s="3248" t="s">
        <v>2551</v>
      </c>
      <c r="E912" s="3249" t="s">
        <v>721</v>
      </c>
      <c r="F912" s="3250"/>
    </row>
    <row r="913" ht="13.5" customHeight="1" x14ac:dyDescent="0.2">
      <c r="B913" s="3247" t="s">
        <v>2888</v>
      </c>
      <c r="C913" s="3248" t="s">
        <v>2184</v>
      </c>
      <c r="D913" s="3248" t="s">
        <v>2521</v>
      </c>
      <c r="E913" s="3249" t="s">
        <v>721</v>
      </c>
      <c r="F913" s="3250"/>
    </row>
    <row r="914" ht="13.5" customHeight="1" x14ac:dyDescent="0.2">
      <c r="B914" s="3247" t="s">
        <v>2888</v>
      </c>
      <c r="C914" s="3248" t="s">
        <v>2184</v>
      </c>
      <c r="D914" s="3248" t="s">
        <v>2737</v>
      </c>
      <c r="E914" s="3249" t="s">
        <v>721</v>
      </c>
      <c r="F914" s="3250"/>
    </row>
    <row r="915" ht="13.5" customHeight="1" x14ac:dyDescent="0.2">
      <c r="B915" s="3247" t="s">
        <v>2888</v>
      </c>
      <c r="C915" s="3248" t="s">
        <v>2534</v>
      </c>
      <c r="D915" s="3248" t="s">
        <v>2897</v>
      </c>
      <c r="E915" s="3249" t="s">
        <v>721</v>
      </c>
      <c r="F915" s="3250"/>
    </row>
    <row r="916" ht="13.5" customHeight="1" x14ac:dyDescent="0.2">
      <c r="B916" s="3247" t="s">
        <v>2888</v>
      </c>
      <c r="C916" s="3248" t="s">
        <v>2184</v>
      </c>
      <c r="D916" s="3248" t="s">
        <v>2687</v>
      </c>
      <c r="E916" s="3249" t="s">
        <v>721</v>
      </c>
      <c r="F916" s="3250"/>
    </row>
    <row r="917" ht="13.5" customHeight="1" x14ac:dyDescent="0.2">
      <c r="B917" s="3247" t="s">
        <v>2888</v>
      </c>
      <c r="C917" s="3248" t="s">
        <v>2184</v>
      </c>
      <c r="D917" s="3248" t="s">
        <v>2869</v>
      </c>
      <c r="E917" s="3249" t="s">
        <v>721</v>
      </c>
      <c r="F917" s="3250"/>
    </row>
    <row r="918" ht="13.5" customHeight="1" x14ac:dyDescent="0.2">
      <c r="B918" s="3247" t="s">
        <v>2888</v>
      </c>
      <c r="C918" s="3248" t="s">
        <v>2184</v>
      </c>
      <c r="D918" s="3248" t="s">
        <v>2795</v>
      </c>
      <c r="E918" s="3249" t="s">
        <v>721</v>
      </c>
      <c r="F918" s="3250"/>
    </row>
    <row r="919" ht="13.5" customHeight="1" x14ac:dyDescent="0.2">
      <c r="B919" s="3247" t="s">
        <v>2888</v>
      </c>
      <c r="C919" s="3248" t="s">
        <v>2184</v>
      </c>
      <c r="D919" s="3248" t="s">
        <v>2734</v>
      </c>
      <c r="E919" s="3249" t="s">
        <v>721</v>
      </c>
      <c r="F919" s="3250"/>
    </row>
    <row r="920" ht="13.5" customHeight="1" x14ac:dyDescent="0.2">
      <c r="B920" s="3247" t="s">
        <v>2888</v>
      </c>
      <c r="C920" s="3248" t="s">
        <v>2308</v>
      </c>
      <c r="D920" s="3248" t="s">
        <v>2898</v>
      </c>
      <c r="E920" s="3249" t="s">
        <v>721</v>
      </c>
      <c r="F920" s="3250"/>
    </row>
    <row r="921" ht="13.5" customHeight="1" x14ac:dyDescent="0.2">
      <c r="B921" s="3247" t="s">
        <v>2888</v>
      </c>
      <c r="C921" s="3248" t="s">
        <v>2534</v>
      </c>
      <c r="D921" s="3248" t="s">
        <v>2899</v>
      </c>
      <c r="E921" s="3249" t="s">
        <v>721</v>
      </c>
      <c r="F921" s="3250"/>
    </row>
    <row r="922" ht="13.5" customHeight="1" x14ac:dyDescent="0.2">
      <c r="B922" s="3247" t="s">
        <v>2888</v>
      </c>
      <c r="C922" s="3248" t="s">
        <v>2510</v>
      </c>
      <c r="D922" s="3248" t="s">
        <v>2594</v>
      </c>
      <c r="E922" s="3249" t="s">
        <v>721</v>
      </c>
      <c r="F922" s="3250"/>
    </row>
    <row r="923" ht="13.5" customHeight="1" x14ac:dyDescent="0.2">
      <c r="B923" s="3247" t="s">
        <v>2888</v>
      </c>
      <c r="C923" s="3248" t="s">
        <v>2308</v>
      </c>
      <c r="D923" s="3248" t="s">
        <v>2889</v>
      </c>
      <c r="E923" s="3249" t="s">
        <v>721</v>
      </c>
      <c r="F923" s="3250"/>
    </row>
    <row r="924" ht="13.5" customHeight="1" x14ac:dyDescent="0.2">
      <c r="B924" s="3247" t="s">
        <v>2888</v>
      </c>
      <c r="C924" s="3248" t="s">
        <v>2184</v>
      </c>
      <c r="D924" s="3248" t="s">
        <v>2710</v>
      </c>
      <c r="E924" s="3249" t="s">
        <v>721</v>
      </c>
      <c r="F924" s="3250"/>
    </row>
    <row r="925" ht="13.5" customHeight="1" x14ac:dyDescent="0.2">
      <c r="B925" s="3247" t="s">
        <v>2888</v>
      </c>
      <c r="C925" s="3248" t="s">
        <v>2184</v>
      </c>
      <c r="D925" s="3248" t="s">
        <v>2728</v>
      </c>
      <c r="E925" s="3249" t="s">
        <v>721</v>
      </c>
      <c r="F925" s="3250"/>
    </row>
    <row r="926" ht="13.5" customHeight="1" x14ac:dyDescent="0.2">
      <c r="B926" s="3247" t="s">
        <v>2888</v>
      </c>
      <c r="C926" s="3248" t="s">
        <v>2510</v>
      </c>
      <c r="D926" s="3248" t="s">
        <v>2631</v>
      </c>
      <c r="E926" s="3249" t="s">
        <v>721</v>
      </c>
      <c r="F926" s="3250"/>
    </row>
    <row r="927" ht="13.5" customHeight="1" x14ac:dyDescent="0.2">
      <c r="B927" s="3247" t="s">
        <v>2888</v>
      </c>
      <c r="C927" s="3248" t="s">
        <v>2184</v>
      </c>
      <c r="D927" s="3248" t="s">
        <v>2555</v>
      </c>
      <c r="E927" s="3249" t="s">
        <v>721</v>
      </c>
      <c r="F927" s="3250"/>
    </row>
    <row r="928" ht="13.5" customHeight="1" x14ac:dyDescent="0.2">
      <c r="B928" s="3247" t="s">
        <v>2888</v>
      </c>
      <c r="C928" s="3248" t="s">
        <v>2506</v>
      </c>
      <c r="D928" s="3248" t="s">
        <v>2863</v>
      </c>
      <c r="E928" s="3249" t="s">
        <v>721</v>
      </c>
      <c r="F928" s="3250"/>
    </row>
    <row r="929" ht="13.5" customHeight="1" x14ac:dyDescent="0.2">
      <c r="B929" s="3247" t="s">
        <v>2888</v>
      </c>
      <c r="C929" s="3248" t="s">
        <v>2184</v>
      </c>
      <c r="D929" s="3248" t="s">
        <v>2759</v>
      </c>
      <c r="E929" s="3249" t="s">
        <v>721</v>
      </c>
      <c r="F929" s="3250"/>
    </row>
    <row r="930" ht="13.5" customHeight="1" x14ac:dyDescent="0.2">
      <c r="B930" s="3247" t="s">
        <v>2888</v>
      </c>
      <c r="C930" s="3248" t="s">
        <v>2184</v>
      </c>
      <c r="D930" s="3248" t="s">
        <v>2772</v>
      </c>
      <c r="E930" s="3249" t="s">
        <v>721</v>
      </c>
      <c r="F930" s="3250"/>
    </row>
    <row r="931" ht="13.5" customHeight="1" x14ac:dyDescent="0.2">
      <c r="B931" s="3247" t="s">
        <v>2888</v>
      </c>
      <c r="C931" s="3248" t="s">
        <v>2184</v>
      </c>
      <c r="D931" s="3248" t="s">
        <v>2753</v>
      </c>
      <c r="E931" s="3249" t="s">
        <v>721</v>
      </c>
      <c r="F931" s="3250"/>
    </row>
    <row r="932" ht="13.5" customHeight="1" x14ac:dyDescent="0.2">
      <c r="B932" s="3247" t="s">
        <v>2888</v>
      </c>
      <c r="C932" s="3248" t="s">
        <v>2510</v>
      </c>
      <c r="D932" s="3248" t="s">
        <v>2553</v>
      </c>
      <c r="E932" s="3249" t="s">
        <v>721</v>
      </c>
      <c r="F932" s="3250"/>
    </row>
    <row r="933" ht="13.5" customHeight="1" x14ac:dyDescent="0.2">
      <c r="B933" s="3247" t="s">
        <v>2888</v>
      </c>
      <c r="C933" s="3248" t="s">
        <v>2510</v>
      </c>
      <c r="D933" s="3248" t="s">
        <v>2614</v>
      </c>
      <c r="E933" s="3249" t="s">
        <v>721</v>
      </c>
      <c r="F933" s="3250"/>
    </row>
    <row r="934" ht="13.5" customHeight="1" x14ac:dyDescent="0.2">
      <c r="B934" s="3247" t="s">
        <v>2888</v>
      </c>
      <c r="C934" s="3248" t="s">
        <v>2184</v>
      </c>
      <c r="D934" s="3248" t="s">
        <v>2569</v>
      </c>
      <c r="E934" s="3249" t="s">
        <v>721</v>
      </c>
      <c r="F934" s="3250"/>
    </row>
    <row r="935" ht="13.5" customHeight="1" x14ac:dyDescent="0.2">
      <c r="B935" s="3247" t="s">
        <v>2888</v>
      </c>
      <c r="C935" s="3248" t="s">
        <v>2510</v>
      </c>
      <c r="D935" s="3248" t="s">
        <v>2589</v>
      </c>
      <c r="E935" s="3249" t="s">
        <v>721</v>
      </c>
      <c r="F935" s="3250"/>
    </row>
    <row r="936" ht="13.5" customHeight="1" x14ac:dyDescent="0.2">
      <c r="B936" s="3247" t="s">
        <v>2888</v>
      </c>
      <c r="C936" s="3248" t="s">
        <v>2184</v>
      </c>
      <c r="D936" s="3248" t="s">
        <v>2637</v>
      </c>
      <c r="E936" s="3249" t="s">
        <v>721</v>
      </c>
      <c r="F936" s="3250"/>
    </row>
    <row r="937" ht="13.5" customHeight="1" x14ac:dyDescent="0.2">
      <c r="B937" s="3247" t="s">
        <v>2888</v>
      </c>
      <c r="C937" s="3248" t="s">
        <v>2184</v>
      </c>
      <c r="D937" s="3248" t="s">
        <v>2504</v>
      </c>
      <c r="E937" s="3249" t="s">
        <v>721</v>
      </c>
      <c r="F937" s="3250"/>
    </row>
    <row r="938" ht="13.5" customHeight="1" x14ac:dyDescent="0.2">
      <c r="B938" s="3247" t="s">
        <v>2888</v>
      </c>
      <c r="C938" s="3248" t="s">
        <v>2510</v>
      </c>
      <c r="D938" s="3248" t="s">
        <v>2566</v>
      </c>
      <c r="E938" s="3249" t="s">
        <v>721</v>
      </c>
      <c r="F938" s="3250"/>
    </row>
    <row r="939" ht="13.5" customHeight="1" x14ac:dyDescent="0.2">
      <c r="B939" s="3247" t="s">
        <v>2888</v>
      </c>
      <c r="C939" s="3248" t="s">
        <v>2506</v>
      </c>
      <c r="D939" s="3248" t="s">
        <v>2849</v>
      </c>
      <c r="E939" s="3249" t="s">
        <v>721</v>
      </c>
      <c r="F939" s="3250"/>
    </row>
    <row r="940" ht="13.5" customHeight="1" x14ac:dyDescent="0.2">
      <c r="B940" s="3247" t="s">
        <v>2888</v>
      </c>
      <c r="C940" s="3248" t="s">
        <v>2184</v>
      </c>
      <c r="D940" s="3248" t="s">
        <v>2825</v>
      </c>
      <c r="E940" s="3249" t="s">
        <v>721</v>
      </c>
      <c r="F940" s="3250"/>
    </row>
    <row r="941" ht="13.5" customHeight="1" x14ac:dyDescent="0.2">
      <c r="B941" s="3247" t="s">
        <v>2888</v>
      </c>
      <c r="C941" s="3248" t="s">
        <v>2506</v>
      </c>
      <c r="D941" s="3248" t="s">
        <v>2693</v>
      </c>
      <c r="E941" s="3249" t="s">
        <v>721</v>
      </c>
      <c r="F941" s="3250"/>
    </row>
    <row r="942" ht="13.5" customHeight="1" x14ac:dyDescent="0.2">
      <c r="B942" s="3247" t="s">
        <v>2888</v>
      </c>
      <c r="C942" s="3248" t="s">
        <v>2510</v>
      </c>
      <c r="D942" s="3248" t="s">
        <v>2656</v>
      </c>
      <c r="E942" s="3249" t="s">
        <v>721</v>
      </c>
      <c r="F942" s="3250"/>
    </row>
    <row r="943" ht="13.5" customHeight="1" x14ac:dyDescent="0.2">
      <c r="B943" s="3247" t="s">
        <v>2888</v>
      </c>
      <c r="C943" s="3248" t="s">
        <v>2506</v>
      </c>
      <c r="D943" s="3248" t="s">
        <v>2714</v>
      </c>
      <c r="E943" s="3249" t="s">
        <v>721</v>
      </c>
      <c r="F943" s="3250"/>
    </row>
    <row r="944" ht="13.5" customHeight="1" x14ac:dyDescent="0.2">
      <c r="B944" s="3247" t="s">
        <v>2888</v>
      </c>
      <c r="C944" s="3248" t="s">
        <v>2184</v>
      </c>
      <c r="D944" s="3248" t="s">
        <v>2835</v>
      </c>
      <c r="E944" s="3249" t="s">
        <v>721</v>
      </c>
      <c r="F944" s="3250"/>
    </row>
    <row r="945" ht="13.5" customHeight="1" x14ac:dyDescent="0.2">
      <c r="B945" s="3247" t="s">
        <v>2888</v>
      </c>
      <c r="C945" s="3248" t="s">
        <v>2506</v>
      </c>
      <c r="D945" s="3248" t="s">
        <v>2880</v>
      </c>
      <c r="E945" s="3249" t="s">
        <v>721</v>
      </c>
      <c r="F945" s="3250"/>
    </row>
    <row r="946" ht="13.5" customHeight="1" x14ac:dyDescent="0.2">
      <c r="B946" s="3247" t="s">
        <v>2888</v>
      </c>
      <c r="C946" s="3248" t="s">
        <v>2184</v>
      </c>
      <c r="D946" s="3248" t="s">
        <v>2608</v>
      </c>
      <c r="E946" s="3249" t="s">
        <v>721</v>
      </c>
      <c r="F946" s="3250"/>
    </row>
    <row r="947" ht="13.5" customHeight="1" x14ac:dyDescent="0.2">
      <c r="B947" s="3247" t="s">
        <v>2888</v>
      </c>
      <c r="C947" s="3248" t="s">
        <v>2184</v>
      </c>
      <c r="D947" s="3248" t="s">
        <v>2777</v>
      </c>
      <c r="E947" s="3249" t="s">
        <v>721</v>
      </c>
      <c r="F947" s="3250"/>
    </row>
    <row r="948" ht="13.5" customHeight="1" x14ac:dyDescent="0.2">
      <c r="B948" s="3247" t="s">
        <v>2888</v>
      </c>
      <c r="C948" s="3248" t="s">
        <v>2510</v>
      </c>
      <c r="D948" s="3248" t="s">
        <v>2615</v>
      </c>
      <c r="E948" s="3249" t="s">
        <v>721</v>
      </c>
      <c r="F948" s="3250"/>
    </row>
    <row r="949" ht="13.5" customHeight="1" x14ac:dyDescent="0.2">
      <c r="B949" s="3247" t="s">
        <v>2888</v>
      </c>
      <c r="C949" s="3248" t="s">
        <v>2184</v>
      </c>
      <c r="D949" s="3248" t="s">
        <v>2751</v>
      </c>
      <c r="E949" s="3249" t="s">
        <v>721</v>
      </c>
      <c r="F949" s="3250"/>
    </row>
    <row r="950" ht="13.5" customHeight="1" x14ac:dyDescent="0.2">
      <c r="B950" s="3247" t="s">
        <v>2888</v>
      </c>
      <c r="C950" s="3248" t="s">
        <v>2184</v>
      </c>
      <c r="D950" s="3248" t="s">
        <v>2810</v>
      </c>
      <c r="E950" s="3249" t="s">
        <v>721</v>
      </c>
      <c r="F950" s="3250"/>
    </row>
    <row r="951" ht="13.5" customHeight="1" x14ac:dyDescent="0.2">
      <c r="B951" s="3247" t="s">
        <v>2888</v>
      </c>
      <c r="C951" s="3248" t="s">
        <v>2184</v>
      </c>
      <c r="D951" s="3248" t="s">
        <v>2652</v>
      </c>
      <c r="E951" s="3249" t="s">
        <v>721</v>
      </c>
      <c r="F951" s="3250"/>
    </row>
    <row r="952" ht="13.5" customHeight="1" x14ac:dyDescent="0.2">
      <c r="B952" s="3247" t="s">
        <v>2888</v>
      </c>
      <c r="C952" s="3248" t="s">
        <v>2534</v>
      </c>
      <c r="D952" s="3248" t="s">
        <v>2900</v>
      </c>
      <c r="E952" s="3249" t="s">
        <v>721</v>
      </c>
      <c r="F952" s="3250"/>
    </row>
    <row r="953" ht="13.5" customHeight="1" x14ac:dyDescent="0.2">
      <c r="B953" s="3247" t="s">
        <v>2888</v>
      </c>
      <c r="C953" s="3248" t="s">
        <v>2184</v>
      </c>
      <c r="D953" s="3248" t="s">
        <v>2806</v>
      </c>
      <c r="E953" s="3249" t="s">
        <v>721</v>
      </c>
      <c r="F953" s="3250"/>
    </row>
    <row r="954" ht="13.5" customHeight="1" x14ac:dyDescent="0.2">
      <c r="B954" s="3247" t="s">
        <v>2888</v>
      </c>
      <c r="C954" s="3248" t="s">
        <v>2184</v>
      </c>
      <c r="D954" s="3248" t="s">
        <v>2862</v>
      </c>
      <c r="E954" s="3249" t="s">
        <v>721</v>
      </c>
      <c r="F954" s="3250"/>
    </row>
    <row r="955" ht="13.5" customHeight="1" x14ac:dyDescent="0.2">
      <c r="B955" s="3247" t="s">
        <v>2888</v>
      </c>
      <c r="C955" s="3248" t="s">
        <v>2510</v>
      </c>
      <c r="D955" s="3248" t="s">
        <v>2601</v>
      </c>
      <c r="E955" s="3249" t="s">
        <v>721</v>
      </c>
      <c r="F955" s="3250"/>
    </row>
    <row r="956" ht="13.5" customHeight="1" x14ac:dyDescent="0.2">
      <c r="B956" s="3247" t="s">
        <v>2888</v>
      </c>
      <c r="C956" s="3248" t="s">
        <v>2184</v>
      </c>
      <c r="D956" s="3248" t="s">
        <v>2681</v>
      </c>
      <c r="E956" s="3249" t="s">
        <v>721</v>
      </c>
      <c r="F956" s="3250"/>
    </row>
    <row r="957" ht="13.5" customHeight="1" x14ac:dyDescent="0.2">
      <c r="B957" s="3247" t="s">
        <v>2888</v>
      </c>
      <c r="C957" s="3248" t="s">
        <v>2184</v>
      </c>
      <c r="D957" s="3248" t="s">
        <v>2690</v>
      </c>
      <c r="E957" s="3249" t="s">
        <v>721</v>
      </c>
      <c r="F957" s="3250"/>
    </row>
    <row r="958" ht="13.5" customHeight="1" x14ac:dyDescent="0.2">
      <c r="B958" s="3247" t="s">
        <v>2888</v>
      </c>
      <c r="C958" s="3248" t="s">
        <v>2308</v>
      </c>
      <c r="D958" s="3248" t="s">
        <v>2901</v>
      </c>
      <c r="E958" s="3249" t="s">
        <v>721</v>
      </c>
      <c r="F958" s="3250"/>
    </row>
    <row r="959" ht="13.5" customHeight="1" x14ac:dyDescent="0.2">
      <c r="B959" s="3247" t="s">
        <v>2888</v>
      </c>
      <c r="C959" s="3248" t="s">
        <v>2184</v>
      </c>
      <c r="D959" s="3248" t="s">
        <v>2702</v>
      </c>
      <c r="E959" s="3249" t="s">
        <v>721</v>
      </c>
      <c r="F959" s="3250"/>
    </row>
    <row r="960" ht="13.5" customHeight="1" x14ac:dyDescent="0.2">
      <c r="B960" s="3247" t="s">
        <v>2888</v>
      </c>
      <c r="C960" s="3248" t="s">
        <v>2510</v>
      </c>
      <c r="D960" s="3248" t="s">
        <v>2666</v>
      </c>
      <c r="E960" s="3249" t="s">
        <v>721</v>
      </c>
      <c r="F960" s="3250"/>
    </row>
    <row r="961" ht="13.5" customHeight="1" x14ac:dyDescent="0.2">
      <c r="B961" s="3247" t="s">
        <v>2888</v>
      </c>
      <c r="C961" s="3248" t="s">
        <v>2510</v>
      </c>
      <c r="D961" s="3248" t="s">
        <v>2699</v>
      </c>
      <c r="E961" s="3249" t="s">
        <v>721</v>
      </c>
      <c r="F961" s="3250"/>
    </row>
    <row r="962" ht="13.5" customHeight="1" x14ac:dyDescent="0.2">
      <c r="B962" s="3247" t="s">
        <v>2888</v>
      </c>
      <c r="C962" s="3248" t="s">
        <v>2184</v>
      </c>
      <c r="D962" s="3248" t="s">
        <v>2678</v>
      </c>
      <c r="E962" s="3249" t="s">
        <v>721</v>
      </c>
      <c r="F962" s="3250"/>
    </row>
    <row r="963" ht="13.5" customHeight="1" x14ac:dyDescent="0.2">
      <c r="B963" s="3247" t="s">
        <v>2888</v>
      </c>
      <c r="C963" s="3248" t="s">
        <v>2184</v>
      </c>
      <c r="D963" s="3248" t="s">
        <v>2855</v>
      </c>
      <c r="E963" s="3249" t="s">
        <v>721</v>
      </c>
      <c r="F963" s="3250"/>
    </row>
    <row r="964" ht="13.5" customHeight="1" x14ac:dyDescent="0.2">
      <c r="B964" s="3247" t="s">
        <v>2888</v>
      </c>
      <c r="C964" s="3248" t="s">
        <v>2184</v>
      </c>
      <c r="D964" s="3248" t="s">
        <v>2515</v>
      </c>
      <c r="E964" s="3249" t="s">
        <v>721</v>
      </c>
      <c r="F964" s="3250"/>
    </row>
    <row r="965" ht="13.5" customHeight="1" x14ac:dyDescent="0.2">
      <c r="B965" s="3247" t="s">
        <v>2888</v>
      </c>
      <c r="C965" s="3248" t="s">
        <v>2184</v>
      </c>
      <c r="D965" s="3248" t="s">
        <v>2856</v>
      </c>
      <c r="E965" s="3249" t="s">
        <v>721</v>
      </c>
      <c r="F965" s="3250"/>
    </row>
    <row r="966" ht="13.5" customHeight="1" x14ac:dyDescent="0.2">
      <c r="B966" s="3247" t="s">
        <v>2888</v>
      </c>
      <c r="C966" s="3248" t="s">
        <v>2506</v>
      </c>
      <c r="D966" s="3248" t="s">
        <v>2886</v>
      </c>
      <c r="E966" s="3249" t="s">
        <v>721</v>
      </c>
      <c r="F966" s="3250"/>
    </row>
    <row r="967" ht="13.5" customHeight="1" x14ac:dyDescent="0.2">
      <c r="B967" s="3247" t="s">
        <v>2888</v>
      </c>
      <c r="C967" s="3248" t="s">
        <v>2184</v>
      </c>
      <c r="D967" s="3248" t="s">
        <v>2618</v>
      </c>
      <c r="E967" s="3249" t="s">
        <v>721</v>
      </c>
      <c r="F967" s="3250"/>
    </row>
    <row r="968" ht="13.5" customHeight="1" x14ac:dyDescent="0.2">
      <c r="B968" s="3247" t="s">
        <v>2888</v>
      </c>
      <c r="C968" s="3248" t="s">
        <v>2308</v>
      </c>
      <c r="D968" s="3248" t="s">
        <v>2755</v>
      </c>
      <c r="E968" s="3249" t="s">
        <v>721</v>
      </c>
      <c r="F968" s="3250"/>
    </row>
    <row r="969" ht="13.5" customHeight="1" x14ac:dyDescent="0.2">
      <c r="B969" s="3247" t="s">
        <v>2888</v>
      </c>
      <c r="C969" s="3248" t="s">
        <v>2510</v>
      </c>
      <c r="D969" s="3248" t="s">
        <v>2613</v>
      </c>
      <c r="E969" s="3249" t="s">
        <v>721</v>
      </c>
      <c r="F969" s="3250"/>
    </row>
    <row r="970" ht="13.5" customHeight="1" x14ac:dyDescent="0.2">
      <c r="B970" s="3247" t="s">
        <v>2888</v>
      </c>
      <c r="C970" s="3248" t="s">
        <v>2534</v>
      </c>
      <c r="D970" s="3248" t="s">
        <v>2902</v>
      </c>
      <c r="E970" s="3249" t="s">
        <v>721</v>
      </c>
      <c r="F970" s="3250"/>
    </row>
    <row r="971" ht="13.5" customHeight="1" x14ac:dyDescent="0.2">
      <c r="B971" s="3247" t="s">
        <v>2888</v>
      </c>
      <c r="C971" s="3248" t="s">
        <v>2510</v>
      </c>
      <c r="D971" s="3248" t="s">
        <v>2603</v>
      </c>
      <c r="E971" s="3249" t="s">
        <v>721</v>
      </c>
      <c r="F971" s="3250"/>
    </row>
    <row r="972" ht="13.5" customHeight="1" x14ac:dyDescent="0.2">
      <c r="B972" s="3247" t="s">
        <v>2888</v>
      </c>
      <c r="C972" s="3248" t="s">
        <v>2184</v>
      </c>
      <c r="D972" s="3248" t="s">
        <v>2867</v>
      </c>
      <c r="E972" s="3249" t="s">
        <v>721</v>
      </c>
      <c r="F972" s="3250"/>
    </row>
    <row r="973" ht="13.5" customHeight="1" x14ac:dyDescent="0.2">
      <c r="B973" s="3247" t="s">
        <v>2888</v>
      </c>
      <c r="C973" s="3248" t="s">
        <v>2184</v>
      </c>
      <c r="D973" s="3248" t="s">
        <v>2568</v>
      </c>
      <c r="E973" s="3249" t="s">
        <v>721</v>
      </c>
      <c r="F973" s="3250"/>
    </row>
    <row r="974" ht="13.5" customHeight="1" x14ac:dyDescent="0.2">
      <c r="B974" s="3247" t="s">
        <v>2888</v>
      </c>
      <c r="C974" s="3248" t="s">
        <v>2506</v>
      </c>
      <c r="D974" s="3248" t="s">
        <v>2719</v>
      </c>
      <c r="E974" s="3249" t="s">
        <v>721</v>
      </c>
      <c r="F974" s="3250"/>
    </row>
    <row r="975" ht="13.5" customHeight="1" x14ac:dyDescent="0.2">
      <c r="B975" s="3247" t="s">
        <v>2888</v>
      </c>
      <c r="C975" s="3248" t="s">
        <v>2184</v>
      </c>
      <c r="D975" s="3248" t="s">
        <v>2548</v>
      </c>
      <c r="E975" s="3249" t="s">
        <v>721</v>
      </c>
      <c r="F975" s="3250"/>
    </row>
    <row r="976" ht="13.5" customHeight="1" x14ac:dyDescent="0.2">
      <c r="B976" s="3247" t="s">
        <v>2888</v>
      </c>
      <c r="C976" s="3248" t="s">
        <v>2184</v>
      </c>
      <c r="D976" s="3248" t="s">
        <v>2787</v>
      </c>
      <c r="E976" s="3249" t="s">
        <v>721</v>
      </c>
      <c r="F976" s="3250"/>
    </row>
    <row r="977" ht="13.5" customHeight="1" x14ac:dyDescent="0.2">
      <c r="B977" s="3247" t="s">
        <v>2888</v>
      </c>
      <c r="C977" s="3248" t="s">
        <v>2184</v>
      </c>
      <c r="D977" s="3248" t="s">
        <v>2798</v>
      </c>
      <c r="E977" s="3249" t="s">
        <v>721</v>
      </c>
      <c r="F977" s="3250"/>
    </row>
    <row r="978" ht="13.5" customHeight="1" x14ac:dyDescent="0.2">
      <c r="B978" s="3247" t="s">
        <v>2888</v>
      </c>
      <c r="C978" s="3248" t="s">
        <v>2445</v>
      </c>
      <c r="D978" s="3248" t="s">
        <v>2565</v>
      </c>
      <c r="E978" s="3249" t="s">
        <v>721</v>
      </c>
      <c r="F978" s="3250"/>
    </row>
    <row r="979" ht="13.5" customHeight="1" x14ac:dyDescent="0.2">
      <c r="B979" s="3247" t="s">
        <v>2888</v>
      </c>
      <c r="C979" s="3248" t="s">
        <v>2510</v>
      </c>
      <c r="D979" s="3248" t="s">
        <v>2581</v>
      </c>
      <c r="E979" s="3249" t="s">
        <v>721</v>
      </c>
      <c r="F979" s="3250"/>
    </row>
    <row r="980" ht="13.5" customHeight="1" x14ac:dyDescent="0.2">
      <c r="B980" s="3247" t="s">
        <v>2888</v>
      </c>
      <c r="C980" s="3248" t="s">
        <v>2184</v>
      </c>
      <c r="D980" s="3248" t="s">
        <v>2546</v>
      </c>
      <c r="E980" s="3249" t="s">
        <v>721</v>
      </c>
      <c r="F980" s="3250"/>
    </row>
    <row r="981" ht="13.5" customHeight="1" x14ac:dyDescent="0.2">
      <c r="B981" s="3247" t="s">
        <v>2888</v>
      </c>
      <c r="C981" s="3248" t="s">
        <v>2510</v>
      </c>
      <c r="D981" s="3248" t="s">
        <v>2526</v>
      </c>
      <c r="E981" s="3249" t="s">
        <v>721</v>
      </c>
      <c r="F981" s="3250"/>
    </row>
    <row r="982" ht="13.5" customHeight="1" x14ac:dyDescent="0.2">
      <c r="B982" s="3247" t="s">
        <v>2888</v>
      </c>
      <c r="C982" s="3248" t="s">
        <v>2184</v>
      </c>
      <c r="D982" s="3248" t="s">
        <v>2580</v>
      </c>
      <c r="E982" s="3249" t="s">
        <v>721</v>
      </c>
      <c r="F982" s="3250"/>
    </row>
    <row r="983" ht="13.5" customHeight="1" x14ac:dyDescent="0.2">
      <c r="B983" s="3247" t="s">
        <v>2888</v>
      </c>
      <c r="C983" s="3248" t="s">
        <v>2184</v>
      </c>
      <c r="D983" s="3248" t="s">
        <v>2657</v>
      </c>
      <c r="E983" s="3249" t="s">
        <v>721</v>
      </c>
      <c r="F983" s="3250"/>
    </row>
    <row r="984" ht="13.5" customHeight="1" x14ac:dyDescent="0.2">
      <c r="B984" s="3247" t="s">
        <v>2888</v>
      </c>
      <c r="C984" s="3248" t="s">
        <v>2184</v>
      </c>
      <c r="D984" s="3248" t="s">
        <v>2689</v>
      </c>
      <c r="E984" s="3249" t="s">
        <v>721</v>
      </c>
      <c r="F984" s="3250"/>
    </row>
    <row r="985" ht="13.5" customHeight="1" x14ac:dyDescent="0.2">
      <c r="B985" s="3247" t="s">
        <v>2888</v>
      </c>
      <c r="C985" s="3248" t="s">
        <v>2184</v>
      </c>
      <c r="D985" s="3248" t="s">
        <v>2718</v>
      </c>
      <c r="E985" s="3249" t="s">
        <v>721</v>
      </c>
      <c r="F985" s="3250"/>
    </row>
    <row r="986" ht="13.5" customHeight="1" x14ac:dyDescent="0.2">
      <c r="B986" s="3247" t="s">
        <v>2888</v>
      </c>
      <c r="C986" s="3248" t="s">
        <v>2184</v>
      </c>
      <c r="D986" s="3248" t="s">
        <v>2634</v>
      </c>
      <c r="E986" s="3249" t="s">
        <v>721</v>
      </c>
      <c r="F986" s="3250"/>
    </row>
    <row r="987" ht="13.5" customHeight="1" x14ac:dyDescent="0.2">
      <c r="B987" s="3247" t="s">
        <v>2888</v>
      </c>
      <c r="C987" s="3248" t="s">
        <v>2184</v>
      </c>
      <c r="D987" s="3248" t="s">
        <v>2846</v>
      </c>
      <c r="E987" s="3249" t="s">
        <v>721</v>
      </c>
      <c r="F987" s="3250"/>
    </row>
    <row r="988" ht="13.5" customHeight="1" x14ac:dyDescent="0.2">
      <c r="B988" s="3247" t="s">
        <v>2888</v>
      </c>
      <c r="C988" s="3248" t="s">
        <v>2184</v>
      </c>
      <c r="D988" s="3248" t="s">
        <v>2792</v>
      </c>
      <c r="E988" s="3249" t="s">
        <v>721</v>
      </c>
      <c r="F988" s="3250"/>
    </row>
    <row r="989" ht="13.5" customHeight="1" x14ac:dyDescent="0.2">
      <c r="B989" s="3247" t="s">
        <v>2888</v>
      </c>
      <c r="C989" s="3248" t="s">
        <v>2510</v>
      </c>
      <c r="D989" s="3248" t="s">
        <v>2667</v>
      </c>
      <c r="E989" s="3249" t="s">
        <v>721</v>
      </c>
      <c r="F989" s="3250"/>
    </row>
    <row r="990" ht="13.5" customHeight="1" x14ac:dyDescent="0.2">
      <c r="B990" s="3247" t="s">
        <v>2888</v>
      </c>
      <c r="C990" s="3248" t="s">
        <v>2506</v>
      </c>
      <c r="D990" s="3248" t="s">
        <v>2539</v>
      </c>
      <c r="E990" s="3249" t="s">
        <v>721</v>
      </c>
      <c r="F990" s="3250"/>
    </row>
    <row r="991" ht="13.5" customHeight="1" x14ac:dyDescent="0.2">
      <c r="B991" s="3247" t="s">
        <v>2888</v>
      </c>
      <c r="C991" s="3248" t="s">
        <v>2184</v>
      </c>
      <c r="D991" s="3248" t="s">
        <v>2822</v>
      </c>
      <c r="E991" s="3249" t="s">
        <v>721</v>
      </c>
      <c r="F991" s="3250"/>
    </row>
    <row r="992" ht="13.5" customHeight="1" x14ac:dyDescent="0.2">
      <c r="B992" s="3247" t="s">
        <v>2888</v>
      </c>
      <c r="C992" s="3248" t="s">
        <v>2308</v>
      </c>
      <c r="D992" s="3248" t="s">
        <v>2891</v>
      </c>
      <c r="E992" s="3249" t="s">
        <v>721</v>
      </c>
      <c r="F992" s="3250"/>
    </row>
    <row r="993" ht="13.5" customHeight="1" x14ac:dyDescent="0.2">
      <c r="B993" s="3247" t="s">
        <v>2888</v>
      </c>
      <c r="C993" s="3248" t="s">
        <v>2184</v>
      </c>
      <c r="D993" s="3248" t="s">
        <v>2738</v>
      </c>
      <c r="E993" s="3249" t="s">
        <v>721</v>
      </c>
      <c r="F993" s="3250"/>
    </row>
    <row r="994" ht="13.5" customHeight="1" x14ac:dyDescent="0.2">
      <c r="B994" s="3247" t="s">
        <v>2888</v>
      </c>
      <c r="C994" s="3248" t="s">
        <v>2184</v>
      </c>
      <c r="D994" s="3248" t="s">
        <v>2711</v>
      </c>
      <c r="E994" s="3249" t="s">
        <v>721</v>
      </c>
      <c r="F994" s="3250"/>
    </row>
    <row r="995" ht="13.5" customHeight="1" x14ac:dyDescent="0.2">
      <c r="B995" s="3247" t="s">
        <v>2888</v>
      </c>
      <c r="C995" s="3248" t="s">
        <v>2308</v>
      </c>
      <c r="D995" s="3248" t="s">
        <v>2903</v>
      </c>
      <c r="E995" s="3249" t="s">
        <v>721</v>
      </c>
      <c r="F995" s="3250"/>
    </row>
    <row r="996" ht="13.5" customHeight="1" x14ac:dyDescent="0.2">
      <c r="B996" s="3247" t="s">
        <v>2888</v>
      </c>
      <c r="C996" s="3248" t="s">
        <v>2308</v>
      </c>
      <c r="D996" s="3248" t="s">
        <v>2791</v>
      </c>
      <c r="E996" s="3249" t="s">
        <v>721</v>
      </c>
      <c r="F996" s="3250"/>
    </row>
    <row r="997" ht="13.5" customHeight="1" x14ac:dyDescent="0.2">
      <c r="B997" s="3247" t="s">
        <v>2888</v>
      </c>
      <c r="C997" s="3248" t="s">
        <v>2510</v>
      </c>
      <c r="D997" s="3248" t="s">
        <v>2576</v>
      </c>
      <c r="E997" s="3249" t="s">
        <v>721</v>
      </c>
      <c r="F997" s="3250"/>
    </row>
    <row r="998" ht="13.5" customHeight="1" x14ac:dyDescent="0.2">
      <c r="B998" s="3247" t="s">
        <v>2888</v>
      </c>
      <c r="C998" s="3248" t="s">
        <v>2184</v>
      </c>
      <c r="D998" s="3248" t="s">
        <v>2645</v>
      </c>
      <c r="E998" s="3249" t="s">
        <v>721</v>
      </c>
      <c r="F998" s="3250"/>
    </row>
    <row r="999" ht="13.5" customHeight="1" x14ac:dyDescent="0.2">
      <c r="B999" s="3247" t="s">
        <v>2888</v>
      </c>
      <c r="C999" s="3248" t="s">
        <v>2184</v>
      </c>
      <c r="D999" s="3248" t="s">
        <v>2850</v>
      </c>
      <c r="E999" s="3249" t="s">
        <v>721</v>
      </c>
      <c r="F999" s="3250"/>
    </row>
    <row r="1000" ht="13.5" customHeight="1" x14ac:dyDescent="0.2">
      <c r="B1000" s="3247" t="s">
        <v>2888</v>
      </c>
      <c r="C1000" s="3248" t="s">
        <v>2506</v>
      </c>
      <c r="D1000" s="3248" t="s">
        <v>2841</v>
      </c>
      <c r="E1000" s="3249" t="s">
        <v>721</v>
      </c>
      <c r="F1000" s="3250"/>
    </row>
    <row r="1001" ht="13.5" customHeight="1" x14ac:dyDescent="0.2">
      <c r="B1001" s="3247" t="s">
        <v>2888</v>
      </c>
      <c r="C1001" s="3248" t="s">
        <v>2510</v>
      </c>
      <c r="D1001" s="3248" t="s">
        <v>2612</v>
      </c>
      <c r="E1001" s="3249" t="s">
        <v>721</v>
      </c>
      <c r="F1001" s="3250"/>
    </row>
    <row r="1002" ht="13.5" customHeight="1" x14ac:dyDescent="0.2">
      <c r="B1002" s="3247" t="s">
        <v>2888</v>
      </c>
      <c r="C1002" s="3248" t="s">
        <v>2510</v>
      </c>
      <c r="D1002" s="3248" t="s">
        <v>2860</v>
      </c>
      <c r="E1002" s="3249" t="s">
        <v>721</v>
      </c>
      <c r="F1002" s="3250"/>
    </row>
    <row r="1003" ht="13.5" customHeight="1" x14ac:dyDescent="0.2">
      <c r="B1003" s="3247" t="s">
        <v>2888</v>
      </c>
      <c r="C1003" s="3248" t="s">
        <v>2506</v>
      </c>
      <c r="D1003" s="3248" t="s">
        <v>2721</v>
      </c>
      <c r="E1003" s="3249" t="s">
        <v>721</v>
      </c>
      <c r="F1003" s="3250"/>
    </row>
    <row r="1004" ht="13.5" customHeight="1" x14ac:dyDescent="0.2">
      <c r="B1004" s="3247" t="s">
        <v>2888</v>
      </c>
      <c r="C1004" s="3248" t="s">
        <v>2534</v>
      </c>
      <c r="D1004" s="3248" t="s">
        <v>2904</v>
      </c>
      <c r="E1004" s="3249" t="s">
        <v>721</v>
      </c>
      <c r="F1004" s="3250"/>
    </row>
    <row r="1005" ht="13.5" customHeight="1" x14ac:dyDescent="0.2">
      <c r="B1005" s="3247" t="s">
        <v>2888</v>
      </c>
      <c r="C1005" s="3248" t="s">
        <v>2510</v>
      </c>
      <c r="D1005" s="3248" t="s">
        <v>2628</v>
      </c>
      <c r="E1005" s="3249" t="s">
        <v>721</v>
      </c>
      <c r="F1005" s="3250"/>
    </row>
    <row r="1006" ht="13.5" customHeight="1" x14ac:dyDescent="0.2">
      <c r="B1006" s="3247" t="s">
        <v>2888</v>
      </c>
      <c r="C1006" s="3248" t="s">
        <v>2184</v>
      </c>
      <c r="D1006" s="3248" t="s">
        <v>2698</v>
      </c>
      <c r="E1006" s="3249" t="s">
        <v>721</v>
      </c>
      <c r="F1006" s="3250"/>
    </row>
    <row r="1007" ht="13.5" customHeight="1" x14ac:dyDescent="0.2">
      <c r="B1007" s="3247" t="s">
        <v>2888</v>
      </c>
      <c r="C1007" s="3248" t="s">
        <v>2506</v>
      </c>
      <c r="D1007" s="3248" t="s">
        <v>2592</v>
      </c>
      <c r="E1007" s="3249" t="s">
        <v>721</v>
      </c>
      <c r="F1007" s="3250"/>
    </row>
    <row r="1008" ht="13.5" customHeight="1" x14ac:dyDescent="0.2">
      <c r="B1008" s="3247" t="s">
        <v>2888</v>
      </c>
      <c r="C1008" s="3248" t="s">
        <v>2184</v>
      </c>
      <c r="D1008" s="3248" t="s">
        <v>2812</v>
      </c>
      <c r="E1008" s="3249" t="s">
        <v>721</v>
      </c>
      <c r="F1008" s="3250"/>
    </row>
    <row r="1009" ht="13.5" customHeight="1" x14ac:dyDescent="0.2">
      <c r="B1009" s="3247" t="s">
        <v>2888</v>
      </c>
      <c r="C1009" s="3248" t="s">
        <v>2184</v>
      </c>
      <c r="D1009" s="3248" t="s">
        <v>2585</v>
      </c>
      <c r="E1009" s="3249" t="s">
        <v>721</v>
      </c>
      <c r="F1009" s="3250"/>
    </row>
    <row r="1010" ht="13.5" customHeight="1" x14ac:dyDescent="0.2">
      <c r="B1010" s="3247" t="s">
        <v>2888</v>
      </c>
      <c r="C1010" s="3248" t="s">
        <v>2308</v>
      </c>
      <c r="D1010" s="3248" t="s">
        <v>2903</v>
      </c>
      <c r="E1010" s="3249" t="s">
        <v>721</v>
      </c>
      <c r="F1010" s="3250"/>
    </row>
    <row r="1011" ht="13.5" customHeight="1" x14ac:dyDescent="0.2">
      <c r="B1011" s="3247" t="s">
        <v>2888</v>
      </c>
      <c r="C1011" s="3248" t="s">
        <v>2506</v>
      </c>
      <c r="D1011" s="3248" t="s">
        <v>2819</v>
      </c>
      <c r="E1011" s="3249" t="s">
        <v>721</v>
      </c>
      <c r="F1011" s="3250"/>
    </row>
    <row r="1012" ht="13.5" customHeight="1" x14ac:dyDescent="0.2">
      <c r="B1012" s="3247" t="s">
        <v>2888</v>
      </c>
      <c r="C1012" s="3248" t="s">
        <v>2184</v>
      </c>
      <c r="D1012" s="3248" t="s">
        <v>2796</v>
      </c>
      <c r="E1012" s="3249" t="s">
        <v>721</v>
      </c>
      <c r="F1012" s="3250"/>
    </row>
    <row r="1013" ht="13.5" customHeight="1" x14ac:dyDescent="0.2">
      <c r="B1013" s="3247" t="s">
        <v>2888</v>
      </c>
      <c r="C1013" s="3248" t="s">
        <v>2308</v>
      </c>
      <c r="D1013" s="3248" t="s">
        <v>2741</v>
      </c>
      <c r="E1013" s="3249" t="s">
        <v>721</v>
      </c>
      <c r="F1013" s="3250"/>
    </row>
    <row r="1014" ht="13.5" customHeight="1" x14ac:dyDescent="0.2">
      <c r="B1014" s="3247" t="s">
        <v>2888</v>
      </c>
      <c r="C1014" s="3248" t="s">
        <v>2184</v>
      </c>
      <c r="D1014" s="3248" t="s">
        <v>2818</v>
      </c>
      <c r="E1014" s="3249" t="s">
        <v>721</v>
      </c>
      <c r="F1014" s="3250"/>
    </row>
    <row r="1015" ht="13.5" customHeight="1" x14ac:dyDescent="0.2">
      <c r="B1015" s="3247" t="s">
        <v>2888</v>
      </c>
      <c r="C1015" s="3248" t="s">
        <v>2184</v>
      </c>
      <c r="D1015" s="3248" t="s">
        <v>2647</v>
      </c>
      <c r="E1015" s="3249" t="s">
        <v>721</v>
      </c>
      <c r="F1015" s="3250"/>
    </row>
    <row r="1016" ht="13.5" customHeight="1" x14ac:dyDescent="0.2">
      <c r="B1016" s="3247" t="s">
        <v>2888</v>
      </c>
      <c r="C1016" s="3248" t="s">
        <v>2506</v>
      </c>
      <c r="D1016" s="3248" t="s">
        <v>2691</v>
      </c>
      <c r="E1016" s="3249" t="s">
        <v>721</v>
      </c>
      <c r="F1016" s="3250"/>
    </row>
    <row r="1017" ht="13.5" customHeight="1" x14ac:dyDescent="0.2">
      <c r="B1017" s="3247" t="s">
        <v>2888</v>
      </c>
      <c r="C1017" s="3248" t="s">
        <v>2510</v>
      </c>
      <c r="D1017" s="3248" t="s">
        <v>2589</v>
      </c>
      <c r="E1017" s="3249" t="s">
        <v>721</v>
      </c>
      <c r="F1017" s="3250"/>
    </row>
    <row r="1018" ht="13.5" customHeight="1" x14ac:dyDescent="0.2">
      <c r="B1018" s="3247" t="s">
        <v>2888</v>
      </c>
      <c r="C1018" s="3248" t="s">
        <v>2510</v>
      </c>
      <c r="D1018" s="3248" t="s">
        <v>2727</v>
      </c>
      <c r="E1018" s="3249" t="s">
        <v>721</v>
      </c>
      <c r="F1018" s="3250"/>
    </row>
    <row r="1019" ht="13.5" customHeight="1" x14ac:dyDescent="0.2">
      <c r="B1019" s="3247" t="s">
        <v>2888</v>
      </c>
      <c r="C1019" s="3248" t="s">
        <v>2510</v>
      </c>
      <c r="D1019" s="3248" t="s">
        <v>2782</v>
      </c>
      <c r="E1019" s="3249" t="s">
        <v>721</v>
      </c>
      <c r="F1019" s="3250"/>
    </row>
    <row r="1020" ht="13.5" customHeight="1" x14ac:dyDescent="0.2">
      <c r="B1020" s="3247" t="s">
        <v>2888</v>
      </c>
      <c r="C1020" s="3248" t="s">
        <v>2184</v>
      </c>
      <c r="D1020" s="3248" t="s">
        <v>2821</v>
      </c>
      <c r="E1020" s="3249" t="s">
        <v>721</v>
      </c>
      <c r="F1020" s="3250"/>
    </row>
    <row r="1021" ht="13.5" customHeight="1" x14ac:dyDescent="0.2">
      <c r="B1021" s="3247" t="s">
        <v>2888</v>
      </c>
      <c r="C1021" s="3248" t="s">
        <v>2184</v>
      </c>
      <c r="D1021" s="3248" t="s">
        <v>2674</v>
      </c>
      <c r="E1021" s="3249" t="s">
        <v>721</v>
      </c>
      <c r="F1021" s="3250"/>
    </row>
    <row r="1022" ht="13.5" customHeight="1" x14ac:dyDescent="0.2">
      <c r="B1022" s="3247" t="s">
        <v>2888</v>
      </c>
      <c r="C1022" s="3248" t="s">
        <v>2308</v>
      </c>
      <c r="D1022" s="3248" t="s">
        <v>2901</v>
      </c>
      <c r="E1022" s="3249" t="s">
        <v>721</v>
      </c>
      <c r="F1022" s="3250"/>
    </row>
    <row r="1023" ht="13.5" customHeight="1" x14ac:dyDescent="0.2">
      <c r="B1023" s="3247" t="s">
        <v>2888</v>
      </c>
      <c r="C1023" s="3248" t="s">
        <v>2184</v>
      </c>
      <c r="D1023" s="3248" t="s">
        <v>2661</v>
      </c>
      <c r="E1023" s="3249" t="s">
        <v>721</v>
      </c>
      <c r="F1023" s="3250"/>
    </row>
    <row r="1024" ht="13.5" customHeight="1" x14ac:dyDescent="0.2">
      <c r="B1024" s="3247" t="s">
        <v>2888</v>
      </c>
      <c r="C1024" s="3248" t="s">
        <v>2184</v>
      </c>
      <c r="D1024" s="3248" t="s">
        <v>2645</v>
      </c>
      <c r="E1024" s="3249" t="s">
        <v>721</v>
      </c>
      <c r="F1024" s="3250"/>
    </row>
    <row r="1025" ht="13.5" customHeight="1" x14ac:dyDescent="0.2">
      <c r="B1025" s="3247" t="s">
        <v>2888</v>
      </c>
      <c r="C1025" s="3248" t="s">
        <v>2506</v>
      </c>
      <c r="D1025" s="3248" t="s">
        <v>2744</v>
      </c>
      <c r="E1025" s="3249" t="s">
        <v>721</v>
      </c>
      <c r="F1025" s="3250"/>
    </row>
    <row r="1026" ht="13.5" customHeight="1" x14ac:dyDescent="0.2">
      <c r="B1026" s="3247" t="s">
        <v>2888</v>
      </c>
      <c r="C1026" s="3248" t="s">
        <v>2184</v>
      </c>
      <c r="D1026" s="3248" t="s">
        <v>2659</v>
      </c>
      <c r="E1026" s="3249" t="s">
        <v>721</v>
      </c>
      <c r="F1026" s="3250"/>
    </row>
    <row r="1027" ht="13.5" customHeight="1" x14ac:dyDescent="0.2">
      <c r="B1027" s="3247" t="s">
        <v>2888</v>
      </c>
      <c r="C1027" s="3248" t="s">
        <v>2184</v>
      </c>
      <c r="D1027" s="3248" t="s">
        <v>2827</v>
      </c>
      <c r="E1027" s="3249" t="s">
        <v>721</v>
      </c>
      <c r="F1027" s="3250"/>
    </row>
    <row r="1028" ht="13.5" customHeight="1" x14ac:dyDescent="0.2">
      <c r="B1028" s="3247" t="s">
        <v>2888</v>
      </c>
      <c r="C1028" s="3248" t="s">
        <v>2184</v>
      </c>
      <c r="D1028" s="3248" t="s">
        <v>2537</v>
      </c>
      <c r="E1028" s="3249" t="s">
        <v>721</v>
      </c>
      <c r="F1028" s="3250"/>
    </row>
    <row r="1029" ht="13.5" customHeight="1" x14ac:dyDescent="0.2">
      <c r="B1029" s="3247" t="s">
        <v>2888</v>
      </c>
      <c r="C1029" s="3248" t="s">
        <v>2510</v>
      </c>
      <c r="D1029" s="3248" t="s">
        <v>2517</v>
      </c>
      <c r="E1029" s="3249" t="s">
        <v>721</v>
      </c>
      <c r="F1029" s="3250"/>
    </row>
    <row r="1030" ht="13.5" customHeight="1" x14ac:dyDescent="0.2">
      <c r="B1030" s="3247" t="s">
        <v>2888</v>
      </c>
      <c r="C1030" s="3248" t="s">
        <v>2308</v>
      </c>
      <c r="D1030" s="3248" t="s">
        <v>2736</v>
      </c>
      <c r="E1030" s="3249" t="s">
        <v>721</v>
      </c>
      <c r="F1030" s="3250"/>
    </row>
    <row r="1031" ht="13.5" customHeight="1" x14ac:dyDescent="0.2">
      <c r="B1031" s="3247" t="s">
        <v>2888</v>
      </c>
      <c r="C1031" s="3248" t="s">
        <v>2510</v>
      </c>
      <c r="D1031" s="3248" t="s">
        <v>2782</v>
      </c>
      <c r="E1031" s="3249" t="s">
        <v>721</v>
      </c>
      <c r="F1031" s="3250"/>
    </row>
    <row r="1032" ht="13.5" customHeight="1" x14ac:dyDescent="0.2">
      <c r="B1032" s="3247" t="s">
        <v>2888</v>
      </c>
      <c r="C1032" s="3248" t="s">
        <v>2510</v>
      </c>
      <c r="D1032" s="3248" t="s">
        <v>2594</v>
      </c>
      <c r="E1032" s="3249" t="s">
        <v>721</v>
      </c>
      <c r="F1032" s="3250"/>
    </row>
    <row r="1033" ht="13.5" customHeight="1" x14ac:dyDescent="0.2">
      <c r="B1033" s="3247" t="s">
        <v>2888</v>
      </c>
      <c r="C1033" s="3248" t="s">
        <v>2510</v>
      </c>
      <c r="D1033" s="3248" t="s">
        <v>2696</v>
      </c>
      <c r="E1033" s="3249" t="s">
        <v>721</v>
      </c>
      <c r="F1033" s="3250"/>
    </row>
    <row r="1034" ht="13.5" customHeight="1" x14ac:dyDescent="0.2">
      <c r="B1034" s="3247" t="s">
        <v>2888</v>
      </c>
      <c r="C1034" s="3248" t="s">
        <v>2534</v>
      </c>
      <c r="D1034" s="3248" t="s">
        <v>2905</v>
      </c>
      <c r="E1034" s="3249" t="s">
        <v>721</v>
      </c>
      <c r="F1034" s="3250"/>
    </row>
    <row r="1035" ht="13.5" customHeight="1" x14ac:dyDescent="0.2">
      <c r="B1035" s="3247" t="s">
        <v>2888</v>
      </c>
      <c r="C1035" s="3248" t="s">
        <v>2184</v>
      </c>
      <c r="D1035" s="3248" t="s">
        <v>2859</v>
      </c>
      <c r="E1035" s="3249" t="s">
        <v>721</v>
      </c>
      <c r="F1035" s="3250"/>
    </row>
    <row r="1036" ht="13.5" customHeight="1" x14ac:dyDescent="0.2">
      <c r="B1036" s="3247" t="s">
        <v>2888</v>
      </c>
      <c r="C1036" s="3248" t="s">
        <v>2534</v>
      </c>
      <c r="D1036" s="3248" t="s">
        <v>2906</v>
      </c>
      <c r="E1036" s="3249" t="s">
        <v>721</v>
      </c>
      <c r="F1036" s="3250"/>
    </row>
    <row r="1037" ht="13.5" customHeight="1" x14ac:dyDescent="0.2">
      <c r="B1037" s="3247" t="s">
        <v>2888</v>
      </c>
      <c r="C1037" s="3248" t="s">
        <v>2510</v>
      </c>
      <c r="D1037" s="3248" t="s">
        <v>2550</v>
      </c>
      <c r="E1037" s="3249" t="s">
        <v>721</v>
      </c>
      <c r="F1037" s="3250"/>
    </row>
    <row r="1038" ht="13.5" customHeight="1" x14ac:dyDescent="0.2">
      <c r="B1038" s="3247" t="s">
        <v>2888</v>
      </c>
      <c r="C1038" s="3248" t="s">
        <v>2510</v>
      </c>
      <c r="D1038" s="3248" t="s">
        <v>2556</v>
      </c>
      <c r="E1038" s="3249" t="s">
        <v>721</v>
      </c>
      <c r="F1038" s="3250"/>
    </row>
    <row r="1039" ht="13.5" customHeight="1" x14ac:dyDescent="0.2">
      <c r="B1039" s="3247" t="s">
        <v>2888</v>
      </c>
      <c r="C1039" s="3248" t="s">
        <v>2308</v>
      </c>
      <c r="D1039" s="3248" t="s">
        <v>2898</v>
      </c>
      <c r="E1039" s="3249" t="s">
        <v>721</v>
      </c>
      <c r="F1039" s="3250"/>
    </row>
    <row r="1040" ht="13.5" customHeight="1" x14ac:dyDescent="0.2">
      <c r="B1040" s="3247" t="s">
        <v>2888</v>
      </c>
      <c r="C1040" s="3248" t="s">
        <v>2184</v>
      </c>
      <c r="D1040" s="3248" t="s">
        <v>2793</v>
      </c>
      <c r="E1040" s="3249" t="s">
        <v>721</v>
      </c>
      <c r="F1040" s="3250"/>
    </row>
    <row r="1041" ht="13.5" customHeight="1" x14ac:dyDescent="0.2">
      <c r="B1041" s="3247" t="s">
        <v>2888</v>
      </c>
      <c r="C1041" s="3248" t="s">
        <v>2308</v>
      </c>
      <c r="D1041" s="3248" t="s">
        <v>2907</v>
      </c>
      <c r="E1041" s="3249" t="s">
        <v>721</v>
      </c>
      <c r="F1041" s="3250"/>
    </row>
    <row r="1042" ht="13.5" customHeight="1" x14ac:dyDescent="0.2">
      <c r="B1042" s="3247" t="s">
        <v>2888</v>
      </c>
      <c r="C1042" s="3248" t="s">
        <v>2510</v>
      </c>
      <c r="D1042" s="3248" t="s">
        <v>2588</v>
      </c>
      <c r="E1042" s="3249" t="s">
        <v>721</v>
      </c>
      <c r="F1042" s="3250"/>
    </row>
    <row r="1043" ht="13.5" customHeight="1" x14ac:dyDescent="0.2">
      <c r="B1043" s="3247" t="s">
        <v>2888</v>
      </c>
      <c r="C1043" s="3248" t="s">
        <v>2184</v>
      </c>
      <c r="D1043" s="3248" t="s">
        <v>2664</v>
      </c>
      <c r="E1043" s="3249" t="s">
        <v>721</v>
      </c>
      <c r="F1043" s="3250"/>
    </row>
    <row r="1044" ht="13.5" customHeight="1" x14ac:dyDescent="0.2">
      <c r="B1044" s="3247" t="s">
        <v>2888</v>
      </c>
      <c r="C1044" s="3248" t="s">
        <v>2510</v>
      </c>
      <c r="D1044" s="3248" t="s">
        <v>2519</v>
      </c>
      <c r="E1044" s="3249" t="s">
        <v>721</v>
      </c>
      <c r="F1044" s="3250"/>
    </row>
    <row r="1045" ht="13.5" customHeight="1" x14ac:dyDescent="0.2">
      <c r="B1045" s="3247" t="s">
        <v>2888</v>
      </c>
      <c r="C1045" s="3248" t="s">
        <v>2506</v>
      </c>
      <c r="D1045" s="3248" t="s">
        <v>2513</v>
      </c>
      <c r="E1045" s="3249" t="s">
        <v>721</v>
      </c>
      <c r="F1045" s="3250"/>
    </row>
    <row r="1046" ht="13.5" customHeight="1" x14ac:dyDescent="0.2">
      <c r="B1046" s="3247" t="s">
        <v>2888</v>
      </c>
      <c r="C1046" s="3248" t="s">
        <v>2510</v>
      </c>
      <c r="D1046" s="3248" t="s">
        <v>2517</v>
      </c>
      <c r="E1046" s="3249" t="s">
        <v>721</v>
      </c>
      <c r="F1046" s="3250"/>
    </row>
    <row r="1047" ht="13.5" customHeight="1" x14ac:dyDescent="0.2">
      <c r="B1047" s="3247" t="s">
        <v>2888</v>
      </c>
      <c r="C1047" s="3248" t="s">
        <v>2184</v>
      </c>
      <c r="D1047" s="3248" t="s">
        <v>2623</v>
      </c>
      <c r="E1047" s="3249" t="s">
        <v>721</v>
      </c>
      <c r="F1047" s="3250"/>
    </row>
    <row r="1048" ht="13.5" customHeight="1" x14ac:dyDescent="0.2">
      <c r="B1048" s="3247" t="s">
        <v>2888</v>
      </c>
      <c r="C1048" s="3248" t="s">
        <v>2506</v>
      </c>
      <c r="D1048" s="3248" t="s">
        <v>2752</v>
      </c>
      <c r="E1048" s="3249" t="s">
        <v>721</v>
      </c>
      <c r="F1048" s="3250"/>
    </row>
    <row r="1049" ht="13.5" customHeight="1" x14ac:dyDescent="0.2">
      <c r="B1049" s="3247" t="s">
        <v>2888</v>
      </c>
      <c r="C1049" s="3248" t="s">
        <v>2184</v>
      </c>
      <c r="D1049" s="3248" t="s">
        <v>2723</v>
      </c>
      <c r="E1049" s="3249" t="s">
        <v>721</v>
      </c>
      <c r="F1049" s="3250"/>
    </row>
    <row r="1050" ht="13.5" customHeight="1" x14ac:dyDescent="0.2">
      <c r="B1050" s="3247" t="s">
        <v>2888</v>
      </c>
      <c r="C1050" s="3248" t="s">
        <v>2510</v>
      </c>
      <c r="D1050" s="3248" t="s">
        <v>2700</v>
      </c>
      <c r="E1050" s="3249" t="s">
        <v>721</v>
      </c>
      <c r="F1050" s="3250"/>
    </row>
    <row r="1051" ht="13.5" customHeight="1" x14ac:dyDescent="0.2">
      <c r="B1051" s="3247" t="s">
        <v>2888</v>
      </c>
      <c r="C1051" s="3248" t="s">
        <v>2184</v>
      </c>
      <c r="D1051" s="3248" t="s">
        <v>2703</v>
      </c>
      <c r="E1051" s="3249" t="s">
        <v>721</v>
      </c>
      <c r="F1051" s="3250"/>
    </row>
    <row r="1052" ht="13.5" customHeight="1" x14ac:dyDescent="0.2">
      <c r="B1052" s="3247" t="s">
        <v>2888</v>
      </c>
      <c r="C1052" s="3248" t="s">
        <v>2184</v>
      </c>
      <c r="D1052" s="3248" t="s">
        <v>2844</v>
      </c>
      <c r="E1052" s="3249" t="s">
        <v>721</v>
      </c>
      <c r="F1052" s="3250"/>
    </row>
    <row r="1053" ht="13.5" customHeight="1" x14ac:dyDescent="0.2">
      <c r="B1053" s="3247" t="s">
        <v>2888</v>
      </c>
      <c r="C1053" s="3248" t="s">
        <v>2510</v>
      </c>
      <c r="D1053" s="3248" t="s">
        <v>2653</v>
      </c>
      <c r="E1053" s="3249" t="s">
        <v>721</v>
      </c>
      <c r="F1053" s="3250"/>
    </row>
    <row r="1054" ht="13.5" customHeight="1" x14ac:dyDescent="0.2">
      <c r="B1054" s="3247" t="s">
        <v>2888</v>
      </c>
      <c r="C1054" s="3248" t="s">
        <v>2184</v>
      </c>
      <c r="D1054" s="3248" t="s">
        <v>2789</v>
      </c>
      <c r="E1054" s="3249" t="s">
        <v>721</v>
      </c>
      <c r="F1054" s="3250"/>
    </row>
    <row r="1055" ht="13.5" customHeight="1" x14ac:dyDescent="0.2">
      <c r="B1055" s="3247" t="s">
        <v>2888</v>
      </c>
      <c r="C1055" s="3248" t="s">
        <v>2510</v>
      </c>
      <c r="D1055" s="3248" t="s">
        <v>2666</v>
      </c>
      <c r="E1055" s="3249" t="s">
        <v>721</v>
      </c>
      <c r="F1055" s="3250"/>
    </row>
    <row r="1056" ht="13.5" customHeight="1" x14ac:dyDescent="0.2">
      <c r="B1056" s="3247" t="s">
        <v>2888</v>
      </c>
      <c r="C1056" s="3248" t="s">
        <v>2534</v>
      </c>
      <c r="D1056" s="3248" t="s">
        <v>2908</v>
      </c>
      <c r="E1056" s="3249" t="s">
        <v>721</v>
      </c>
      <c r="F1056" s="3250"/>
    </row>
    <row r="1057" ht="13.5" customHeight="1" x14ac:dyDescent="0.2">
      <c r="B1057" s="3247" t="s">
        <v>2888</v>
      </c>
      <c r="C1057" s="3248" t="s">
        <v>2534</v>
      </c>
      <c r="D1057" s="3248" t="s">
        <v>2909</v>
      </c>
      <c r="E1057" s="3249" t="s">
        <v>721</v>
      </c>
      <c r="F1057" s="3250"/>
    </row>
    <row r="1058" ht="13.5" customHeight="1" x14ac:dyDescent="0.2">
      <c r="B1058" s="3247" t="s">
        <v>2888</v>
      </c>
      <c r="C1058" s="3248" t="s">
        <v>2184</v>
      </c>
      <c r="D1058" s="3248" t="s">
        <v>2560</v>
      </c>
      <c r="E1058" s="3249" t="s">
        <v>721</v>
      </c>
      <c r="F1058" s="3250"/>
    </row>
    <row r="1059" ht="13.5" customHeight="1" x14ac:dyDescent="0.2">
      <c r="B1059" s="3247" t="s">
        <v>2888</v>
      </c>
      <c r="C1059" s="3248" t="s">
        <v>2184</v>
      </c>
      <c r="D1059" s="3248" t="s">
        <v>2837</v>
      </c>
      <c r="E1059" s="3249" t="s">
        <v>721</v>
      </c>
      <c r="F1059" s="3250"/>
    </row>
    <row r="1060" ht="13.5" customHeight="1" x14ac:dyDescent="0.2">
      <c r="B1060" s="3247" t="s">
        <v>2888</v>
      </c>
      <c r="C1060" s="3248" t="s">
        <v>2184</v>
      </c>
      <c r="D1060" s="3248" t="s">
        <v>2679</v>
      </c>
      <c r="E1060" s="3249" t="s">
        <v>721</v>
      </c>
      <c r="F1060" s="3250"/>
    </row>
    <row r="1061" ht="13.5" customHeight="1" x14ac:dyDescent="0.2">
      <c r="B1061" s="3247" t="s">
        <v>2888</v>
      </c>
      <c r="C1061" s="3248" t="s">
        <v>2184</v>
      </c>
      <c r="D1061" s="3248" t="s">
        <v>2784</v>
      </c>
      <c r="E1061" s="3249" t="s">
        <v>721</v>
      </c>
      <c r="F1061" s="3250"/>
    </row>
    <row r="1062" ht="13.5" customHeight="1" x14ac:dyDescent="0.2">
      <c r="B1062" s="3247" t="s">
        <v>2888</v>
      </c>
      <c r="C1062" s="3248" t="s">
        <v>2506</v>
      </c>
      <c r="D1062" s="3248" t="s">
        <v>2675</v>
      </c>
      <c r="E1062" s="3249" t="s">
        <v>721</v>
      </c>
      <c r="F1062" s="3250"/>
    </row>
    <row r="1063" ht="13.5" customHeight="1" x14ac:dyDescent="0.2">
      <c r="B1063" s="3247" t="s">
        <v>2888</v>
      </c>
      <c r="C1063" s="3248" t="s">
        <v>2510</v>
      </c>
      <c r="D1063" s="3248" t="s">
        <v>2763</v>
      </c>
      <c r="E1063" s="3249" t="s">
        <v>721</v>
      </c>
      <c r="F1063" s="3250"/>
    </row>
    <row r="1064" ht="13.5" customHeight="1" x14ac:dyDescent="0.2">
      <c r="B1064" s="3247" t="s">
        <v>2888</v>
      </c>
      <c r="C1064" s="3248" t="s">
        <v>2184</v>
      </c>
      <c r="D1064" s="3248" t="s">
        <v>2716</v>
      </c>
      <c r="E1064" s="3249" t="s">
        <v>721</v>
      </c>
      <c r="F1064" s="3250"/>
    </row>
    <row r="1065" ht="13.5" customHeight="1" x14ac:dyDescent="0.2">
      <c r="B1065" s="3247" t="s">
        <v>2888</v>
      </c>
      <c r="C1065" s="3248" t="s">
        <v>2184</v>
      </c>
      <c r="D1065" s="3248" t="s">
        <v>2635</v>
      </c>
      <c r="E1065" s="3249" t="s">
        <v>721</v>
      </c>
      <c r="F1065" s="3250"/>
    </row>
    <row r="1066" ht="13.5" customHeight="1" x14ac:dyDescent="0.2">
      <c r="B1066" s="3247" t="s">
        <v>2888</v>
      </c>
      <c r="C1066" s="3248" t="s">
        <v>2184</v>
      </c>
      <c r="D1066" s="3248" t="s">
        <v>2663</v>
      </c>
      <c r="E1066" s="3249" t="s">
        <v>721</v>
      </c>
      <c r="F1066" s="3250"/>
    </row>
    <row r="1067" ht="13.5" customHeight="1" x14ac:dyDescent="0.2">
      <c r="B1067" s="3247" t="s">
        <v>2888</v>
      </c>
      <c r="C1067" s="3248" t="s">
        <v>2510</v>
      </c>
      <c r="D1067" s="3248" t="s">
        <v>2556</v>
      </c>
      <c r="E1067" s="3249" t="s">
        <v>721</v>
      </c>
      <c r="F1067" s="3250"/>
    </row>
    <row r="1068" ht="13.5" customHeight="1" x14ac:dyDescent="0.2">
      <c r="B1068" s="3247" t="s">
        <v>2888</v>
      </c>
      <c r="C1068" s="3248" t="s">
        <v>2510</v>
      </c>
      <c r="D1068" s="3248" t="s">
        <v>2519</v>
      </c>
      <c r="E1068" s="3249" t="s">
        <v>721</v>
      </c>
      <c r="F1068" s="3250"/>
    </row>
    <row r="1069" ht="13.5" customHeight="1" x14ac:dyDescent="0.2">
      <c r="B1069" s="3247" t="s">
        <v>2888</v>
      </c>
      <c r="C1069" s="3248" t="s">
        <v>2184</v>
      </c>
      <c r="D1069" s="3248" t="s">
        <v>2800</v>
      </c>
      <c r="E1069" s="3249" t="s">
        <v>721</v>
      </c>
      <c r="F1069" s="3250"/>
    </row>
    <row r="1070" ht="13.5" customHeight="1" x14ac:dyDescent="0.2">
      <c r="B1070" s="3247" t="s">
        <v>2888</v>
      </c>
      <c r="C1070" s="3248" t="s">
        <v>2308</v>
      </c>
      <c r="D1070" s="3248" t="s">
        <v>2773</v>
      </c>
      <c r="E1070" s="3249" t="s">
        <v>721</v>
      </c>
      <c r="F1070" s="3250"/>
    </row>
    <row r="1071" ht="13.5" customHeight="1" x14ac:dyDescent="0.2">
      <c r="B1071" s="3247" t="s">
        <v>2888</v>
      </c>
      <c r="C1071" s="3248" t="s">
        <v>2184</v>
      </c>
      <c r="D1071" s="3248" t="s">
        <v>2816</v>
      </c>
      <c r="E1071" s="3249" t="s">
        <v>721</v>
      </c>
      <c r="F1071" s="3250"/>
    </row>
    <row r="1072" ht="13.5" customHeight="1" x14ac:dyDescent="0.2">
      <c r="B1072" s="3247" t="s">
        <v>2888</v>
      </c>
      <c r="C1072" s="3248" t="s">
        <v>2534</v>
      </c>
      <c r="D1072" s="3248" t="s">
        <v>2910</v>
      </c>
      <c r="E1072" s="3249" t="s">
        <v>721</v>
      </c>
      <c r="F1072" s="3250"/>
    </row>
    <row r="1073" ht="13.5" customHeight="1" x14ac:dyDescent="0.2">
      <c r="B1073" s="3247" t="s">
        <v>2888</v>
      </c>
      <c r="C1073" s="3248" t="s">
        <v>2184</v>
      </c>
      <c r="D1073" s="3248" t="s">
        <v>2764</v>
      </c>
      <c r="E1073" s="3249" t="s">
        <v>721</v>
      </c>
      <c r="F1073" s="3250"/>
    </row>
    <row r="1074" ht="13.5" customHeight="1" x14ac:dyDescent="0.2">
      <c r="B1074" s="3247" t="s">
        <v>2888</v>
      </c>
      <c r="C1074" s="3248" t="s">
        <v>2534</v>
      </c>
      <c r="D1074" s="3248" t="s">
        <v>2911</v>
      </c>
      <c r="E1074" s="3249" t="s">
        <v>721</v>
      </c>
      <c r="F1074" s="3250"/>
    </row>
    <row r="1075" ht="13.5" customHeight="1" x14ac:dyDescent="0.2">
      <c r="B1075" s="3247" t="s">
        <v>2888</v>
      </c>
      <c r="C1075" s="3248" t="s">
        <v>2184</v>
      </c>
      <c r="D1075" s="3248" t="s">
        <v>2817</v>
      </c>
      <c r="E1075" s="3249" t="s">
        <v>721</v>
      </c>
      <c r="F1075" s="3250"/>
    </row>
    <row r="1076" ht="13.5" customHeight="1" x14ac:dyDescent="0.2">
      <c r="B1076" s="3247" t="s">
        <v>2888</v>
      </c>
      <c r="C1076" s="3248" t="s">
        <v>2308</v>
      </c>
      <c r="D1076" s="3248" t="s">
        <v>2891</v>
      </c>
      <c r="E1076" s="3249" t="s">
        <v>721</v>
      </c>
      <c r="F1076" s="3250"/>
    </row>
    <row r="1077" ht="13.5" customHeight="1" x14ac:dyDescent="0.2">
      <c r="B1077" s="3247" t="s">
        <v>2888</v>
      </c>
      <c r="C1077" s="3248" t="s">
        <v>2184</v>
      </c>
      <c r="D1077" s="3248" t="s">
        <v>2832</v>
      </c>
      <c r="E1077" s="3249" t="s">
        <v>721</v>
      </c>
      <c r="F1077" s="3250"/>
    </row>
    <row r="1078" ht="13.5" customHeight="1" x14ac:dyDescent="0.2">
      <c r="B1078" s="3247" t="s">
        <v>2888</v>
      </c>
      <c r="C1078" s="3248" t="s">
        <v>2534</v>
      </c>
      <c r="D1078" s="3248" t="s">
        <v>2912</v>
      </c>
      <c r="E1078" s="3249" t="s">
        <v>721</v>
      </c>
      <c r="F1078" s="3250"/>
    </row>
    <row r="1079" ht="13.5" customHeight="1" x14ac:dyDescent="0.2">
      <c r="B1079" s="3247" t="s">
        <v>2888</v>
      </c>
      <c r="C1079" s="3248" t="s">
        <v>2184</v>
      </c>
      <c r="D1079" s="3248" t="s">
        <v>2630</v>
      </c>
      <c r="E1079" s="3249" t="s">
        <v>721</v>
      </c>
      <c r="F1079" s="3250"/>
    </row>
    <row r="1080" ht="13.5" customHeight="1" x14ac:dyDescent="0.2">
      <c r="B1080" s="3247" t="s">
        <v>2888</v>
      </c>
      <c r="C1080" s="3248" t="s">
        <v>2184</v>
      </c>
      <c r="D1080" s="3248" t="s">
        <v>2725</v>
      </c>
      <c r="E1080" s="3249" t="s">
        <v>721</v>
      </c>
      <c r="F1080" s="3250"/>
    </row>
    <row r="1081" ht="13.5" customHeight="1" x14ac:dyDescent="0.2">
      <c r="B1081" s="3247" t="s">
        <v>2888</v>
      </c>
      <c r="C1081" s="3248" t="s">
        <v>2184</v>
      </c>
      <c r="D1081" s="3248" t="s">
        <v>2712</v>
      </c>
      <c r="E1081" s="3249" t="s">
        <v>721</v>
      </c>
      <c r="F1081" s="3250"/>
    </row>
    <row r="1082" ht="13.5" customHeight="1" x14ac:dyDescent="0.2">
      <c r="B1082" s="3247" t="s">
        <v>2888</v>
      </c>
      <c r="C1082" s="3248" t="s">
        <v>2184</v>
      </c>
      <c r="D1082" s="3248" t="s">
        <v>2527</v>
      </c>
      <c r="E1082" s="3249" t="s">
        <v>721</v>
      </c>
      <c r="F1082" s="3250"/>
    </row>
    <row r="1083" ht="13.5" customHeight="1" x14ac:dyDescent="0.2">
      <c r="B1083" s="3247" t="s">
        <v>2888</v>
      </c>
      <c r="C1083" s="3248" t="s">
        <v>2184</v>
      </c>
      <c r="D1083" s="3248" t="s">
        <v>2858</v>
      </c>
      <c r="E1083" s="3249" t="s">
        <v>721</v>
      </c>
      <c r="F1083" s="3250"/>
    </row>
    <row r="1084" ht="13.5" customHeight="1" x14ac:dyDescent="0.2">
      <c r="B1084" s="3247" t="s">
        <v>2888</v>
      </c>
      <c r="C1084" s="3248" t="s">
        <v>2308</v>
      </c>
      <c r="D1084" s="3248" t="s">
        <v>2913</v>
      </c>
      <c r="E1084" s="3249" t="s">
        <v>721</v>
      </c>
      <c r="F1084" s="3250"/>
    </row>
    <row r="1085" ht="13.5" customHeight="1" x14ac:dyDescent="0.2">
      <c r="B1085" s="3247" t="s">
        <v>2888</v>
      </c>
      <c r="C1085" s="3248" t="s">
        <v>2184</v>
      </c>
      <c r="D1085" s="3248" t="s">
        <v>2786</v>
      </c>
      <c r="E1085" s="3249" t="s">
        <v>721</v>
      </c>
      <c r="F1085" s="3250"/>
    </row>
    <row r="1086" ht="13.5" customHeight="1" x14ac:dyDescent="0.2">
      <c r="B1086" s="3247" t="s">
        <v>2888</v>
      </c>
      <c r="C1086" s="3248" t="s">
        <v>2506</v>
      </c>
      <c r="D1086" s="3248" t="s">
        <v>2668</v>
      </c>
      <c r="E1086" s="3249" t="s">
        <v>721</v>
      </c>
      <c r="F1086" s="3250"/>
    </row>
    <row r="1087" ht="13.5" customHeight="1" x14ac:dyDescent="0.2">
      <c r="B1087" s="3247" t="s">
        <v>2888</v>
      </c>
      <c r="C1087" s="3248" t="s">
        <v>2510</v>
      </c>
      <c r="D1087" s="3248" t="s">
        <v>2727</v>
      </c>
      <c r="E1087" s="3249" t="s">
        <v>721</v>
      </c>
      <c r="F1087" s="3250"/>
    </row>
    <row r="1088" ht="13.5" customHeight="1" x14ac:dyDescent="0.2">
      <c r="B1088" s="3247" t="s">
        <v>2888</v>
      </c>
      <c r="C1088" s="3248" t="s">
        <v>2506</v>
      </c>
      <c r="D1088" s="3248" t="s">
        <v>2864</v>
      </c>
      <c r="E1088" s="3249" t="s">
        <v>721</v>
      </c>
      <c r="F1088" s="3250"/>
    </row>
    <row r="1089" ht="13.5" customHeight="1" x14ac:dyDescent="0.2">
      <c r="B1089" s="3247" t="s">
        <v>2888</v>
      </c>
      <c r="C1089" s="3248" t="s">
        <v>2184</v>
      </c>
      <c r="D1089" s="3248" t="s">
        <v>2633</v>
      </c>
      <c r="E1089" s="3249" t="s">
        <v>721</v>
      </c>
      <c r="F1089" s="3250"/>
    </row>
    <row r="1090" ht="13.5" customHeight="1" x14ac:dyDescent="0.2">
      <c r="B1090" s="3247" t="s">
        <v>2888</v>
      </c>
      <c r="C1090" s="3248" t="s">
        <v>2184</v>
      </c>
      <c r="D1090" s="3248" t="s">
        <v>2808</v>
      </c>
      <c r="E1090" s="3249" t="s">
        <v>721</v>
      </c>
      <c r="F1090" s="3250"/>
    </row>
    <row r="1091" ht="13.5" customHeight="1" x14ac:dyDescent="0.2">
      <c r="B1091" s="3247" t="s">
        <v>2888</v>
      </c>
      <c r="C1091" s="3248" t="s">
        <v>2184</v>
      </c>
      <c r="D1091" s="3248" t="s">
        <v>2683</v>
      </c>
      <c r="E1091" s="3249" t="s">
        <v>721</v>
      </c>
      <c r="F1091" s="3250"/>
    </row>
    <row r="1092" ht="13.5" customHeight="1" x14ac:dyDescent="0.2">
      <c r="B1092" s="3247" t="s">
        <v>2888</v>
      </c>
      <c r="C1092" s="3248" t="s">
        <v>2184</v>
      </c>
      <c r="D1092" s="3248" t="s">
        <v>2745</v>
      </c>
      <c r="E1092" s="3249" t="s">
        <v>721</v>
      </c>
      <c r="F1092" s="3250"/>
    </row>
    <row r="1093" ht="13.5" customHeight="1" x14ac:dyDescent="0.2">
      <c r="B1093" s="3247" t="s">
        <v>2888</v>
      </c>
      <c r="C1093" s="3248" t="s">
        <v>2184</v>
      </c>
      <c r="D1093" s="3248" t="s">
        <v>2562</v>
      </c>
      <c r="E1093" s="3249" t="s">
        <v>721</v>
      </c>
      <c r="F1093" s="3250"/>
    </row>
    <row r="1094" ht="13.5" customHeight="1" x14ac:dyDescent="0.2">
      <c r="B1094" s="3247" t="s">
        <v>2888</v>
      </c>
      <c r="C1094" s="3248" t="s">
        <v>2184</v>
      </c>
      <c r="D1094" s="3248" t="s">
        <v>2840</v>
      </c>
      <c r="E1094" s="3249" t="s">
        <v>721</v>
      </c>
      <c r="F1094" s="3250"/>
    </row>
    <row r="1095" ht="13.5" customHeight="1" x14ac:dyDescent="0.2">
      <c r="B1095" s="3247" t="s">
        <v>2888</v>
      </c>
      <c r="C1095" s="3248" t="s">
        <v>2184</v>
      </c>
      <c r="D1095" s="3248" t="s">
        <v>2707</v>
      </c>
      <c r="E1095" s="3249" t="s">
        <v>721</v>
      </c>
      <c r="F1095" s="3250"/>
    </row>
    <row r="1096" ht="13.5" customHeight="1" x14ac:dyDescent="0.2">
      <c r="B1096" s="3247" t="s">
        <v>2888</v>
      </c>
      <c r="C1096" s="3248" t="s">
        <v>2184</v>
      </c>
      <c r="D1096" s="3248" t="s">
        <v>2775</v>
      </c>
      <c r="E1096" s="3249" t="s">
        <v>721</v>
      </c>
      <c r="F1096" s="3250"/>
    </row>
    <row r="1097" ht="13.5" customHeight="1" x14ac:dyDescent="0.2">
      <c r="B1097" s="3247" t="s">
        <v>2888</v>
      </c>
      <c r="C1097" s="3248" t="s">
        <v>2184</v>
      </c>
      <c r="D1097" s="3248" t="s">
        <v>2695</v>
      </c>
      <c r="E1097" s="3249" t="s">
        <v>721</v>
      </c>
      <c r="F1097" s="3250"/>
    </row>
    <row r="1098" ht="13.5" customHeight="1" x14ac:dyDescent="0.2">
      <c r="B1098" s="3247" t="s">
        <v>2888</v>
      </c>
      <c r="C1098" s="3248" t="s">
        <v>2184</v>
      </c>
      <c r="D1098" s="3248" t="s">
        <v>2574</v>
      </c>
      <c r="E1098" s="3249" t="s">
        <v>721</v>
      </c>
      <c r="F1098" s="3250"/>
    </row>
    <row r="1099" ht="13.5" customHeight="1" x14ac:dyDescent="0.2">
      <c r="B1099" s="3247" t="s">
        <v>2888</v>
      </c>
      <c r="C1099" s="3248" t="s">
        <v>2184</v>
      </c>
      <c r="D1099" s="3248" t="s">
        <v>2715</v>
      </c>
      <c r="E1099" s="3249" t="s">
        <v>721</v>
      </c>
      <c r="F1099" s="3250"/>
    </row>
    <row r="1100" ht="13.5" customHeight="1" x14ac:dyDescent="0.2">
      <c r="B1100" s="3247" t="s">
        <v>2888</v>
      </c>
      <c r="C1100" s="3248" t="s">
        <v>2184</v>
      </c>
      <c r="D1100" s="3248" t="s">
        <v>2607</v>
      </c>
      <c r="E1100" s="3249" t="s">
        <v>721</v>
      </c>
      <c r="F1100" s="3250"/>
    </row>
    <row r="1101" ht="13.5" customHeight="1" x14ac:dyDescent="0.2">
      <c r="B1101" s="3247" t="s">
        <v>2888</v>
      </c>
      <c r="C1101" s="3248" t="s">
        <v>2506</v>
      </c>
      <c r="D1101" s="3248" t="s">
        <v>2665</v>
      </c>
      <c r="E1101" s="3249" t="s">
        <v>721</v>
      </c>
      <c r="F1101" s="3250"/>
    </row>
    <row r="1102" ht="13.5" customHeight="1" x14ac:dyDescent="0.2">
      <c r="B1102" s="3247" t="s">
        <v>2888</v>
      </c>
      <c r="C1102" s="3248" t="s">
        <v>2506</v>
      </c>
      <c r="D1102" s="3248" t="s">
        <v>2805</v>
      </c>
      <c r="E1102" s="3249" t="s">
        <v>721</v>
      </c>
      <c r="F1102" s="3250"/>
    </row>
    <row r="1103" ht="13.5" customHeight="1" x14ac:dyDescent="0.2">
      <c r="B1103" s="3247" t="s">
        <v>2888</v>
      </c>
      <c r="C1103" s="3248" t="s">
        <v>2184</v>
      </c>
      <c r="D1103" s="3248" t="s">
        <v>2770</v>
      </c>
      <c r="E1103" s="3249" t="s">
        <v>721</v>
      </c>
      <c r="F1103" s="3250"/>
    </row>
    <row r="1104" ht="13.5" customHeight="1" x14ac:dyDescent="0.2">
      <c r="B1104" s="3247" t="s">
        <v>2888</v>
      </c>
      <c r="C1104" s="3248" t="s">
        <v>2308</v>
      </c>
      <c r="D1104" s="3248" t="s">
        <v>2898</v>
      </c>
      <c r="E1104" s="3249" t="s">
        <v>721</v>
      </c>
      <c r="F1104" s="3250"/>
    </row>
    <row r="1105" ht="13.5" customHeight="1" x14ac:dyDescent="0.2">
      <c r="B1105" s="3247" t="s">
        <v>2888</v>
      </c>
      <c r="C1105" s="3248" t="s">
        <v>2184</v>
      </c>
      <c r="D1105" s="3248" t="s">
        <v>2771</v>
      </c>
      <c r="E1105" s="3249" t="s">
        <v>721</v>
      </c>
      <c r="F1105" s="3250"/>
    </row>
    <row r="1106" ht="13.5" customHeight="1" x14ac:dyDescent="0.2">
      <c r="B1106" s="3247" t="s">
        <v>2888</v>
      </c>
      <c r="C1106" s="3248" t="s">
        <v>2534</v>
      </c>
      <c r="D1106" s="3248" t="s">
        <v>2914</v>
      </c>
      <c r="E1106" s="3249" t="s">
        <v>721</v>
      </c>
      <c r="F1106" s="3250"/>
    </row>
    <row r="1107" ht="13.5" customHeight="1" x14ac:dyDescent="0.2">
      <c r="B1107" s="3247" t="s">
        <v>2888</v>
      </c>
      <c r="C1107" s="3248" t="s">
        <v>2534</v>
      </c>
      <c r="D1107" s="3248" t="s">
        <v>2915</v>
      </c>
      <c r="E1107" s="3249" t="s">
        <v>721</v>
      </c>
      <c r="F1107" s="3250"/>
    </row>
    <row r="1108" ht="13.5" customHeight="1" x14ac:dyDescent="0.2">
      <c r="B1108" s="3247" t="s">
        <v>2888</v>
      </c>
      <c r="C1108" s="3248" t="s">
        <v>2506</v>
      </c>
      <c r="D1108" s="3248" t="s">
        <v>2602</v>
      </c>
      <c r="E1108" s="3249" t="s">
        <v>721</v>
      </c>
      <c r="F1108" s="3250"/>
    </row>
    <row r="1109" ht="13.5" customHeight="1" x14ac:dyDescent="0.2">
      <c r="B1109" s="3247" t="s">
        <v>2888</v>
      </c>
      <c r="C1109" s="3248" t="s">
        <v>2184</v>
      </c>
      <c r="D1109" s="3248" t="s">
        <v>2659</v>
      </c>
      <c r="E1109" s="3249" t="s">
        <v>721</v>
      </c>
      <c r="F1109" s="3250"/>
    </row>
    <row r="1110" ht="13.5" customHeight="1" x14ac:dyDescent="0.2">
      <c r="B1110" s="3247" t="s">
        <v>2888</v>
      </c>
      <c r="C1110" s="3248" t="s">
        <v>2184</v>
      </c>
      <c r="D1110" s="3248" t="s">
        <v>2851</v>
      </c>
      <c r="E1110" s="3249" t="s">
        <v>721</v>
      </c>
      <c r="F1110" s="3250"/>
    </row>
    <row r="1111" ht="13.5" customHeight="1" x14ac:dyDescent="0.2">
      <c r="B1111" s="3247" t="s">
        <v>2888</v>
      </c>
      <c r="C1111" s="3248" t="s">
        <v>2506</v>
      </c>
      <c r="D1111" s="3248" t="s">
        <v>2845</v>
      </c>
      <c r="E1111" s="3249" t="s">
        <v>721</v>
      </c>
      <c r="F1111" s="3250"/>
    </row>
    <row r="1112" ht="13.5" customHeight="1" x14ac:dyDescent="0.2">
      <c r="B1112" s="3247" t="s">
        <v>2888</v>
      </c>
      <c r="C1112" s="3248" t="s">
        <v>2184</v>
      </c>
      <c r="D1112" s="3248" t="s">
        <v>2883</v>
      </c>
      <c r="E1112" s="3249" t="s">
        <v>721</v>
      </c>
      <c r="F1112" s="3250"/>
    </row>
    <row r="1113" ht="13.5" customHeight="1" x14ac:dyDescent="0.2">
      <c r="B1113" s="3247" t="s">
        <v>2888</v>
      </c>
      <c r="C1113" s="3248" t="s">
        <v>2308</v>
      </c>
      <c r="D1113" s="3248" t="s">
        <v>2913</v>
      </c>
      <c r="E1113" s="3249" t="s">
        <v>721</v>
      </c>
      <c r="F1113" s="3250"/>
    </row>
    <row r="1114" ht="13.5" customHeight="1" x14ac:dyDescent="0.2">
      <c r="B1114" s="3247" t="s">
        <v>2888</v>
      </c>
      <c r="C1114" s="3248" t="s">
        <v>2184</v>
      </c>
      <c r="D1114" s="3248" t="s">
        <v>2875</v>
      </c>
      <c r="E1114" s="3249" t="s">
        <v>721</v>
      </c>
      <c r="F1114" s="3250"/>
    </row>
    <row r="1115" ht="13.5" customHeight="1" x14ac:dyDescent="0.2">
      <c r="B1115" s="3247" t="s">
        <v>2888</v>
      </c>
      <c r="C1115" s="3248" t="s">
        <v>2308</v>
      </c>
      <c r="D1115" s="3248" t="s">
        <v>2870</v>
      </c>
      <c r="E1115" s="3249" t="s">
        <v>721</v>
      </c>
      <c r="F1115" s="3250"/>
    </row>
    <row r="1116" ht="13.5" customHeight="1" x14ac:dyDescent="0.2">
      <c r="B1116" s="3247" t="s">
        <v>2888</v>
      </c>
      <c r="C1116" s="3248" t="s">
        <v>2510</v>
      </c>
      <c r="D1116" s="3248" t="s">
        <v>2531</v>
      </c>
      <c r="E1116" s="3249" t="s">
        <v>721</v>
      </c>
      <c r="F1116" s="3250"/>
    </row>
    <row r="1117" ht="13.5" customHeight="1" x14ac:dyDescent="0.2">
      <c r="B1117" s="3247" t="s">
        <v>2888</v>
      </c>
      <c r="C1117" s="3248" t="s">
        <v>2308</v>
      </c>
      <c r="D1117" s="3248" t="s">
        <v>2722</v>
      </c>
      <c r="E1117" s="3249" t="s">
        <v>721</v>
      </c>
      <c r="F1117" s="3250"/>
    </row>
    <row r="1118" ht="13.5" customHeight="1" x14ac:dyDescent="0.2">
      <c r="B1118" s="3247" t="s">
        <v>2888</v>
      </c>
      <c r="C1118" s="3248" t="s">
        <v>2184</v>
      </c>
      <c r="D1118" s="3248" t="s">
        <v>2829</v>
      </c>
      <c r="E1118" s="3249" t="s">
        <v>721</v>
      </c>
      <c r="F1118" s="3250"/>
    </row>
    <row r="1119" ht="13.5" customHeight="1" x14ac:dyDescent="0.2">
      <c r="B1119" s="3247" t="s">
        <v>2888</v>
      </c>
      <c r="C1119" s="3248" t="s">
        <v>2184</v>
      </c>
      <c r="D1119" s="3248" t="s">
        <v>2586</v>
      </c>
      <c r="E1119" s="3249" t="s">
        <v>721</v>
      </c>
      <c r="F1119" s="3250"/>
    </row>
    <row r="1120" ht="13.5" customHeight="1" x14ac:dyDescent="0.2">
      <c r="B1120" s="3247" t="s">
        <v>2888</v>
      </c>
      <c r="C1120" s="3248" t="s">
        <v>2506</v>
      </c>
      <c r="D1120" s="3248" t="s">
        <v>2724</v>
      </c>
      <c r="E1120" s="3249" t="s">
        <v>721</v>
      </c>
      <c r="F1120" s="3250"/>
    </row>
    <row r="1121" ht="13.5" customHeight="1" x14ac:dyDescent="0.2">
      <c r="B1121" s="3247" t="s">
        <v>2888</v>
      </c>
      <c r="C1121" s="3248" t="s">
        <v>2510</v>
      </c>
      <c r="D1121" s="3248" t="s">
        <v>2631</v>
      </c>
      <c r="E1121" s="3249" t="s">
        <v>721</v>
      </c>
      <c r="F1121" s="3250"/>
    </row>
    <row r="1122" ht="13.5" customHeight="1" x14ac:dyDescent="0.2">
      <c r="B1122" s="3247" t="s">
        <v>2888</v>
      </c>
      <c r="C1122" s="3248" t="s">
        <v>2510</v>
      </c>
      <c r="D1122" s="3248" t="s">
        <v>2813</v>
      </c>
      <c r="E1122" s="3249" t="s">
        <v>721</v>
      </c>
      <c r="F1122" s="3250"/>
    </row>
    <row r="1123" ht="13.5" customHeight="1" x14ac:dyDescent="0.2">
      <c r="B1123" s="3247" t="s">
        <v>2888</v>
      </c>
      <c r="C1123" s="3248" t="s">
        <v>2534</v>
      </c>
      <c r="D1123" s="3248" t="s">
        <v>2916</v>
      </c>
      <c r="E1123" s="3249" t="s">
        <v>721</v>
      </c>
      <c r="F1123" s="3250"/>
    </row>
    <row r="1124" ht="13.5" customHeight="1" x14ac:dyDescent="0.2">
      <c r="B1124" s="3247" t="s">
        <v>2888</v>
      </c>
      <c r="C1124" s="3248" t="s">
        <v>2184</v>
      </c>
      <c r="D1124" s="3248" t="s">
        <v>2514</v>
      </c>
      <c r="E1124" s="3249" t="s">
        <v>721</v>
      </c>
      <c r="F1124" s="3250"/>
    </row>
    <row r="1125" ht="13.5" customHeight="1" x14ac:dyDescent="0.2">
      <c r="B1125" s="3247" t="s">
        <v>2888</v>
      </c>
      <c r="C1125" s="3248" t="s">
        <v>2184</v>
      </c>
      <c r="D1125" s="3248" t="s">
        <v>2543</v>
      </c>
      <c r="E1125" s="3249" t="s">
        <v>721</v>
      </c>
      <c r="F1125" s="3250"/>
    </row>
    <row r="1126" ht="13.5" customHeight="1" x14ac:dyDescent="0.2">
      <c r="B1126" s="3247" t="s">
        <v>2888</v>
      </c>
      <c r="C1126" s="3248" t="s">
        <v>2506</v>
      </c>
      <c r="D1126" s="3248" t="s">
        <v>2887</v>
      </c>
      <c r="E1126" s="3249" t="s">
        <v>721</v>
      </c>
      <c r="F1126" s="3250"/>
    </row>
    <row r="1127" ht="13.5" customHeight="1" x14ac:dyDescent="0.2">
      <c r="B1127" s="3247" t="s">
        <v>2888</v>
      </c>
      <c r="C1127" s="3248" t="s">
        <v>2184</v>
      </c>
      <c r="D1127" s="3248" t="s">
        <v>2639</v>
      </c>
      <c r="E1127" s="3249" t="s">
        <v>721</v>
      </c>
      <c r="F1127" s="3250"/>
    </row>
    <row r="1128" ht="13.5" customHeight="1" x14ac:dyDescent="0.2">
      <c r="B1128" s="3247" t="s">
        <v>2888</v>
      </c>
      <c r="C1128" s="3248" t="s">
        <v>2308</v>
      </c>
      <c r="D1128" s="3248" t="s">
        <v>2651</v>
      </c>
      <c r="E1128" s="3249" t="s">
        <v>721</v>
      </c>
      <c r="F1128" s="3250"/>
    </row>
    <row r="1129" ht="13.5" customHeight="1" x14ac:dyDescent="0.2">
      <c r="B1129" s="3247" t="s">
        <v>2888</v>
      </c>
      <c r="C1129" s="3248" t="s">
        <v>2184</v>
      </c>
      <c r="D1129" s="3248" t="s">
        <v>2590</v>
      </c>
      <c r="E1129" s="3249" t="s">
        <v>721</v>
      </c>
      <c r="F1129" s="3250"/>
    </row>
    <row r="1130" ht="13.5" customHeight="1" x14ac:dyDescent="0.2">
      <c r="B1130" s="3247" t="s">
        <v>2888</v>
      </c>
      <c r="C1130" s="3248" t="s">
        <v>2506</v>
      </c>
      <c r="D1130" s="3248" t="s">
        <v>2831</v>
      </c>
      <c r="E1130" s="3249" t="s">
        <v>721</v>
      </c>
      <c r="F1130" s="3250"/>
    </row>
    <row r="1131" ht="13.5" customHeight="1" x14ac:dyDescent="0.2">
      <c r="B1131" s="3247" t="s">
        <v>2888</v>
      </c>
      <c r="C1131" s="3248" t="s">
        <v>2506</v>
      </c>
      <c r="D1131" s="3248" t="s">
        <v>2878</v>
      </c>
      <c r="E1131" s="3249" t="s">
        <v>721</v>
      </c>
      <c r="F1131" s="3250"/>
    </row>
    <row r="1132" ht="13.5" customHeight="1" x14ac:dyDescent="0.2">
      <c r="B1132" s="3247" t="s">
        <v>2888</v>
      </c>
      <c r="C1132" s="3248" t="s">
        <v>2510</v>
      </c>
      <c r="D1132" s="3248" t="s">
        <v>2613</v>
      </c>
      <c r="E1132" s="3249" t="s">
        <v>721</v>
      </c>
      <c r="F1132" s="3250"/>
    </row>
    <row r="1133" ht="13.5" customHeight="1" x14ac:dyDescent="0.2">
      <c r="B1133" s="3247" t="s">
        <v>2888</v>
      </c>
      <c r="C1133" s="3248" t="s">
        <v>2184</v>
      </c>
      <c r="D1133" s="3248" t="s">
        <v>2559</v>
      </c>
      <c r="E1133" s="3249" t="s">
        <v>721</v>
      </c>
      <c r="F1133" s="3250"/>
    </row>
    <row r="1134" ht="13.5" customHeight="1" x14ac:dyDescent="0.2">
      <c r="B1134" s="3247" t="s">
        <v>2888</v>
      </c>
      <c r="C1134" s="3248" t="s">
        <v>2184</v>
      </c>
      <c r="D1134" s="3248" t="s">
        <v>2713</v>
      </c>
      <c r="E1134" s="3249" t="s">
        <v>721</v>
      </c>
      <c r="F1134" s="3250"/>
    </row>
    <row r="1135" ht="13.5" customHeight="1" x14ac:dyDescent="0.2">
      <c r="B1135" s="3247" t="s">
        <v>2888</v>
      </c>
      <c r="C1135" s="3248" t="s">
        <v>2184</v>
      </c>
      <c r="D1135" s="3248" t="s">
        <v>2570</v>
      </c>
      <c r="E1135" s="3249" t="s">
        <v>721</v>
      </c>
      <c r="F1135" s="3250"/>
    </row>
    <row r="1136" ht="13.5" customHeight="1" x14ac:dyDescent="0.2">
      <c r="B1136" s="3247" t="s">
        <v>2888</v>
      </c>
      <c r="C1136" s="3248" t="s">
        <v>2184</v>
      </c>
      <c r="D1136" s="3248" t="s">
        <v>2545</v>
      </c>
      <c r="E1136" s="3249" t="s">
        <v>721</v>
      </c>
      <c r="F1136" s="3250"/>
    </row>
    <row r="1137" ht="13.5" customHeight="1" x14ac:dyDescent="0.2">
      <c r="B1137" s="3247" t="s">
        <v>2888</v>
      </c>
      <c r="C1137" s="3248" t="s">
        <v>2184</v>
      </c>
      <c r="D1137" s="3248" t="s">
        <v>2885</v>
      </c>
      <c r="E1137" s="3249" t="s">
        <v>721</v>
      </c>
      <c r="F1137" s="3250"/>
    </row>
    <row r="1138" ht="13.5" customHeight="1" x14ac:dyDescent="0.2">
      <c r="B1138" s="3247" t="s">
        <v>2888</v>
      </c>
      <c r="C1138" s="3248" t="s">
        <v>2506</v>
      </c>
      <c r="D1138" s="3248" t="s">
        <v>2740</v>
      </c>
      <c r="E1138" s="3249" t="s">
        <v>721</v>
      </c>
      <c r="F1138" s="3250"/>
    </row>
    <row r="1139" ht="13.5" customHeight="1" x14ac:dyDescent="0.2">
      <c r="B1139" s="3247" t="s">
        <v>2888</v>
      </c>
      <c r="C1139" s="3248" t="s">
        <v>2184</v>
      </c>
      <c r="D1139" s="3248" t="s">
        <v>2598</v>
      </c>
      <c r="E1139" s="3249" t="s">
        <v>721</v>
      </c>
      <c r="F1139" s="3250"/>
    </row>
    <row r="1140" ht="13.5" customHeight="1" x14ac:dyDescent="0.2">
      <c r="B1140" s="3247" t="s">
        <v>2888</v>
      </c>
      <c r="C1140" s="3248" t="s">
        <v>2184</v>
      </c>
      <c r="D1140" s="3248" t="s">
        <v>2646</v>
      </c>
      <c r="E1140" s="3249" t="s">
        <v>721</v>
      </c>
      <c r="F1140" s="3250"/>
    </row>
    <row r="1141" ht="13.5" customHeight="1" x14ac:dyDescent="0.2">
      <c r="B1141" s="3247" t="s">
        <v>2888</v>
      </c>
      <c r="C1141" s="3248" t="s">
        <v>2184</v>
      </c>
      <c r="D1141" s="3248" t="s">
        <v>2610</v>
      </c>
      <c r="E1141" s="3249" t="s">
        <v>721</v>
      </c>
      <c r="F1141" s="3250"/>
    </row>
    <row r="1142" ht="13.5" customHeight="1" x14ac:dyDescent="0.2">
      <c r="B1142" s="3247" t="s">
        <v>2888</v>
      </c>
      <c r="C1142" s="3248" t="s">
        <v>2510</v>
      </c>
      <c r="D1142" s="3248" t="s">
        <v>2615</v>
      </c>
      <c r="E1142" s="3249" t="s">
        <v>721</v>
      </c>
      <c r="F1142" s="3250"/>
    </row>
    <row r="1143" ht="13.5" customHeight="1" x14ac:dyDescent="0.2">
      <c r="B1143" s="3247" t="s">
        <v>2888</v>
      </c>
      <c r="C1143" s="3248" t="s">
        <v>2184</v>
      </c>
      <c r="D1143" s="3248" t="s">
        <v>2617</v>
      </c>
      <c r="E1143" s="3249" t="s">
        <v>721</v>
      </c>
      <c r="F1143" s="3250"/>
    </row>
    <row r="1144" ht="13.5" customHeight="1" x14ac:dyDescent="0.2">
      <c r="B1144" s="3247" t="s">
        <v>2888</v>
      </c>
      <c r="C1144" s="3248" t="s">
        <v>2506</v>
      </c>
      <c r="D1144" s="3248" t="s">
        <v>2872</v>
      </c>
      <c r="E1144" s="3249" t="s">
        <v>721</v>
      </c>
      <c r="F1144" s="3250"/>
    </row>
    <row r="1145" ht="13.5" customHeight="1" x14ac:dyDescent="0.2">
      <c r="B1145" s="3247" t="s">
        <v>2888</v>
      </c>
      <c r="C1145" s="3248" t="s">
        <v>2184</v>
      </c>
      <c r="D1145" s="3248" t="s">
        <v>2817</v>
      </c>
      <c r="E1145" s="3249" t="s">
        <v>721</v>
      </c>
      <c r="F1145" s="3250"/>
    </row>
    <row r="1146" ht="13.5" customHeight="1" x14ac:dyDescent="0.2">
      <c r="B1146" s="3247" t="s">
        <v>2888</v>
      </c>
      <c r="C1146" s="3248" t="s">
        <v>2184</v>
      </c>
      <c r="D1146" s="3248" t="s">
        <v>2767</v>
      </c>
      <c r="E1146" s="3249" t="s">
        <v>721</v>
      </c>
      <c r="F1146" s="3250"/>
    </row>
    <row r="1147" ht="13.5" customHeight="1" x14ac:dyDescent="0.2">
      <c r="B1147" s="3247" t="s">
        <v>2888</v>
      </c>
      <c r="C1147" s="3248" t="s">
        <v>2184</v>
      </c>
      <c r="D1147" s="3248" t="s">
        <v>2779</v>
      </c>
      <c r="E1147" s="3249" t="s">
        <v>721</v>
      </c>
      <c r="F1147" s="3250"/>
    </row>
    <row r="1148" ht="13.5" customHeight="1" x14ac:dyDescent="0.2">
      <c r="B1148" s="3247" t="s">
        <v>2888</v>
      </c>
      <c r="C1148" s="3248" t="s">
        <v>2506</v>
      </c>
      <c r="D1148" s="3248" t="s">
        <v>2876</v>
      </c>
      <c r="E1148" s="3249" t="s">
        <v>721</v>
      </c>
      <c r="F1148" s="3250"/>
    </row>
    <row r="1149" ht="13.5" customHeight="1" x14ac:dyDescent="0.2">
      <c r="B1149" s="3247" t="s">
        <v>2888</v>
      </c>
      <c r="C1149" s="3248" t="s">
        <v>2308</v>
      </c>
      <c r="D1149" s="3248" t="s">
        <v>2895</v>
      </c>
      <c r="E1149" s="3249" t="s">
        <v>721</v>
      </c>
      <c r="F1149" s="3250"/>
    </row>
    <row r="1150" ht="13.5" customHeight="1" x14ac:dyDescent="0.2">
      <c r="B1150" s="3247" t="s">
        <v>2888</v>
      </c>
      <c r="C1150" s="3248" t="s">
        <v>2510</v>
      </c>
      <c r="D1150" s="3248" t="s">
        <v>2603</v>
      </c>
      <c r="E1150" s="3249" t="s">
        <v>721</v>
      </c>
      <c r="F1150" s="3250"/>
    </row>
    <row r="1151" ht="13.5" customHeight="1" x14ac:dyDescent="0.2">
      <c r="B1151" s="3247" t="s">
        <v>2888</v>
      </c>
      <c r="C1151" s="3248" t="s">
        <v>2184</v>
      </c>
      <c r="D1151" s="3248" t="s">
        <v>2636</v>
      </c>
      <c r="E1151" s="3249" t="s">
        <v>721</v>
      </c>
      <c r="F1151" s="3250"/>
    </row>
    <row r="1152" ht="13.5" customHeight="1" x14ac:dyDescent="0.2">
      <c r="B1152" s="3247" t="s">
        <v>2888</v>
      </c>
      <c r="C1152" s="3248" t="s">
        <v>2445</v>
      </c>
      <c r="D1152" s="3248" t="s">
        <v>2673</v>
      </c>
      <c r="E1152" s="3249" t="s">
        <v>721</v>
      </c>
      <c r="F1152" s="3250"/>
    </row>
    <row r="1153" ht="13.5" customHeight="1" x14ac:dyDescent="0.2">
      <c r="B1153" s="3247" t="s">
        <v>2888</v>
      </c>
      <c r="C1153" s="3248" t="s">
        <v>2510</v>
      </c>
      <c r="D1153" s="3248" t="s">
        <v>2700</v>
      </c>
      <c r="E1153" s="3249" t="s">
        <v>721</v>
      </c>
      <c r="F1153" s="3250"/>
    </row>
    <row r="1154" ht="13.5" customHeight="1" x14ac:dyDescent="0.2">
      <c r="B1154" s="3247" t="s">
        <v>2888</v>
      </c>
      <c r="C1154" s="3248" t="s">
        <v>2184</v>
      </c>
      <c r="D1154" s="3248" t="s">
        <v>2509</v>
      </c>
      <c r="E1154" s="3249" t="s">
        <v>721</v>
      </c>
      <c r="F1154" s="3250"/>
    </row>
    <row r="1155" ht="13.5" customHeight="1" x14ac:dyDescent="0.2">
      <c r="B1155" s="3247" t="s">
        <v>2888</v>
      </c>
      <c r="C1155" s="3248" t="s">
        <v>2184</v>
      </c>
      <c r="D1155" s="3248" t="s">
        <v>2801</v>
      </c>
      <c r="E1155" s="3249" t="s">
        <v>721</v>
      </c>
      <c r="F1155" s="3250"/>
    </row>
    <row r="1156" ht="13.5" customHeight="1" x14ac:dyDescent="0.2">
      <c r="B1156" s="3247" t="s">
        <v>2888</v>
      </c>
      <c r="C1156" s="3248" t="s">
        <v>2184</v>
      </c>
      <c r="D1156" s="3248" t="s">
        <v>2766</v>
      </c>
      <c r="E1156" s="3249" t="s">
        <v>721</v>
      </c>
      <c r="F1156" s="3250"/>
    </row>
    <row r="1157" ht="13.5" customHeight="1" x14ac:dyDescent="0.2">
      <c r="B1157" s="3247" t="s">
        <v>2888</v>
      </c>
      <c r="C1157" s="3248" t="s">
        <v>2184</v>
      </c>
      <c r="D1157" s="3248" t="s">
        <v>2579</v>
      </c>
      <c r="E1157" s="3249" t="s">
        <v>721</v>
      </c>
      <c r="F1157" s="3250"/>
    </row>
    <row r="1158" ht="13.5" customHeight="1" x14ac:dyDescent="0.2">
      <c r="B1158" s="3247" t="s">
        <v>2888</v>
      </c>
      <c r="C1158" s="3248" t="s">
        <v>2510</v>
      </c>
      <c r="D1158" s="3248" t="s">
        <v>2553</v>
      </c>
      <c r="E1158" s="3249" t="s">
        <v>721</v>
      </c>
      <c r="F1158" s="3250"/>
    </row>
    <row r="1159" ht="13.5" customHeight="1" x14ac:dyDescent="0.2">
      <c r="B1159" s="3247" t="s">
        <v>2888</v>
      </c>
      <c r="C1159" s="3248" t="s">
        <v>2510</v>
      </c>
      <c r="D1159" s="3248" t="s">
        <v>2576</v>
      </c>
      <c r="E1159" s="3249" t="s">
        <v>721</v>
      </c>
      <c r="F1159" s="3250"/>
    </row>
    <row r="1160" ht="13.5" customHeight="1" x14ac:dyDescent="0.2">
      <c r="B1160" s="3247" t="s">
        <v>2888</v>
      </c>
      <c r="C1160" s="3248" t="s">
        <v>2184</v>
      </c>
      <c r="D1160" s="3248" t="s">
        <v>2694</v>
      </c>
      <c r="E1160" s="3249" t="s">
        <v>721</v>
      </c>
      <c r="F1160" s="3250"/>
    </row>
    <row r="1161" ht="13.5" customHeight="1" x14ac:dyDescent="0.2">
      <c r="B1161" s="3247" t="s">
        <v>2888</v>
      </c>
      <c r="C1161" s="3248" t="s">
        <v>2510</v>
      </c>
      <c r="D1161" s="3248" t="s">
        <v>2641</v>
      </c>
      <c r="E1161" s="3249" t="s">
        <v>721</v>
      </c>
      <c r="F1161" s="3250"/>
    </row>
    <row r="1162" ht="13.5" customHeight="1" x14ac:dyDescent="0.2">
      <c r="B1162" s="3247" t="s">
        <v>2917</v>
      </c>
      <c r="C1162" s="3248" t="s">
        <v>2184</v>
      </c>
      <c r="D1162" s="3248" t="s">
        <v>2853</v>
      </c>
      <c r="E1162" s="3249" t="s">
        <v>721</v>
      </c>
      <c r="F1162" s="3250"/>
    </row>
    <row r="1163" ht="13.5" customHeight="1" x14ac:dyDescent="0.2">
      <c r="B1163" s="3247" t="s">
        <v>2917</v>
      </c>
      <c r="C1163" s="3248" t="s">
        <v>2534</v>
      </c>
      <c r="D1163" s="3248" t="s">
        <v>2918</v>
      </c>
      <c r="E1163" s="3249" t="s">
        <v>721</v>
      </c>
      <c r="F1163" s="3250"/>
    </row>
    <row r="1164" ht="13.5" customHeight="1" x14ac:dyDescent="0.2">
      <c r="B1164" s="3247" t="s">
        <v>2917</v>
      </c>
      <c r="C1164" s="3248" t="s">
        <v>2534</v>
      </c>
      <c r="D1164" s="3248" t="s">
        <v>2894</v>
      </c>
      <c r="E1164" s="3249" t="s">
        <v>721</v>
      </c>
      <c r="F1164" s="3250"/>
    </row>
    <row r="1165" ht="13.5" customHeight="1" x14ac:dyDescent="0.2">
      <c r="B1165" s="3247" t="s">
        <v>2917</v>
      </c>
      <c r="C1165" s="3248" t="s">
        <v>2184</v>
      </c>
      <c r="D1165" s="3248" t="s">
        <v>2672</v>
      </c>
      <c r="E1165" s="3249" t="s">
        <v>721</v>
      </c>
      <c r="F1165" s="3250"/>
    </row>
    <row r="1166" ht="13.5" customHeight="1" x14ac:dyDescent="0.2">
      <c r="B1166" s="3247" t="s">
        <v>2917</v>
      </c>
      <c r="C1166" s="3248" t="s">
        <v>2510</v>
      </c>
      <c r="D1166" s="3248" t="s">
        <v>2550</v>
      </c>
      <c r="E1166" s="3249" t="s">
        <v>721</v>
      </c>
      <c r="F1166" s="3250"/>
    </row>
    <row r="1167" ht="13.5" customHeight="1" x14ac:dyDescent="0.2">
      <c r="B1167" s="3247" t="s">
        <v>2917</v>
      </c>
      <c r="C1167" s="3248" t="s">
        <v>2510</v>
      </c>
      <c r="D1167" s="3248" t="s">
        <v>2628</v>
      </c>
      <c r="E1167" s="3249" t="s">
        <v>721</v>
      </c>
      <c r="F1167" s="3250"/>
    </row>
    <row r="1168" ht="13.5" customHeight="1" x14ac:dyDescent="0.2">
      <c r="B1168" s="3247" t="s">
        <v>2917</v>
      </c>
      <c r="C1168" s="3248" t="s">
        <v>2184</v>
      </c>
      <c r="D1168" s="3248" t="s">
        <v>2720</v>
      </c>
      <c r="E1168" s="3249" t="s">
        <v>721</v>
      </c>
      <c r="F1168" s="3250"/>
    </row>
    <row r="1169" ht="13.5" customHeight="1" x14ac:dyDescent="0.2">
      <c r="B1169" s="3247" t="s">
        <v>2917</v>
      </c>
      <c r="C1169" s="3248" t="s">
        <v>2184</v>
      </c>
      <c r="D1169" s="3248" t="s">
        <v>2690</v>
      </c>
      <c r="E1169" s="3249" t="s">
        <v>721</v>
      </c>
      <c r="F1169" s="3250"/>
    </row>
    <row r="1170" ht="13.5" customHeight="1" x14ac:dyDescent="0.2">
      <c r="B1170" s="3247" t="s">
        <v>2917</v>
      </c>
      <c r="C1170" s="3248" t="s">
        <v>2510</v>
      </c>
      <c r="D1170" s="3248" t="s">
        <v>2666</v>
      </c>
      <c r="E1170" s="3249" t="s">
        <v>721</v>
      </c>
      <c r="F1170" s="3250"/>
    </row>
    <row r="1171" ht="13.5" customHeight="1" x14ac:dyDescent="0.2">
      <c r="B1171" s="3247" t="s">
        <v>2917</v>
      </c>
      <c r="C1171" s="3248" t="s">
        <v>2506</v>
      </c>
      <c r="D1171" s="3248" t="s">
        <v>2887</v>
      </c>
      <c r="E1171" s="3249" t="s">
        <v>721</v>
      </c>
      <c r="F1171" s="3250"/>
    </row>
    <row r="1172" ht="13.5" customHeight="1" x14ac:dyDescent="0.2">
      <c r="B1172" s="3247" t="s">
        <v>2917</v>
      </c>
      <c r="C1172" s="3248" t="s">
        <v>2184</v>
      </c>
      <c r="D1172" s="3248" t="s">
        <v>2848</v>
      </c>
      <c r="E1172" s="3249" t="s">
        <v>721</v>
      </c>
      <c r="F1172" s="3250"/>
    </row>
    <row r="1173" ht="13.5" customHeight="1" x14ac:dyDescent="0.2">
      <c r="B1173" s="3247" t="s">
        <v>2917</v>
      </c>
      <c r="C1173" s="3248" t="s">
        <v>2510</v>
      </c>
      <c r="D1173" s="3248" t="s">
        <v>2556</v>
      </c>
      <c r="E1173" s="3249" t="s">
        <v>721</v>
      </c>
      <c r="F1173" s="3250"/>
    </row>
    <row r="1174" ht="13.5" customHeight="1" x14ac:dyDescent="0.2">
      <c r="B1174" s="3247" t="s">
        <v>2917</v>
      </c>
      <c r="C1174" s="3248" t="s">
        <v>2184</v>
      </c>
      <c r="D1174" s="3248" t="s">
        <v>2701</v>
      </c>
      <c r="E1174" s="3249" t="s">
        <v>721</v>
      </c>
      <c r="F1174" s="3250"/>
    </row>
    <row r="1175" ht="13.5" customHeight="1" x14ac:dyDescent="0.2">
      <c r="B1175" s="3247" t="s">
        <v>2917</v>
      </c>
      <c r="C1175" s="3248" t="s">
        <v>2506</v>
      </c>
      <c r="D1175" s="3248" t="s">
        <v>2919</v>
      </c>
      <c r="E1175" s="3249" t="s">
        <v>721</v>
      </c>
      <c r="F1175" s="3250"/>
    </row>
    <row r="1176" ht="13.5" customHeight="1" x14ac:dyDescent="0.2">
      <c r="B1176" s="3247" t="s">
        <v>2917</v>
      </c>
      <c r="C1176" s="3248" t="s">
        <v>2308</v>
      </c>
      <c r="D1176" s="3248" t="s">
        <v>2705</v>
      </c>
      <c r="E1176" s="3249" t="s">
        <v>721</v>
      </c>
      <c r="F1176" s="3250"/>
    </row>
    <row r="1177" ht="13.5" customHeight="1" x14ac:dyDescent="0.2">
      <c r="B1177" s="3247" t="s">
        <v>2917</v>
      </c>
      <c r="C1177" s="3248" t="s">
        <v>2308</v>
      </c>
      <c r="D1177" s="3248" t="s">
        <v>2765</v>
      </c>
      <c r="E1177" s="3249" t="s">
        <v>721</v>
      </c>
      <c r="F1177" s="3250"/>
    </row>
    <row r="1178" ht="13.5" customHeight="1" x14ac:dyDescent="0.2">
      <c r="B1178" s="3247" t="s">
        <v>2917</v>
      </c>
      <c r="C1178" s="3248" t="s">
        <v>2506</v>
      </c>
      <c r="D1178" s="3248" t="s">
        <v>2539</v>
      </c>
      <c r="E1178" s="3249" t="s">
        <v>721</v>
      </c>
      <c r="F1178" s="3250"/>
    </row>
    <row r="1179" ht="13.5" customHeight="1" x14ac:dyDescent="0.2">
      <c r="B1179" s="3247" t="s">
        <v>2917</v>
      </c>
      <c r="C1179" s="3248" t="s">
        <v>2184</v>
      </c>
      <c r="D1179" s="3248" t="s">
        <v>2516</v>
      </c>
      <c r="E1179" s="3249" t="s">
        <v>721</v>
      </c>
      <c r="F1179" s="3250"/>
    </row>
    <row r="1180" ht="13.5" customHeight="1" x14ac:dyDescent="0.2">
      <c r="B1180" s="3247" t="s">
        <v>2917</v>
      </c>
      <c r="C1180" s="3248" t="s">
        <v>2184</v>
      </c>
      <c r="D1180" s="3248" t="s">
        <v>2560</v>
      </c>
      <c r="E1180" s="3249" t="s">
        <v>721</v>
      </c>
      <c r="F1180" s="3250"/>
    </row>
    <row r="1181" ht="13.5" customHeight="1" x14ac:dyDescent="0.2">
      <c r="B1181" s="3247" t="s">
        <v>2917</v>
      </c>
      <c r="C1181" s="3248" t="s">
        <v>2506</v>
      </c>
      <c r="D1181" s="3248" t="s">
        <v>2920</v>
      </c>
      <c r="E1181" s="3249" t="s">
        <v>721</v>
      </c>
      <c r="F1181" s="3250"/>
    </row>
    <row r="1182" ht="13.5" customHeight="1" x14ac:dyDescent="0.2">
      <c r="B1182" s="3247" t="s">
        <v>2917</v>
      </c>
      <c r="C1182" s="3248" t="s">
        <v>2184</v>
      </c>
      <c r="D1182" s="3248" t="s">
        <v>2525</v>
      </c>
      <c r="E1182" s="3249" t="s">
        <v>721</v>
      </c>
      <c r="F1182" s="3250"/>
    </row>
    <row r="1183" ht="13.5" customHeight="1" x14ac:dyDescent="0.2">
      <c r="B1183" s="3247" t="s">
        <v>2917</v>
      </c>
      <c r="C1183" s="3248" t="s">
        <v>2184</v>
      </c>
      <c r="D1183" s="3248" t="s">
        <v>2875</v>
      </c>
      <c r="E1183" s="3249" t="s">
        <v>721</v>
      </c>
      <c r="F1183" s="3250"/>
    </row>
    <row r="1184" ht="13.5" customHeight="1" x14ac:dyDescent="0.2">
      <c r="B1184" s="3247" t="s">
        <v>2917</v>
      </c>
      <c r="C1184" s="3248" t="s">
        <v>2184</v>
      </c>
      <c r="D1184" s="3248" t="s">
        <v>2821</v>
      </c>
      <c r="E1184" s="3249" t="s">
        <v>721</v>
      </c>
      <c r="F1184" s="3250"/>
    </row>
    <row r="1185" ht="13.5" customHeight="1" x14ac:dyDescent="0.2">
      <c r="B1185" s="3247" t="s">
        <v>2917</v>
      </c>
      <c r="C1185" s="3248" t="s">
        <v>2184</v>
      </c>
      <c r="D1185" s="3248" t="s">
        <v>2921</v>
      </c>
      <c r="E1185" s="3249" t="s">
        <v>721</v>
      </c>
      <c r="F1185" s="3250"/>
    </row>
    <row r="1186" ht="13.5" customHeight="1" x14ac:dyDescent="0.2">
      <c r="B1186" s="3247" t="s">
        <v>2917</v>
      </c>
      <c r="C1186" s="3248" t="s">
        <v>2184</v>
      </c>
      <c r="D1186" s="3248" t="s">
        <v>2804</v>
      </c>
      <c r="E1186" s="3249" t="s">
        <v>721</v>
      </c>
      <c r="F1186" s="3250"/>
    </row>
    <row r="1187" ht="13.5" customHeight="1" x14ac:dyDescent="0.2">
      <c r="B1187" s="3247" t="s">
        <v>2917</v>
      </c>
      <c r="C1187" s="3248" t="s">
        <v>2510</v>
      </c>
      <c r="D1187" s="3248" t="s">
        <v>2653</v>
      </c>
      <c r="E1187" s="3249" t="s">
        <v>721</v>
      </c>
      <c r="F1187" s="3250"/>
    </row>
    <row r="1188" ht="13.5" customHeight="1" x14ac:dyDescent="0.2">
      <c r="B1188" s="3247" t="s">
        <v>2917</v>
      </c>
      <c r="C1188" s="3248" t="s">
        <v>2534</v>
      </c>
      <c r="D1188" s="3248" t="s">
        <v>2922</v>
      </c>
      <c r="E1188" s="3249" t="s">
        <v>721</v>
      </c>
      <c r="F1188" s="3250"/>
    </row>
    <row r="1189" ht="13.5" customHeight="1" x14ac:dyDescent="0.2">
      <c r="B1189" s="3247" t="s">
        <v>2917</v>
      </c>
      <c r="C1189" s="3248" t="s">
        <v>2184</v>
      </c>
      <c r="D1189" s="3248" t="s">
        <v>2780</v>
      </c>
      <c r="E1189" s="3249" t="s">
        <v>721</v>
      </c>
      <c r="F1189" s="3250"/>
    </row>
    <row r="1190" ht="13.5" customHeight="1" x14ac:dyDescent="0.2">
      <c r="B1190" s="3247" t="s">
        <v>2917</v>
      </c>
      <c r="C1190" s="3248" t="s">
        <v>2534</v>
      </c>
      <c r="D1190" s="3248" t="s">
        <v>2918</v>
      </c>
      <c r="E1190" s="3249" t="s">
        <v>721</v>
      </c>
      <c r="F1190" s="3250"/>
    </row>
    <row r="1191" ht="13.5" customHeight="1" x14ac:dyDescent="0.2">
      <c r="B1191" s="3247" t="s">
        <v>2917</v>
      </c>
      <c r="C1191" s="3248" t="s">
        <v>2534</v>
      </c>
      <c r="D1191" s="3248" t="s">
        <v>2923</v>
      </c>
      <c r="E1191" s="3249" t="s">
        <v>721</v>
      </c>
      <c r="F1191" s="3250"/>
    </row>
    <row r="1192" ht="13.5" customHeight="1" x14ac:dyDescent="0.2">
      <c r="B1192" s="3247" t="s">
        <v>2917</v>
      </c>
      <c r="C1192" s="3248" t="s">
        <v>2184</v>
      </c>
      <c r="D1192" s="3248" t="s">
        <v>2698</v>
      </c>
      <c r="E1192" s="3249" t="s">
        <v>721</v>
      </c>
      <c r="F1192" s="3250"/>
    </row>
    <row r="1193" ht="13.5" customHeight="1" x14ac:dyDescent="0.2">
      <c r="B1193" s="3247" t="s">
        <v>2917</v>
      </c>
      <c r="C1193" s="3248" t="s">
        <v>2184</v>
      </c>
      <c r="D1193" s="3248" t="s">
        <v>2843</v>
      </c>
      <c r="E1193" s="3249" t="s">
        <v>721</v>
      </c>
      <c r="F1193" s="3250"/>
    </row>
    <row r="1194" ht="13.5" customHeight="1" x14ac:dyDescent="0.2">
      <c r="B1194" s="3247" t="s">
        <v>2917</v>
      </c>
      <c r="C1194" s="3248" t="s">
        <v>2506</v>
      </c>
      <c r="D1194" s="3248" t="s">
        <v>2924</v>
      </c>
      <c r="E1194" s="3249" t="s">
        <v>721</v>
      </c>
      <c r="F1194" s="3250"/>
    </row>
    <row r="1195" ht="13.5" customHeight="1" x14ac:dyDescent="0.2">
      <c r="B1195" s="3247" t="s">
        <v>2917</v>
      </c>
      <c r="C1195" s="3248" t="s">
        <v>2184</v>
      </c>
      <c r="D1195" s="3248" t="s">
        <v>2822</v>
      </c>
      <c r="E1195" s="3249" t="s">
        <v>721</v>
      </c>
      <c r="F1195" s="3250"/>
    </row>
    <row r="1196" ht="13.5" customHeight="1" x14ac:dyDescent="0.2">
      <c r="B1196" s="3247" t="s">
        <v>2917</v>
      </c>
      <c r="C1196" s="3248" t="s">
        <v>2506</v>
      </c>
      <c r="D1196" s="3248" t="s">
        <v>2925</v>
      </c>
      <c r="E1196" s="3249" t="s">
        <v>721</v>
      </c>
      <c r="F1196" s="3250"/>
    </row>
    <row r="1197" ht="13.5" customHeight="1" x14ac:dyDescent="0.2">
      <c r="B1197" s="3247" t="s">
        <v>2917</v>
      </c>
      <c r="C1197" s="3248" t="s">
        <v>2506</v>
      </c>
      <c r="D1197" s="3248" t="s">
        <v>2926</v>
      </c>
      <c r="E1197" s="3249" t="s">
        <v>721</v>
      </c>
      <c r="F1197" s="3250"/>
    </row>
    <row r="1198" ht="13.5" customHeight="1" x14ac:dyDescent="0.2">
      <c r="B1198" s="3247" t="s">
        <v>2917</v>
      </c>
      <c r="C1198" s="3248" t="s">
        <v>2510</v>
      </c>
      <c r="D1198" s="3248" t="s">
        <v>2589</v>
      </c>
      <c r="E1198" s="3249" t="s">
        <v>721</v>
      </c>
      <c r="F1198" s="3250"/>
    </row>
    <row r="1199" ht="13.5" customHeight="1" x14ac:dyDescent="0.2">
      <c r="B1199" s="3247" t="s">
        <v>2917</v>
      </c>
      <c r="C1199" s="3248" t="s">
        <v>2506</v>
      </c>
      <c r="D1199" s="3248" t="s">
        <v>2927</v>
      </c>
      <c r="E1199" s="3249" t="s">
        <v>721</v>
      </c>
      <c r="F1199" s="3250"/>
    </row>
    <row r="1200" ht="13.5" customHeight="1" x14ac:dyDescent="0.2">
      <c r="B1200" s="3247" t="s">
        <v>2917</v>
      </c>
      <c r="C1200" s="3248" t="s">
        <v>2506</v>
      </c>
      <c r="D1200" s="3248" t="s">
        <v>2928</v>
      </c>
      <c r="E1200" s="3249" t="s">
        <v>721</v>
      </c>
      <c r="F1200" s="3250"/>
    </row>
    <row r="1201" ht="13.5" customHeight="1" x14ac:dyDescent="0.2">
      <c r="B1201" s="3247" t="s">
        <v>2917</v>
      </c>
      <c r="C1201" s="3248" t="s">
        <v>2184</v>
      </c>
      <c r="D1201" s="3248" t="s">
        <v>2844</v>
      </c>
      <c r="E1201" s="3249" t="s">
        <v>721</v>
      </c>
      <c r="F1201" s="3250"/>
    </row>
    <row r="1202" ht="13.5" customHeight="1" x14ac:dyDescent="0.2">
      <c r="B1202" s="3247" t="s">
        <v>2917</v>
      </c>
      <c r="C1202" s="3248" t="s">
        <v>2308</v>
      </c>
      <c r="D1202" s="3248" t="s">
        <v>2907</v>
      </c>
      <c r="E1202" s="3249" t="s">
        <v>721</v>
      </c>
      <c r="F1202" s="3250"/>
    </row>
    <row r="1203" ht="13.5" customHeight="1" x14ac:dyDescent="0.2">
      <c r="B1203" s="3247" t="s">
        <v>2917</v>
      </c>
      <c r="C1203" s="3248" t="s">
        <v>2534</v>
      </c>
      <c r="D1203" s="3248" t="s">
        <v>2918</v>
      </c>
      <c r="E1203" s="3249" t="s">
        <v>721</v>
      </c>
      <c r="F1203" s="3250"/>
    </row>
    <row r="1204" ht="13.5" customHeight="1" x14ac:dyDescent="0.2">
      <c r="B1204" s="3247" t="s">
        <v>2917</v>
      </c>
      <c r="C1204" s="3248" t="s">
        <v>2506</v>
      </c>
      <c r="D1204" s="3248" t="s">
        <v>2781</v>
      </c>
      <c r="E1204" s="3249" t="s">
        <v>721</v>
      </c>
      <c r="F1204" s="3250"/>
    </row>
    <row r="1205" ht="13.5" customHeight="1" x14ac:dyDescent="0.2">
      <c r="B1205" s="3247" t="s">
        <v>2917</v>
      </c>
      <c r="C1205" s="3248" t="s">
        <v>2506</v>
      </c>
      <c r="D1205" s="3248" t="s">
        <v>2823</v>
      </c>
      <c r="E1205" s="3249" t="s">
        <v>721</v>
      </c>
      <c r="F1205" s="3250"/>
    </row>
    <row r="1206" ht="13.5" customHeight="1" x14ac:dyDescent="0.2">
      <c r="B1206" s="3247" t="s">
        <v>2917</v>
      </c>
      <c r="C1206" s="3248" t="s">
        <v>2506</v>
      </c>
      <c r="D1206" s="3248" t="s">
        <v>2879</v>
      </c>
      <c r="E1206" s="3249" t="s">
        <v>721</v>
      </c>
      <c r="F1206" s="3250"/>
    </row>
    <row r="1207" ht="13.5" customHeight="1" x14ac:dyDescent="0.2">
      <c r="B1207" s="3247" t="s">
        <v>2917</v>
      </c>
      <c r="C1207" s="3248" t="s">
        <v>2308</v>
      </c>
      <c r="D1207" s="3248" t="s">
        <v>2870</v>
      </c>
      <c r="E1207" s="3249" t="s">
        <v>721</v>
      </c>
      <c r="F1207" s="3250"/>
    </row>
    <row r="1208" ht="13.5" customHeight="1" x14ac:dyDescent="0.2">
      <c r="B1208" s="3247" t="s">
        <v>2917</v>
      </c>
      <c r="C1208" s="3248" t="s">
        <v>2506</v>
      </c>
      <c r="D1208" s="3248" t="s">
        <v>2518</v>
      </c>
      <c r="E1208" s="3249" t="s">
        <v>721</v>
      </c>
      <c r="F1208" s="3250"/>
    </row>
    <row r="1209" ht="13.5" customHeight="1" x14ac:dyDescent="0.2">
      <c r="B1209" s="3247" t="s">
        <v>2917</v>
      </c>
      <c r="C1209" s="3248" t="s">
        <v>2506</v>
      </c>
      <c r="D1209" s="3248" t="s">
        <v>2929</v>
      </c>
      <c r="E1209" s="3249" t="s">
        <v>721</v>
      </c>
      <c r="F1209" s="3250"/>
    </row>
    <row r="1210" ht="13.5" customHeight="1" x14ac:dyDescent="0.2">
      <c r="B1210" s="3247" t="s">
        <v>2917</v>
      </c>
      <c r="C1210" s="3248" t="s">
        <v>2184</v>
      </c>
      <c r="D1210" s="3248" t="s">
        <v>2568</v>
      </c>
      <c r="E1210" s="3249" t="s">
        <v>721</v>
      </c>
      <c r="F1210" s="3250"/>
    </row>
    <row r="1211" ht="13.5" customHeight="1" x14ac:dyDescent="0.2">
      <c r="B1211" s="3247" t="s">
        <v>2917</v>
      </c>
      <c r="C1211" s="3248" t="s">
        <v>2184</v>
      </c>
      <c r="D1211" s="3248" t="s">
        <v>2703</v>
      </c>
      <c r="E1211" s="3249" t="s">
        <v>721</v>
      </c>
      <c r="F1211" s="3250"/>
    </row>
    <row r="1212" ht="13.5" customHeight="1" x14ac:dyDescent="0.2">
      <c r="B1212" s="3247" t="s">
        <v>2917</v>
      </c>
      <c r="C1212" s="3248" t="s">
        <v>2510</v>
      </c>
      <c r="D1212" s="3248" t="s">
        <v>2523</v>
      </c>
      <c r="E1212" s="3249" t="s">
        <v>721</v>
      </c>
      <c r="F1212" s="3250"/>
    </row>
    <row r="1213" ht="13.5" customHeight="1" x14ac:dyDescent="0.2">
      <c r="B1213" s="3247" t="s">
        <v>2917</v>
      </c>
      <c r="C1213" s="3248" t="s">
        <v>2308</v>
      </c>
      <c r="D1213" s="3248" t="s">
        <v>2736</v>
      </c>
      <c r="E1213" s="3249" t="s">
        <v>721</v>
      </c>
      <c r="F1213" s="3250"/>
    </row>
    <row r="1214" ht="13.5" customHeight="1" x14ac:dyDescent="0.2">
      <c r="B1214" s="3247" t="s">
        <v>2917</v>
      </c>
      <c r="C1214" s="3248" t="s">
        <v>2184</v>
      </c>
      <c r="D1214" s="3248" t="s">
        <v>2652</v>
      </c>
      <c r="E1214" s="3249" t="s">
        <v>721</v>
      </c>
      <c r="F1214" s="3250"/>
    </row>
    <row r="1215" ht="13.5" customHeight="1" x14ac:dyDescent="0.2">
      <c r="B1215" s="3247" t="s">
        <v>2917</v>
      </c>
      <c r="C1215" s="3248" t="s">
        <v>2308</v>
      </c>
      <c r="D1215" s="3248" t="s">
        <v>2755</v>
      </c>
      <c r="E1215" s="3249" t="s">
        <v>721</v>
      </c>
      <c r="F1215" s="3250"/>
    </row>
    <row r="1216" ht="13.5" customHeight="1" x14ac:dyDescent="0.2">
      <c r="B1216" s="3247" t="s">
        <v>2917</v>
      </c>
      <c r="C1216" s="3248" t="s">
        <v>2184</v>
      </c>
      <c r="D1216" s="3248" t="s">
        <v>2548</v>
      </c>
      <c r="E1216" s="3249" t="s">
        <v>721</v>
      </c>
      <c r="F1216" s="3250"/>
    </row>
    <row r="1217" ht="13.5" customHeight="1" x14ac:dyDescent="0.2">
      <c r="B1217" s="3247" t="s">
        <v>2917</v>
      </c>
      <c r="C1217" s="3248" t="s">
        <v>2506</v>
      </c>
      <c r="D1217" s="3248" t="s">
        <v>2930</v>
      </c>
      <c r="E1217" s="3249" t="s">
        <v>721</v>
      </c>
      <c r="F1217" s="3250"/>
    </row>
    <row r="1218" ht="13.5" customHeight="1" x14ac:dyDescent="0.2">
      <c r="B1218" s="3247" t="s">
        <v>2917</v>
      </c>
      <c r="C1218" s="3248" t="s">
        <v>2510</v>
      </c>
      <c r="D1218" s="3248" t="s">
        <v>2550</v>
      </c>
      <c r="E1218" s="3249" t="s">
        <v>721</v>
      </c>
      <c r="F1218" s="3250"/>
    </row>
    <row r="1219" ht="13.5" customHeight="1" x14ac:dyDescent="0.2">
      <c r="B1219" s="3247" t="s">
        <v>2917</v>
      </c>
      <c r="C1219" s="3248" t="s">
        <v>2184</v>
      </c>
      <c r="D1219" s="3248" t="s">
        <v>2681</v>
      </c>
      <c r="E1219" s="3249" t="s">
        <v>721</v>
      </c>
      <c r="F1219" s="3250"/>
    </row>
    <row r="1220" ht="13.5" customHeight="1" x14ac:dyDescent="0.2">
      <c r="B1220" s="3247" t="s">
        <v>2917</v>
      </c>
      <c r="C1220" s="3248" t="s">
        <v>2184</v>
      </c>
      <c r="D1220" s="3248" t="s">
        <v>2595</v>
      </c>
      <c r="E1220" s="3249" t="s">
        <v>721</v>
      </c>
      <c r="F1220" s="3250"/>
    </row>
    <row r="1221" ht="13.5" customHeight="1" x14ac:dyDescent="0.2">
      <c r="B1221" s="3247" t="s">
        <v>2917</v>
      </c>
      <c r="C1221" s="3248" t="s">
        <v>2506</v>
      </c>
      <c r="D1221" s="3248" t="s">
        <v>2805</v>
      </c>
      <c r="E1221" s="3249" t="s">
        <v>721</v>
      </c>
      <c r="F1221" s="3250"/>
    </row>
    <row r="1222" ht="13.5" customHeight="1" x14ac:dyDescent="0.2">
      <c r="B1222" s="3247" t="s">
        <v>2917</v>
      </c>
      <c r="C1222" s="3248" t="s">
        <v>2506</v>
      </c>
      <c r="D1222" s="3248" t="s">
        <v>2931</v>
      </c>
      <c r="E1222" s="3249" t="s">
        <v>721</v>
      </c>
      <c r="F1222" s="3250"/>
    </row>
    <row r="1223" ht="13.5" customHeight="1" x14ac:dyDescent="0.2">
      <c r="B1223" s="3247" t="s">
        <v>2917</v>
      </c>
      <c r="C1223" s="3248" t="s">
        <v>2184</v>
      </c>
      <c r="D1223" s="3248" t="s">
        <v>2806</v>
      </c>
      <c r="E1223" s="3249" t="s">
        <v>721</v>
      </c>
      <c r="F1223" s="3250"/>
    </row>
    <row r="1224" ht="13.5" customHeight="1" x14ac:dyDescent="0.2">
      <c r="B1224" s="3247" t="s">
        <v>2917</v>
      </c>
      <c r="C1224" s="3248" t="s">
        <v>2506</v>
      </c>
      <c r="D1224" s="3248" t="s">
        <v>2744</v>
      </c>
      <c r="E1224" s="3249" t="s">
        <v>721</v>
      </c>
      <c r="F1224" s="3250"/>
    </row>
    <row r="1225" ht="13.5" customHeight="1" x14ac:dyDescent="0.2">
      <c r="B1225" s="3247" t="s">
        <v>2917</v>
      </c>
      <c r="C1225" s="3248" t="s">
        <v>2510</v>
      </c>
      <c r="D1225" s="3248" t="s">
        <v>2531</v>
      </c>
      <c r="E1225" s="3249" t="s">
        <v>721</v>
      </c>
      <c r="F1225" s="3250"/>
    </row>
    <row r="1226" ht="13.5" customHeight="1" x14ac:dyDescent="0.2">
      <c r="B1226" s="3247" t="s">
        <v>2917</v>
      </c>
      <c r="C1226" s="3248" t="s">
        <v>2506</v>
      </c>
      <c r="D1226" s="3248" t="s">
        <v>2932</v>
      </c>
      <c r="E1226" s="3249" t="s">
        <v>721</v>
      </c>
      <c r="F1226" s="3250"/>
    </row>
    <row r="1227" ht="13.5" customHeight="1" x14ac:dyDescent="0.2">
      <c r="B1227" s="3247" t="s">
        <v>2917</v>
      </c>
      <c r="C1227" s="3248" t="s">
        <v>2506</v>
      </c>
      <c r="D1227" s="3248" t="s">
        <v>2740</v>
      </c>
      <c r="E1227" s="3249" t="s">
        <v>721</v>
      </c>
      <c r="F1227" s="3250"/>
    </row>
    <row r="1228" ht="13.5" customHeight="1" x14ac:dyDescent="0.2">
      <c r="B1228" s="3247" t="s">
        <v>2917</v>
      </c>
      <c r="C1228" s="3248" t="s">
        <v>2184</v>
      </c>
      <c r="D1228" s="3248" t="s">
        <v>2543</v>
      </c>
      <c r="E1228" s="3249" t="s">
        <v>721</v>
      </c>
      <c r="F1228" s="3250"/>
    </row>
    <row r="1229" ht="13.5" customHeight="1" x14ac:dyDescent="0.2">
      <c r="B1229" s="3247" t="s">
        <v>2917</v>
      </c>
      <c r="C1229" s="3248" t="s">
        <v>2510</v>
      </c>
      <c r="D1229" s="3248" t="s">
        <v>2653</v>
      </c>
      <c r="E1229" s="3249" t="s">
        <v>721</v>
      </c>
      <c r="F1229" s="3250"/>
    </row>
    <row r="1230" ht="13.5" customHeight="1" x14ac:dyDescent="0.2">
      <c r="B1230" s="3247" t="s">
        <v>2917</v>
      </c>
      <c r="C1230" s="3248" t="s">
        <v>2184</v>
      </c>
      <c r="D1230" s="3248" t="s">
        <v>2530</v>
      </c>
      <c r="E1230" s="3249" t="s">
        <v>721</v>
      </c>
      <c r="F1230" s="3250"/>
    </row>
    <row r="1231" ht="13.5" customHeight="1" x14ac:dyDescent="0.2">
      <c r="B1231" s="3247" t="s">
        <v>2917</v>
      </c>
      <c r="C1231" s="3248" t="s">
        <v>2184</v>
      </c>
      <c r="D1231" s="3248" t="s">
        <v>2871</v>
      </c>
      <c r="E1231" s="3249" t="s">
        <v>721</v>
      </c>
      <c r="F1231" s="3250"/>
    </row>
    <row r="1232" ht="13.5" customHeight="1" x14ac:dyDescent="0.2">
      <c r="B1232" s="3247" t="s">
        <v>2917</v>
      </c>
      <c r="C1232" s="3248" t="s">
        <v>2184</v>
      </c>
      <c r="D1232" s="3248" t="s">
        <v>2563</v>
      </c>
      <c r="E1232" s="3249" t="s">
        <v>721</v>
      </c>
      <c r="F1232" s="3250"/>
    </row>
    <row r="1233" ht="13.5" customHeight="1" x14ac:dyDescent="0.2">
      <c r="B1233" s="3247" t="s">
        <v>2917</v>
      </c>
      <c r="C1233" s="3248" t="s">
        <v>2510</v>
      </c>
      <c r="D1233" s="3248" t="s">
        <v>2615</v>
      </c>
      <c r="E1233" s="3249" t="s">
        <v>721</v>
      </c>
      <c r="F1233" s="3250"/>
    </row>
    <row r="1234" ht="13.5" customHeight="1" x14ac:dyDescent="0.2">
      <c r="B1234" s="3247" t="s">
        <v>2917</v>
      </c>
      <c r="C1234" s="3248" t="s">
        <v>2184</v>
      </c>
      <c r="D1234" s="3248" t="s">
        <v>2728</v>
      </c>
      <c r="E1234" s="3249" t="s">
        <v>721</v>
      </c>
      <c r="F1234" s="3250"/>
    </row>
    <row r="1235" ht="13.5" customHeight="1" x14ac:dyDescent="0.2">
      <c r="B1235" s="3247" t="s">
        <v>2917</v>
      </c>
      <c r="C1235" s="3248" t="s">
        <v>2184</v>
      </c>
      <c r="D1235" s="3248" t="s">
        <v>2559</v>
      </c>
      <c r="E1235" s="3249" t="s">
        <v>721</v>
      </c>
      <c r="F1235" s="3250"/>
    </row>
    <row r="1236" ht="13.5" customHeight="1" x14ac:dyDescent="0.2">
      <c r="B1236" s="3247" t="s">
        <v>2917</v>
      </c>
      <c r="C1236" s="3248" t="s">
        <v>2308</v>
      </c>
      <c r="D1236" s="3248" t="s">
        <v>2892</v>
      </c>
      <c r="E1236" s="3249" t="s">
        <v>721</v>
      </c>
      <c r="F1236" s="3250"/>
    </row>
    <row r="1237" ht="13.5" customHeight="1" x14ac:dyDescent="0.2">
      <c r="B1237" s="3247" t="s">
        <v>2917</v>
      </c>
      <c r="C1237" s="3248" t="s">
        <v>2506</v>
      </c>
      <c r="D1237" s="3248" t="s">
        <v>2886</v>
      </c>
      <c r="E1237" s="3249" t="s">
        <v>721</v>
      </c>
      <c r="F1237" s="3250"/>
    </row>
    <row r="1238" ht="13.5" customHeight="1" x14ac:dyDescent="0.2">
      <c r="B1238" s="3247" t="s">
        <v>2917</v>
      </c>
      <c r="C1238" s="3248" t="s">
        <v>2184</v>
      </c>
      <c r="D1238" s="3248" t="s">
        <v>2527</v>
      </c>
      <c r="E1238" s="3249" t="s">
        <v>721</v>
      </c>
      <c r="F1238" s="3250"/>
    </row>
    <row r="1239" ht="13.5" customHeight="1" x14ac:dyDescent="0.2">
      <c r="B1239" s="3247" t="s">
        <v>2917</v>
      </c>
      <c r="C1239" s="3248" t="s">
        <v>2506</v>
      </c>
      <c r="D1239" s="3248" t="s">
        <v>2933</v>
      </c>
      <c r="E1239" s="3249" t="s">
        <v>721</v>
      </c>
      <c r="F1239" s="3250"/>
    </row>
    <row r="1240" ht="13.5" customHeight="1" x14ac:dyDescent="0.2">
      <c r="B1240" s="3247" t="s">
        <v>2917</v>
      </c>
      <c r="C1240" s="3248" t="s">
        <v>2506</v>
      </c>
      <c r="D1240" s="3248" t="s">
        <v>2934</v>
      </c>
      <c r="E1240" s="3249" t="s">
        <v>721</v>
      </c>
      <c r="F1240" s="3250"/>
    </row>
    <row r="1241" ht="13.5" customHeight="1" x14ac:dyDescent="0.2">
      <c r="B1241" s="3247" t="s">
        <v>2917</v>
      </c>
      <c r="C1241" s="3248" t="s">
        <v>2510</v>
      </c>
      <c r="D1241" s="3248" t="s">
        <v>2523</v>
      </c>
      <c r="E1241" s="3249" t="s">
        <v>721</v>
      </c>
      <c r="F1241" s="3250"/>
    </row>
    <row r="1242" ht="13.5" customHeight="1" x14ac:dyDescent="0.2">
      <c r="B1242" s="3247" t="s">
        <v>2917</v>
      </c>
      <c r="C1242" s="3248" t="s">
        <v>2184</v>
      </c>
      <c r="D1242" s="3248" t="s">
        <v>2800</v>
      </c>
      <c r="E1242" s="3249" t="s">
        <v>721</v>
      </c>
      <c r="F1242" s="3250"/>
    </row>
    <row r="1243" ht="13.5" customHeight="1" x14ac:dyDescent="0.2">
      <c r="B1243" s="3247" t="s">
        <v>2917</v>
      </c>
      <c r="C1243" s="3248" t="s">
        <v>2184</v>
      </c>
      <c r="D1243" s="3248" t="s">
        <v>2713</v>
      </c>
      <c r="E1243" s="3249" t="s">
        <v>721</v>
      </c>
      <c r="F1243" s="3250"/>
    </row>
    <row r="1244" ht="13.5" customHeight="1" x14ac:dyDescent="0.2">
      <c r="B1244" s="3247" t="s">
        <v>2917</v>
      </c>
      <c r="C1244" s="3248" t="s">
        <v>2506</v>
      </c>
      <c r="D1244" s="3248" t="s">
        <v>2616</v>
      </c>
      <c r="E1244" s="3249" t="s">
        <v>721</v>
      </c>
      <c r="F1244" s="3250"/>
    </row>
    <row r="1245" ht="13.5" customHeight="1" x14ac:dyDescent="0.2">
      <c r="B1245" s="3247" t="s">
        <v>2917</v>
      </c>
      <c r="C1245" s="3248" t="s">
        <v>2184</v>
      </c>
      <c r="D1245" s="3248" t="s">
        <v>2815</v>
      </c>
      <c r="E1245" s="3249" t="s">
        <v>721</v>
      </c>
      <c r="F1245" s="3250"/>
    </row>
    <row r="1246" ht="13.5" customHeight="1" x14ac:dyDescent="0.2">
      <c r="B1246" s="3247" t="s">
        <v>2917</v>
      </c>
      <c r="C1246" s="3248" t="s">
        <v>2510</v>
      </c>
      <c r="D1246" s="3248" t="s">
        <v>2763</v>
      </c>
      <c r="E1246" s="3249" t="s">
        <v>721</v>
      </c>
      <c r="F1246" s="3250"/>
    </row>
    <row r="1247" ht="13.5" customHeight="1" x14ac:dyDescent="0.2">
      <c r="B1247" s="3247" t="s">
        <v>2917</v>
      </c>
      <c r="C1247" s="3248" t="s">
        <v>2308</v>
      </c>
      <c r="D1247" s="3248" t="s">
        <v>2882</v>
      </c>
      <c r="E1247" s="3249" t="s">
        <v>721</v>
      </c>
      <c r="F1247" s="3250"/>
    </row>
    <row r="1248" ht="13.5" customHeight="1" x14ac:dyDescent="0.2">
      <c r="B1248" s="3247" t="s">
        <v>2917</v>
      </c>
      <c r="C1248" s="3248" t="s">
        <v>2506</v>
      </c>
      <c r="D1248" s="3248" t="s">
        <v>2935</v>
      </c>
      <c r="E1248" s="3249" t="s">
        <v>721</v>
      </c>
      <c r="F1248" s="3250"/>
    </row>
    <row r="1249" ht="13.5" customHeight="1" x14ac:dyDescent="0.2">
      <c r="B1249" s="3247" t="s">
        <v>2917</v>
      </c>
      <c r="C1249" s="3248" t="s">
        <v>2184</v>
      </c>
      <c r="D1249" s="3248" t="s">
        <v>2587</v>
      </c>
      <c r="E1249" s="3249" t="s">
        <v>721</v>
      </c>
      <c r="F1249" s="3250"/>
    </row>
    <row r="1250" ht="13.5" customHeight="1" x14ac:dyDescent="0.2">
      <c r="B1250" s="3247" t="s">
        <v>2917</v>
      </c>
      <c r="C1250" s="3248" t="s">
        <v>2510</v>
      </c>
      <c r="D1250" s="3248" t="s">
        <v>2936</v>
      </c>
      <c r="E1250" s="3249" t="s">
        <v>721</v>
      </c>
      <c r="F1250" s="3250"/>
    </row>
    <row r="1251" ht="13.5" customHeight="1" x14ac:dyDescent="0.2">
      <c r="B1251" s="3247" t="s">
        <v>2917</v>
      </c>
      <c r="C1251" s="3248" t="s">
        <v>2506</v>
      </c>
      <c r="D1251" s="3248" t="s">
        <v>2937</v>
      </c>
      <c r="E1251" s="3249" t="s">
        <v>721</v>
      </c>
      <c r="F1251" s="3250"/>
    </row>
    <row r="1252" ht="13.5" customHeight="1" x14ac:dyDescent="0.2">
      <c r="B1252" s="3247" t="s">
        <v>2917</v>
      </c>
      <c r="C1252" s="3248" t="s">
        <v>2184</v>
      </c>
      <c r="D1252" s="3248" t="s">
        <v>2754</v>
      </c>
      <c r="E1252" s="3249" t="s">
        <v>721</v>
      </c>
      <c r="F1252" s="3250"/>
    </row>
    <row r="1253" ht="13.5" customHeight="1" x14ac:dyDescent="0.2">
      <c r="B1253" s="3247" t="s">
        <v>2917</v>
      </c>
      <c r="C1253" s="3248" t="s">
        <v>2184</v>
      </c>
      <c r="D1253" s="3248" t="s">
        <v>2607</v>
      </c>
      <c r="E1253" s="3249" t="s">
        <v>721</v>
      </c>
      <c r="F1253" s="3250"/>
    </row>
    <row r="1254" ht="13.5" customHeight="1" x14ac:dyDescent="0.2">
      <c r="B1254" s="3247" t="s">
        <v>2917</v>
      </c>
      <c r="C1254" s="3248" t="s">
        <v>2184</v>
      </c>
      <c r="D1254" s="3248" t="s">
        <v>2810</v>
      </c>
      <c r="E1254" s="3249" t="s">
        <v>721</v>
      </c>
      <c r="F1254" s="3250"/>
    </row>
    <row r="1255" ht="13.5" customHeight="1" x14ac:dyDescent="0.2">
      <c r="B1255" s="3247" t="s">
        <v>2917</v>
      </c>
      <c r="C1255" s="3248" t="s">
        <v>2534</v>
      </c>
      <c r="D1255" s="3248" t="s">
        <v>2908</v>
      </c>
      <c r="E1255" s="3249" t="s">
        <v>721</v>
      </c>
      <c r="F1255" s="3250"/>
    </row>
    <row r="1256" ht="13.5" customHeight="1" x14ac:dyDescent="0.2">
      <c r="B1256" s="3247" t="s">
        <v>2917</v>
      </c>
      <c r="C1256" s="3248" t="s">
        <v>2308</v>
      </c>
      <c r="D1256" s="3248" t="s">
        <v>2773</v>
      </c>
      <c r="E1256" s="3249" t="s">
        <v>721</v>
      </c>
      <c r="F1256" s="3250"/>
    </row>
    <row r="1257" ht="13.5" customHeight="1" x14ac:dyDescent="0.2">
      <c r="B1257" s="3247" t="s">
        <v>2917</v>
      </c>
      <c r="C1257" s="3248" t="s">
        <v>2184</v>
      </c>
      <c r="D1257" s="3248" t="s">
        <v>2662</v>
      </c>
      <c r="E1257" s="3249" t="s">
        <v>721</v>
      </c>
      <c r="F1257" s="3250"/>
    </row>
    <row r="1258" ht="13.5" customHeight="1" x14ac:dyDescent="0.2">
      <c r="B1258" s="3247" t="s">
        <v>2917</v>
      </c>
      <c r="C1258" s="3248" t="s">
        <v>2510</v>
      </c>
      <c r="D1258" s="3248" t="s">
        <v>2763</v>
      </c>
      <c r="E1258" s="3249" t="s">
        <v>721</v>
      </c>
      <c r="F1258" s="3250"/>
    </row>
    <row r="1259" ht="13.5" customHeight="1" x14ac:dyDescent="0.2">
      <c r="B1259" s="3247" t="s">
        <v>2917</v>
      </c>
      <c r="C1259" s="3248" t="s">
        <v>2506</v>
      </c>
      <c r="D1259" s="3248" t="s">
        <v>2938</v>
      </c>
      <c r="E1259" s="3249" t="s">
        <v>721</v>
      </c>
      <c r="F1259" s="3250"/>
    </row>
    <row r="1260" ht="13.5" customHeight="1" x14ac:dyDescent="0.2">
      <c r="B1260" s="3247" t="s">
        <v>2917</v>
      </c>
      <c r="C1260" s="3248" t="s">
        <v>2184</v>
      </c>
      <c r="D1260" s="3248" t="s">
        <v>2807</v>
      </c>
      <c r="E1260" s="3249" t="s">
        <v>721</v>
      </c>
      <c r="F1260" s="3250"/>
    </row>
    <row r="1261" ht="13.5" customHeight="1" x14ac:dyDescent="0.2">
      <c r="B1261" s="3247" t="s">
        <v>2917</v>
      </c>
      <c r="C1261" s="3248" t="s">
        <v>2184</v>
      </c>
      <c r="D1261" s="3248" t="s">
        <v>2811</v>
      </c>
      <c r="E1261" s="3249" t="s">
        <v>721</v>
      </c>
      <c r="F1261" s="3250"/>
    </row>
    <row r="1262" ht="13.5" customHeight="1" x14ac:dyDescent="0.2">
      <c r="B1262" s="3247" t="s">
        <v>2917</v>
      </c>
      <c r="C1262" s="3248" t="s">
        <v>2184</v>
      </c>
      <c r="D1262" s="3248" t="s">
        <v>2768</v>
      </c>
      <c r="E1262" s="3249" t="s">
        <v>721</v>
      </c>
      <c r="F1262" s="3250"/>
    </row>
    <row r="1263" ht="13.5" customHeight="1" x14ac:dyDescent="0.2">
      <c r="B1263" s="3247" t="s">
        <v>2917</v>
      </c>
      <c r="C1263" s="3248" t="s">
        <v>2184</v>
      </c>
      <c r="D1263" s="3248" t="s">
        <v>2688</v>
      </c>
      <c r="E1263" s="3249" t="s">
        <v>721</v>
      </c>
      <c r="F1263" s="3250"/>
    </row>
    <row r="1264" ht="13.5" customHeight="1" x14ac:dyDescent="0.2">
      <c r="B1264" s="3247" t="s">
        <v>2917</v>
      </c>
      <c r="C1264" s="3248" t="s">
        <v>2184</v>
      </c>
      <c r="D1264" s="3248" t="s">
        <v>2835</v>
      </c>
      <c r="E1264" s="3249" t="s">
        <v>721</v>
      </c>
      <c r="F1264" s="3250"/>
    </row>
    <row r="1265" ht="13.5" customHeight="1" x14ac:dyDescent="0.2">
      <c r="B1265" s="3247" t="s">
        <v>2917</v>
      </c>
      <c r="C1265" s="3248" t="s">
        <v>2445</v>
      </c>
      <c r="D1265" s="3248" t="s">
        <v>2673</v>
      </c>
      <c r="E1265" s="3249" t="s">
        <v>721</v>
      </c>
      <c r="F1265" s="3250"/>
    </row>
    <row r="1266" ht="13.5" customHeight="1" x14ac:dyDescent="0.2">
      <c r="B1266" s="3247" t="s">
        <v>2917</v>
      </c>
      <c r="C1266" s="3248" t="s">
        <v>2534</v>
      </c>
      <c r="D1266" s="3248" t="s">
        <v>2939</v>
      </c>
      <c r="E1266" s="3249" t="s">
        <v>721</v>
      </c>
      <c r="F1266" s="3250"/>
    </row>
    <row r="1267" ht="13.5" customHeight="1" x14ac:dyDescent="0.2">
      <c r="B1267" s="3247" t="s">
        <v>2917</v>
      </c>
      <c r="C1267" s="3248" t="s">
        <v>2506</v>
      </c>
      <c r="D1267" s="3248" t="s">
        <v>2940</v>
      </c>
      <c r="E1267" s="3249" t="s">
        <v>721</v>
      </c>
      <c r="F1267" s="3250"/>
    </row>
    <row r="1268" ht="13.5" customHeight="1" x14ac:dyDescent="0.2">
      <c r="B1268" s="3247" t="s">
        <v>2917</v>
      </c>
      <c r="C1268" s="3248" t="s">
        <v>2184</v>
      </c>
      <c r="D1268" s="3248" t="s">
        <v>2546</v>
      </c>
      <c r="E1268" s="3249" t="s">
        <v>721</v>
      </c>
      <c r="F1268" s="3250"/>
    </row>
    <row r="1269" ht="13.5" customHeight="1" x14ac:dyDescent="0.2">
      <c r="B1269" s="3247" t="s">
        <v>2917</v>
      </c>
      <c r="C1269" s="3248" t="s">
        <v>2510</v>
      </c>
      <c r="D1269" s="3248" t="s">
        <v>2641</v>
      </c>
      <c r="E1269" s="3249" t="s">
        <v>721</v>
      </c>
      <c r="F1269" s="3250"/>
    </row>
    <row r="1270" ht="13.5" customHeight="1" x14ac:dyDescent="0.2">
      <c r="B1270" s="3247" t="s">
        <v>2917</v>
      </c>
      <c r="C1270" s="3248" t="s">
        <v>2184</v>
      </c>
      <c r="D1270" s="3248" t="s">
        <v>2661</v>
      </c>
      <c r="E1270" s="3249" t="s">
        <v>721</v>
      </c>
      <c r="F1270" s="3250"/>
    </row>
    <row r="1271" ht="13.5" customHeight="1" x14ac:dyDescent="0.2">
      <c r="B1271" s="3247" t="s">
        <v>2917</v>
      </c>
      <c r="C1271" s="3248" t="s">
        <v>2534</v>
      </c>
      <c r="D1271" s="3248" t="s">
        <v>2941</v>
      </c>
      <c r="E1271" s="3249" t="s">
        <v>721</v>
      </c>
      <c r="F1271" s="3250"/>
    </row>
    <row r="1272" ht="13.5" customHeight="1" x14ac:dyDescent="0.2">
      <c r="B1272" s="3247" t="s">
        <v>2917</v>
      </c>
      <c r="C1272" s="3248" t="s">
        <v>2510</v>
      </c>
      <c r="D1272" s="3248" t="s">
        <v>2667</v>
      </c>
      <c r="E1272" s="3249" t="s">
        <v>721</v>
      </c>
      <c r="F1272" s="3250"/>
    </row>
    <row r="1273" ht="13.5" customHeight="1" x14ac:dyDescent="0.2">
      <c r="B1273" s="3247" t="s">
        <v>2917</v>
      </c>
      <c r="C1273" s="3248" t="s">
        <v>2308</v>
      </c>
      <c r="D1273" s="3248" t="s">
        <v>2895</v>
      </c>
      <c r="E1273" s="3249" t="s">
        <v>721</v>
      </c>
      <c r="F1273" s="3250"/>
    </row>
    <row r="1274" ht="13.5" customHeight="1" x14ac:dyDescent="0.2">
      <c r="B1274" s="3247" t="s">
        <v>2917</v>
      </c>
      <c r="C1274" s="3248" t="s">
        <v>2184</v>
      </c>
      <c r="D1274" s="3248" t="s">
        <v>2557</v>
      </c>
      <c r="E1274" s="3249" t="s">
        <v>721</v>
      </c>
      <c r="F1274" s="3250"/>
    </row>
    <row r="1275" ht="13.5" customHeight="1" x14ac:dyDescent="0.2">
      <c r="B1275" s="3247" t="s">
        <v>2917</v>
      </c>
      <c r="C1275" s="3248" t="s">
        <v>2184</v>
      </c>
      <c r="D1275" s="3248" t="s">
        <v>2828</v>
      </c>
      <c r="E1275" s="3249" t="s">
        <v>721</v>
      </c>
      <c r="F1275" s="3250"/>
    </row>
    <row r="1276" ht="13.5" customHeight="1" x14ac:dyDescent="0.2">
      <c r="B1276" s="3247" t="s">
        <v>2917</v>
      </c>
      <c r="C1276" s="3248" t="s">
        <v>2506</v>
      </c>
      <c r="D1276" s="3248" t="s">
        <v>2929</v>
      </c>
      <c r="E1276" s="3249" t="s">
        <v>721</v>
      </c>
      <c r="F1276" s="3250"/>
    </row>
    <row r="1277" ht="13.5" customHeight="1" x14ac:dyDescent="0.2">
      <c r="B1277" s="3247" t="s">
        <v>2917</v>
      </c>
      <c r="C1277" s="3248" t="s">
        <v>2506</v>
      </c>
      <c r="D1277" s="3248" t="s">
        <v>2942</v>
      </c>
      <c r="E1277" s="3249" t="s">
        <v>721</v>
      </c>
      <c r="F1277" s="3250"/>
    </row>
    <row r="1278" ht="13.5" customHeight="1" x14ac:dyDescent="0.2">
      <c r="B1278" s="3247" t="s">
        <v>2917</v>
      </c>
      <c r="C1278" s="3248" t="s">
        <v>2506</v>
      </c>
      <c r="D1278" s="3248" t="s">
        <v>2876</v>
      </c>
      <c r="E1278" s="3249" t="s">
        <v>721</v>
      </c>
      <c r="F1278" s="3250"/>
    </row>
    <row r="1279" ht="13.5" customHeight="1" x14ac:dyDescent="0.2">
      <c r="B1279" s="3247" t="s">
        <v>2917</v>
      </c>
      <c r="C1279" s="3248" t="s">
        <v>2506</v>
      </c>
      <c r="D1279" s="3248" t="s">
        <v>2927</v>
      </c>
      <c r="E1279" s="3249" t="s">
        <v>721</v>
      </c>
      <c r="F1279" s="3250"/>
    </row>
    <row r="1280" ht="13.5" customHeight="1" x14ac:dyDescent="0.2">
      <c r="B1280" s="3247" t="s">
        <v>2917</v>
      </c>
      <c r="C1280" s="3248" t="s">
        <v>2506</v>
      </c>
      <c r="D1280" s="3248" t="s">
        <v>2863</v>
      </c>
      <c r="E1280" s="3249" t="s">
        <v>721</v>
      </c>
      <c r="F1280" s="3250"/>
    </row>
    <row r="1281" ht="13.5" customHeight="1" x14ac:dyDescent="0.2">
      <c r="B1281" s="3247" t="s">
        <v>2917</v>
      </c>
      <c r="C1281" s="3248" t="s">
        <v>2184</v>
      </c>
      <c r="D1281" s="3248" t="s">
        <v>2788</v>
      </c>
      <c r="E1281" s="3249" t="s">
        <v>721</v>
      </c>
      <c r="F1281" s="3250"/>
    </row>
    <row r="1282" ht="13.5" customHeight="1" x14ac:dyDescent="0.2">
      <c r="B1282" s="3247" t="s">
        <v>2917</v>
      </c>
      <c r="C1282" s="3248" t="s">
        <v>2184</v>
      </c>
      <c r="D1282" s="3248" t="s">
        <v>2702</v>
      </c>
      <c r="E1282" s="3249" t="s">
        <v>721</v>
      </c>
      <c r="F1282" s="3250"/>
    </row>
    <row r="1283" ht="13.5" customHeight="1" x14ac:dyDescent="0.2">
      <c r="B1283" s="3247" t="s">
        <v>2917</v>
      </c>
      <c r="C1283" s="3248" t="s">
        <v>2184</v>
      </c>
      <c r="D1283" s="3248" t="s">
        <v>2943</v>
      </c>
      <c r="E1283" s="3249" t="s">
        <v>721</v>
      </c>
      <c r="F1283" s="3250"/>
    </row>
    <row r="1284" ht="13.5" customHeight="1" x14ac:dyDescent="0.2">
      <c r="B1284" s="3247" t="s">
        <v>2917</v>
      </c>
      <c r="C1284" s="3248" t="s">
        <v>2510</v>
      </c>
      <c r="D1284" s="3248" t="s">
        <v>2706</v>
      </c>
      <c r="E1284" s="3249" t="s">
        <v>721</v>
      </c>
      <c r="F1284" s="3250"/>
    </row>
    <row r="1285" ht="13.5" customHeight="1" x14ac:dyDescent="0.2">
      <c r="B1285" s="3247" t="s">
        <v>2917</v>
      </c>
      <c r="C1285" s="3248" t="s">
        <v>2534</v>
      </c>
      <c r="D1285" s="3248" t="s">
        <v>2918</v>
      </c>
      <c r="E1285" s="3249" t="s">
        <v>721</v>
      </c>
      <c r="F1285" s="3250"/>
    </row>
    <row r="1286" ht="13.5" customHeight="1" x14ac:dyDescent="0.2">
      <c r="B1286" s="3247" t="s">
        <v>2917</v>
      </c>
      <c r="C1286" s="3248" t="s">
        <v>2510</v>
      </c>
      <c r="D1286" s="3248" t="s">
        <v>2944</v>
      </c>
      <c r="E1286" s="3249" t="s">
        <v>721</v>
      </c>
      <c r="F1286" s="3250"/>
    </row>
    <row r="1287" ht="13.5" customHeight="1" x14ac:dyDescent="0.2">
      <c r="B1287" s="3247" t="s">
        <v>2917</v>
      </c>
      <c r="C1287" s="3248" t="s">
        <v>2184</v>
      </c>
      <c r="D1287" s="3248" t="s">
        <v>2679</v>
      </c>
      <c r="E1287" s="3249" t="s">
        <v>721</v>
      </c>
      <c r="F1287" s="3250"/>
    </row>
    <row r="1288" ht="13.5" customHeight="1" x14ac:dyDescent="0.2">
      <c r="B1288" s="3247" t="s">
        <v>2917</v>
      </c>
      <c r="C1288" s="3248" t="s">
        <v>2184</v>
      </c>
      <c r="D1288" s="3248" t="s">
        <v>2695</v>
      </c>
      <c r="E1288" s="3249" t="s">
        <v>721</v>
      </c>
      <c r="F1288" s="3250"/>
    </row>
    <row r="1289" ht="13.5" customHeight="1" x14ac:dyDescent="0.2">
      <c r="B1289" s="3247" t="s">
        <v>2917</v>
      </c>
      <c r="C1289" s="3248" t="s">
        <v>2506</v>
      </c>
      <c r="D1289" s="3248" t="s">
        <v>2945</v>
      </c>
      <c r="E1289" s="3249" t="s">
        <v>721</v>
      </c>
      <c r="F1289" s="3250"/>
    </row>
    <row r="1290" ht="13.5" customHeight="1" x14ac:dyDescent="0.2">
      <c r="B1290" s="3247" t="s">
        <v>2917</v>
      </c>
      <c r="C1290" s="3248" t="s">
        <v>2510</v>
      </c>
      <c r="D1290" s="3248" t="s">
        <v>2747</v>
      </c>
      <c r="E1290" s="3249" t="s">
        <v>721</v>
      </c>
      <c r="F1290" s="3250"/>
    </row>
    <row r="1291" ht="13.5" customHeight="1" x14ac:dyDescent="0.2">
      <c r="B1291" s="3247" t="s">
        <v>2917</v>
      </c>
      <c r="C1291" s="3248" t="s">
        <v>2510</v>
      </c>
      <c r="D1291" s="3248" t="s">
        <v>2946</v>
      </c>
      <c r="E1291" s="3249" t="s">
        <v>721</v>
      </c>
      <c r="F1291" s="3250"/>
    </row>
    <row r="1292" ht="13.5" customHeight="1" x14ac:dyDescent="0.2">
      <c r="B1292" s="3247" t="s">
        <v>2917</v>
      </c>
      <c r="C1292" s="3248" t="s">
        <v>2506</v>
      </c>
      <c r="D1292" s="3248" t="s">
        <v>2824</v>
      </c>
      <c r="E1292" s="3249" t="s">
        <v>721</v>
      </c>
      <c r="F1292" s="3250"/>
    </row>
    <row r="1293" ht="13.5" customHeight="1" x14ac:dyDescent="0.2">
      <c r="B1293" s="3247" t="s">
        <v>2917</v>
      </c>
      <c r="C1293" s="3248" t="s">
        <v>2184</v>
      </c>
      <c r="D1293" s="3248" t="s">
        <v>2750</v>
      </c>
      <c r="E1293" s="3249" t="s">
        <v>721</v>
      </c>
      <c r="F1293" s="3250"/>
    </row>
    <row r="1294" ht="13.5" customHeight="1" x14ac:dyDescent="0.2">
      <c r="B1294" s="3247" t="s">
        <v>2917</v>
      </c>
      <c r="C1294" s="3248" t="s">
        <v>2184</v>
      </c>
      <c r="D1294" s="3248" t="s">
        <v>2569</v>
      </c>
      <c r="E1294" s="3249" t="s">
        <v>721</v>
      </c>
      <c r="F1294" s="3250"/>
    </row>
    <row r="1295" ht="13.5" customHeight="1" x14ac:dyDescent="0.2">
      <c r="B1295" s="3247" t="s">
        <v>2917</v>
      </c>
      <c r="C1295" s="3248" t="s">
        <v>2184</v>
      </c>
      <c r="D1295" s="3248" t="s">
        <v>2825</v>
      </c>
      <c r="E1295" s="3249" t="s">
        <v>721</v>
      </c>
      <c r="F1295" s="3250"/>
    </row>
    <row r="1296" ht="13.5" customHeight="1" x14ac:dyDescent="0.2">
      <c r="B1296" s="3247" t="s">
        <v>2917</v>
      </c>
      <c r="C1296" s="3248" t="s">
        <v>2506</v>
      </c>
      <c r="D1296" s="3248" t="s">
        <v>2861</v>
      </c>
      <c r="E1296" s="3249" t="s">
        <v>721</v>
      </c>
      <c r="F1296" s="3250"/>
    </row>
    <row r="1297" ht="13.5" customHeight="1" x14ac:dyDescent="0.2">
      <c r="B1297" s="3247" t="s">
        <v>2917</v>
      </c>
      <c r="C1297" s="3248" t="s">
        <v>2184</v>
      </c>
      <c r="D1297" s="3248" t="s">
        <v>2855</v>
      </c>
      <c r="E1297" s="3249" t="s">
        <v>721</v>
      </c>
      <c r="F1297" s="3250"/>
    </row>
    <row r="1298" ht="13.5" customHeight="1" x14ac:dyDescent="0.2">
      <c r="B1298" s="3247" t="s">
        <v>2917</v>
      </c>
      <c r="C1298" s="3248" t="s">
        <v>2184</v>
      </c>
      <c r="D1298" s="3248" t="s">
        <v>2881</v>
      </c>
      <c r="E1298" s="3249" t="s">
        <v>721</v>
      </c>
      <c r="F1298" s="3250"/>
    </row>
    <row r="1299" ht="13.5" customHeight="1" x14ac:dyDescent="0.2">
      <c r="B1299" s="3247" t="s">
        <v>2917</v>
      </c>
      <c r="C1299" s="3248" t="s">
        <v>2506</v>
      </c>
      <c r="D1299" s="3248" t="s">
        <v>2724</v>
      </c>
      <c r="E1299" s="3249" t="s">
        <v>721</v>
      </c>
      <c r="F1299" s="3250"/>
    </row>
    <row r="1300" ht="13.5" customHeight="1" x14ac:dyDescent="0.2">
      <c r="B1300" s="3247" t="s">
        <v>2917</v>
      </c>
      <c r="C1300" s="3248" t="s">
        <v>2184</v>
      </c>
      <c r="D1300" s="3248" t="s">
        <v>2515</v>
      </c>
      <c r="E1300" s="3249" t="s">
        <v>721</v>
      </c>
      <c r="F1300" s="3250"/>
    </row>
    <row r="1301" ht="13.5" customHeight="1" x14ac:dyDescent="0.2">
      <c r="B1301" s="3247" t="s">
        <v>2917</v>
      </c>
      <c r="C1301" s="3248" t="s">
        <v>2506</v>
      </c>
      <c r="D1301" s="3248" t="s">
        <v>2947</v>
      </c>
      <c r="E1301" s="3249" t="s">
        <v>721</v>
      </c>
      <c r="F1301" s="3250"/>
    </row>
    <row r="1302" ht="13.5" customHeight="1" x14ac:dyDescent="0.2">
      <c r="B1302" s="3247" t="s">
        <v>2917</v>
      </c>
      <c r="C1302" s="3248" t="s">
        <v>2308</v>
      </c>
      <c r="D1302" s="3248" t="s">
        <v>2895</v>
      </c>
      <c r="E1302" s="3249" t="s">
        <v>721</v>
      </c>
      <c r="F1302" s="3250"/>
    </row>
    <row r="1303" ht="13.5" customHeight="1" x14ac:dyDescent="0.2">
      <c r="B1303" s="3247" t="s">
        <v>2917</v>
      </c>
      <c r="C1303" s="3248" t="s">
        <v>2184</v>
      </c>
      <c r="D1303" s="3248" t="s">
        <v>2770</v>
      </c>
      <c r="E1303" s="3249" t="s">
        <v>721</v>
      </c>
      <c r="F1303" s="3250"/>
    </row>
    <row r="1304" ht="13.5" customHeight="1" x14ac:dyDescent="0.2">
      <c r="B1304" s="3247" t="s">
        <v>2917</v>
      </c>
      <c r="C1304" s="3248" t="s">
        <v>2510</v>
      </c>
      <c r="D1304" s="3248" t="s">
        <v>2944</v>
      </c>
      <c r="E1304" s="3249" t="s">
        <v>721</v>
      </c>
      <c r="F1304" s="3250"/>
    </row>
    <row r="1305" ht="13.5" customHeight="1" x14ac:dyDescent="0.2">
      <c r="B1305" s="3247" t="s">
        <v>2917</v>
      </c>
      <c r="C1305" s="3248" t="s">
        <v>2184</v>
      </c>
      <c r="D1305" s="3248" t="s">
        <v>2617</v>
      </c>
      <c r="E1305" s="3249" t="s">
        <v>721</v>
      </c>
      <c r="F1305" s="3250"/>
    </row>
    <row r="1306" ht="13.5" customHeight="1" x14ac:dyDescent="0.2">
      <c r="B1306" s="3247" t="s">
        <v>2917</v>
      </c>
      <c r="C1306" s="3248" t="s">
        <v>2534</v>
      </c>
      <c r="D1306" s="3248" t="s">
        <v>2948</v>
      </c>
      <c r="E1306" s="3249" t="s">
        <v>721</v>
      </c>
      <c r="F1306" s="3250"/>
    </row>
    <row r="1307" ht="13.5" customHeight="1" x14ac:dyDescent="0.2">
      <c r="B1307" s="3247" t="s">
        <v>2917</v>
      </c>
      <c r="C1307" s="3248" t="s">
        <v>2184</v>
      </c>
      <c r="D1307" s="3248" t="s">
        <v>2767</v>
      </c>
      <c r="E1307" s="3249" t="s">
        <v>721</v>
      </c>
      <c r="F1307" s="3250"/>
    </row>
    <row r="1308" ht="13.5" customHeight="1" x14ac:dyDescent="0.2">
      <c r="B1308" s="3247" t="s">
        <v>2917</v>
      </c>
      <c r="C1308" s="3248" t="s">
        <v>2534</v>
      </c>
      <c r="D1308" s="3248" t="s">
        <v>2949</v>
      </c>
      <c r="E1308" s="3249" t="s">
        <v>721</v>
      </c>
      <c r="F1308" s="3250"/>
    </row>
    <row r="1309" ht="13.5" customHeight="1" x14ac:dyDescent="0.2">
      <c r="B1309" s="3247" t="s">
        <v>2917</v>
      </c>
      <c r="C1309" s="3248" t="s">
        <v>2534</v>
      </c>
      <c r="D1309" s="3248" t="s">
        <v>2950</v>
      </c>
      <c r="E1309" s="3249" t="s">
        <v>721</v>
      </c>
      <c r="F1309" s="3250"/>
    </row>
    <row r="1310" ht="13.5" customHeight="1" x14ac:dyDescent="0.2">
      <c r="B1310" s="3247" t="s">
        <v>2917</v>
      </c>
      <c r="C1310" s="3248" t="s">
        <v>2184</v>
      </c>
      <c r="D1310" s="3248" t="s">
        <v>2683</v>
      </c>
      <c r="E1310" s="3249" t="s">
        <v>721</v>
      </c>
      <c r="F1310" s="3250"/>
    </row>
    <row r="1311" ht="13.5" customHeight="1" x14ac:dyDescent="0.2">
      <c r="B1311" s="3247" t="s">
        <v>2917</v>
      </c>
      <c r="C1311" s="3248" t="s">
        <v>2184</v>
      </c>
      <c r="D1311" s="3248" t="s">
        <v>2574</v>
      </c>
      <c r="E1311" s="3249" t="s">
        <v>721</v>
      </c>
      <c r="F1311" s="3250"/>
    </row>
    <row r="1312" ht="13.5" customHeight="1" x14ac:dyDescent="0.2">
      <c r="B1312" s="3247" t="s">
        <v>2917</v>
      </c>
      <c r="C1312" s="3248" t="s">
        <v>2184</v>
      </c>
      <c r="D1312" s="3248" t="s">
        <v>2710</v>
      </c>
      <c r="E1312" s="3249" t="s">
        <v>721</v>
      </c>
      <c r="F1312" s="3250"/>
    </row>
    <row r="1313" ht="13.5" customHeight="1" x14ac:dyDescent="0.2">
      <c r="B1313" s="3247" t="s">
        <v>2917</v>
      </c>
      <c r="C1313" s="3248" t="s">
        <v>2510</v>
      </c>
      <c r="D1313" s="3248" t="s">
        <v>2517</v>
      </c>
      <c r="E1313" s="3249" t="s">
        <v>721</v>
      </c>
      <c r="F1313" s="3250"/>
    </row>
    <row r="1314" ht="13.5" customHeight="1" x14ac:dyDescent="0.2">
      <c r="B1314" s="3247" t="s">
        <v>2917</v>
      </c>
      <c r="C1314" s="3248" t="s">
        <v>2510</v>
      </c>
      <c r="D1314" s="3248" t="s">
        <v>2747</v>
      </c>
      <c r="E1314" s="3249" t="s">
        <v>721</v>
      </c>
      <c r="F1314" s="3250"/>
    </row>
    <row r="1315" ht="13.5" customHeight="1" x14ac:dyDescent="0.2">
      <c r="B1315" s="3247" t="s">
        <v>2917</v>
      </c>
      <c r="C1315" s="3248" t="s">
        <v>2184</v>
      </c>
      <c r="D1315" s="3248" t="s">
        <v>2623</v>
      </c>
      <c r="E1315" s="3249" t="s">
        <v>721</v>
      </c>
      <c r="F1315" s="3250"/>
    </row>
    <row r="1316" ht="13.5" customHeight="1" x14ac:dyDescent="0.2">
      <c r="B1316" s="3247" t="s">
        <v>2917</v>
      </c>
      <c r="C1316" s="3248" t="s">
        <v>2184</v>
      </c>
      <c r="D1316" s="3248" t="s">
        <v>2707</v>
      </c>
      <c r="E1316" s="3249" t="s">
        <v>721</v>
      </c>
      <c r="F1316" s="3250"/>
    </row>
    <row r="1317" ht="13.5" customHeight="1" x14ac:dyDescent="0.2">
      <c r="B1317" s="3247" t="s">
        <v>2917</v>
      </c>
      <c r="C1317" s="3248" t="s">
        <v>2184</v>
      </c>
      <c r="D1317" s="3248" t="s">
        <v>2630</v>
      </c>
      <c r="E1317" s="3249" t="s">
        <v>721</v>
      </c>
      <c r="F1317" s="3250"/>
    </row>
    <row r="1318" ht="13.5" customHeight="1" x14ac:dyDescent="0.2">
      <c r="B1318" s="3247" t="s">
        <v>2917</v>
      </c>
      <c r="C1318" s="3248" t="s">
        <v>2184</v>
      </c>
      <c r="D1318" s="3248" t="s">
        <v>2636</v>
      </c>
      <c r="E1318" s="3249" t="s">
        <v>721</v>
      </c>
      <c r="F1318" s="3250"/>
    </row>
    <row r="1319" ht="13.5" customHeight="1" x14ac:dyDescent="0.2">
      <c r="B1319" s="3247" t="s">
        <v>2917</v>
      </c>
      <c r="C1319" s="3248" t="s">
        <v>2534</v>
      </c>
      <c r="D1319" s="3248" t="s">
        <v>2918</v>
      </c>
      <c r="E1319" s="3249" t="s">
        <v>721</v>
      </c>
      <c r="F1319" s="3250"/>
    </row>
    <row r="1320" ht="13.5" customHeight="1" x14ac:dyDescent="0.2">
      <c r="B1320" s="3247" t="s">
        <v>2917</v>
      </c>
      <c r="C1320" s="3248" t="s">
        <v>2184</v>
      </c>
      <c r="D1320" s="3248" t="s">
        <v>2850</v>
      </c>
      <c r="E1320" s="3249" t="s">
        <v>721</v>
      </c>
      <c r="F1320" s="3250"/>
    </row>
    <row r="1321" ht="13.5" customHeight="1" x14ac:dyDescent="0.2">
      <c r="B1321" s="3247" t="s">
        <v>2917</v>
      </c>
      <c r="C1321" s="3248" t="s">
        <v>2510</v>
      </c>
      <c r="D1321" s="3248" t="s">
        <v>2667</v>
      </c>
      <c r="E1321" s="3249" t="s">
        <v>721</v>
      </c>
      <c r="F1321" s="3250"/>
    </row>
    <row r="1322" ht="13.5" customHeight="1" x14ac:dyDescent="0.2">
      <c r="B1322" s="3247" t="s">
        <v>2917</v>
      </c>
      <c r="C1322" s="3248" t="s">
        <v>2510</v>
      </c>
      <c r="D1322" s="3248" t="s">
        <v>2594</v>
      </c>
      <c r="E1322" s="3249" t="s">
        <v>721</v>
      </c>
      <c r="F1322" s="3250"/>
    </row>
    <row r="1323" ht="13.5" customHeight="1" x14ac:dyDescent="0.2">
      <c r="B1323" s="3247" t="s">
        <v>2917</v>
      </c>
      <c r="C1323" s="3248" t="s">
        <v>2184</v>
      </c>
      <c r="D1323" s="3248" t="s">
        <v>2793</v>
      </c>
      <c r="E1323" s="3249" t="s">
        <v>721</v>
      </c>
      <c r="F1323" s="3250"/>
    </row>
    <row r="1324" ht="13.5" customHeight="1" x14ac:dyDescent="0.2">
      <c r="B1324" s="3247" t="s">
        <v>2917</v>
      </c>
      <c r="C1324" s="3248" t="s">
        <v>2506</v>
      </c>
      <c r="D1324" s="3248" t="s">
        <v>2928</v>
      </c>
      <c r="E1324" s="3249" t="s">
        <v>721</v>
      </c>
      <c r="F1324" s="3250"/>
    </row>
    <row r="1325" ht="13.5" customHeight="1" x14ac:dyDescent="0.2">
      <c r="B1325" s="3247" t="s">
        <v>2917</v>
      </c>
      <c r="C1325" s="3248" t="s">
        <v>2184</v>
      </c>
      <c r="D1325" s="3248" t="s">
        <v>2883</v>
      </c>
      <c r="E1325" s="3249" t="s">
        <v>721</v>
      </c>
      <c r="F1325" s="3250"/>
    </row>
    <row r="1326" ht="13.5" customHeight="1" x14ac:dyDescent="0.2">
      <c r="B1326" s="3247" t="s">
        <v>2917</v>
      </c>
      <c r="C1326" s="3248" t="s">
        <v>2184</v>
      </c>
      <c r="D1326" s="3248" t="s">
        <v>2951</v>
      </c>
      <c r="E1326" s="3249" t="s">
        <v>721</v>
      </c>
      <c r="F1326" s="3250"/>
    </row>
    <row r="1327" ht="13.5" customHeight="1" x14ac:dyDescent="0.2">
      <c r="B1327" s="3247" t="s">
        <v>2917</v>
      </c>
      <c r="C1327" s="3248" t="s">
        <v>2506</v>
      </c>
      <c r="D1327" s="3248" t="s">
        <v>2925</v>
      </c>
      <c r="E1327" s="3249" t="s">
        <v>721</v>
      </c>
      <c r="F1327" s="3250"/>
    </row>
    <row r="1328" ht="13.5" customHeight="1" x14ac:dyDescent="0.2">
      <c r="B1328" s="3247" t="s">
        <v>2917</v>
      </c>
      <c r="C1328" s="3248" t="s">
        <v>2506</v>
      </c>
      <c r="D1328" s="3248" t="s">
        <v>2947</v>
      </c>
      <c r="E1328" s="3249" t="s">
        <v>721</v>
      </c>
      <c r="F1328" s="3250"/>
    </row>
    <row r="1329" ht="13.5" customHeight="1" x14ac:dyDescent="0.2">
      <c r="B1329" s="3247" t="s">
        <v>2917</v>
      </c>
      <c r="C1329" s="3248" t="s">
        <v>2184</v>
      </c>
      <c r="D1329" s="3248" t="s">
        <v>2836</v>
      </c>
      <c r="E1329" s="3249" t="s">
        <v>721</v>
      </c>
      <c r="F1329" s="3250"/>
    </row>
    <row r="1330" ht="13.5" customHeight="1" x14ac:dyDescent="0.2">
      <c r="B1330" s="3247" t="s">
        <v>2917</v>
      </c>
      <c r="C1330" s="3248" t="s">
        <v>2510</v>
      </c>
      <c r="D1330" s="3248" t="s">
        <v>2553</v>
      </c>
      <c r="E1330" s="3249" t="s">
        <v>721</v>
      </c>
      <c r="F1330" s="3250"/>
    </row>
    <row r="1331" ht="13.5" customHeight="1" x14ac:dyDescent="0.2">
      <c r="B1331" s="3247" t="s">
        <v>2917</v>
      </c>
      <c r="C1331" s="3248" t="s">
        <v>2184</v>
      </c>
      <c r="D1331" s="3248" t="s">
        <v>2794</v>
      </c>
      <c r="E1331" s="3249" t="s">
        <v>721</v>
      </c>
      <c r="F1331" s="3250"/>
    </row>
    <row r="1332" ht="13.5" customHeight="1" x14ac:dyDescent="0.2">
      <c r="B1332" s="3247" t="s">
        <v>2917</v>
      </c>
      <c r="C1332" s="3248" t="s">
        <v>2506</v>
      </c>
      <c r="D1332" s="3248" t="s">
        <v>2719</v>
      </c>
      <c r="E1332" s="3249" t="s">
        <v>721</v>
      </c>
      <c r="F1332" s="3250"/>
    </row>
    <row r="1333" ht="13.5" customHeight="1" x14ac:dyDescent="0.2">
      <c r="B1333" s="3247" t="s">
        <v>2917</v>
      </c>
      <c r="C1333" s="3248" t="s">
        <v>2506</v>
      </c>
      <c r="D1333" s="3248" t="s">
        <v>2831</v>
      </c>
      <c r="E1333" s="3249" t="s">
        <v>721</v>
      </c>
      <c r="F1333" s="3250"/>
    </row>
    <row r="1334" ht="13.5" customHeight="1" x14ac:dyDescent="0.2">
      <c r="B1334" s="3247" t="s">
        <v>2917</v>
      </c>
      <c r="C1334" s="3248" t="s">
        <v>2184</v>
      </c>
      <c r="D1334" s="3248" t="s">
        <v>2803</v>
      </c>
      <c r="E1334" s="3249" t="s">
        <v>721</v>
      </c>
      <c r="F1334" s="3250"/>
    </row>
    <row r="1335" ht="13.5" customHeight="1" x14ac:dyDescent="0.2">
      <c r="B1335" s="3247" t="s">
        <v>2917</v>
      </c>
      <c r="C1335" s="3248" t="s">
        <v>2184</v>
      </c>
      <c r="D1335" s="3248" t="s">
        <v>2840</v>
      </c>
      <c r="E1335" s="3249" t="s">
        <v>721</v>
      </c>
      <c r="F1335" s="3250"/>
    </row>
    <row r="1336" ht="13.5" customHeight="1" x14ac:dyDescent="0.2">
      <c r="B1336" s="3247" t="s">
        <v>2917</v>
      </c>
      <c r="C1336" s="3248" t="s">
        <v>2184</v>
      </c>
      <c r="D1336" s="3248" t="s">
        <v>2647</v>
      </c>
      <c r="E1336" s="3249" t="s">
        <v>721</v>
      </c>
      <c r="F1336" s="3250"/>
    </row>
    <row r="1337" ht="13.5" customHeight="1" x14ac:dyDescent="0.2">
      <c r="B1337" s="3247" t="s">
        <v>2917</v>
      </c>
      <c r="C1337" s="3248" t="s">
        <v>2506</v>
      </c>
      <c r="D1337" s="3248" t="s">
        <v>2952</v>
      </c>
      <c r="E1337" s="3249" t="s">
        <v>721</v>
      </c>
      <c r="F1337" s="3250"/>
    </row>
    <row r="1338" ht="13.5" customHeight="1" x14ac:dyDescent="0.2">
      <c r="B1338" s="3247" t="s">
        <v>2917</v>
      </c>
      <c r="C1338" s="3248" t="s">
        <v>2506</v>
      </c>
      <c r="D1338" s="3248" t="s">
        <v>2880</v>
      </c>
      <c r="E1338" s="3249" t="s">
        <v>721</v>
      </c>
      <c r="F1338" s="3250"/>
    </row>
    <row r="1339" ht="13.5" customHeight="1" x14ac:dyDescent="0.2">
      <c r="B1339" s="3247" t="s">
        <v>2917</v>
      </c>
      <c r="C1339" s="3248" t="s">
        <v>2184</v>
      </c>
      <c r="D1339" s="3248" t="s">
        <v>2856</v>
      </c>
      <c r="E1339" s="3249" t="s">
        <v>721</v>
      </c>
      <c r="F1339" s="3250"/>
    </row>
    <row r="1340" ht="13.5" customHeight="1" x14ac:dyDescent="0.2">
      <c r="B1340" s="3247" t="s">
        <v>2917</v>
      </c>
      <c r="C1340" s="3248" t="s">
        <v>2506</v>
      </c>
      <c r="D1340" s="3248" t="s">
        <v>2927</v>
      </c>
      <c r="E1340" s="3249" t="s">
        <v>721</v>
      </c>
      <c r="F1340" s="3250"/>
    </row>
    <row r="1341" ht="13.5" customHeight="1" x14ac:dyDescent="0.2">
      <c r="B1341" s="3247" t="s">
        <v>2917</v>
      </c>
      <c r="C1341" s="3248" t="s">
        <v>2184</v>
      </c>
      <c r="D1341" s="3248" t="s">
        <v>2521</v>
      </c>
      <c r="E1341" s="3249" t="s">
        <v>721</v>
      </c>
      <c r="F1341" s="3250"/>
    </row>
    <row r="1342" ht="13.5" customHeight="1" x14ac:dyDescent="0.2">
      <c r="B1342" s="3247" t="s">
        <v>2917</v>
      </c>
      <c r="C1342" s="3248" t="s">
        <v>2184</v>
      </c>
      <c r="D1342" s="3248" t="s">
        <v>2789</v>
      </c>
      <c r="E1342" s="3249" t="s">
        <v>721</v>
      </c>
      <c r="F1342" s="3250"/>
    </row>
    <row r="1343" ht="13.5" customHeight="1" x14ac:dyDescent="0.2">
      <c r="B1343" s="3247" t="s">
        <v>2917</v>
      </c>
      <c r="C1343" s="3248" t="s">
        <v>2184</v>
      </c>
      <c r="D1343" s="3248" t="s">
        <v>2771</v>
      </c>
      <c r="E1343" s="3249" t="s">
        <v>721</v>
      </c>
      <c r="F1343" s="3250"/>
    </row>
    <row r="1344" ht="13.5" customHeight="1" x14ac:dyDescent="0.2">
      <c r="B1344" s="3247" t="s">
        <v>2917</v>
      </c>
      <c r="C1344" s="3248" t="s">
        <v>2506</v>
      </c>
      <c r="D1344" s="3248" t="s">
        <v>2919</v>
      </c>
      <c r="E1344" s="3249" t="s">
        <v>721</v>
      </c>
      <c r="F1344" s="3250"/>
    </row>
    <row r="1345" ht="13.5" customHeight="1" x14ac:dyDescent="0.2">
      <c r="B1345" s="3247" t="s">
        <v>2917</v>
      </c>
      <c r="C1345" s="3248" t="s">
        <v>2184</v>
      </c>
      <c r="D1345" s="3248" t="s">
        <v>2790</v>
      </c>
      <c r="E1345" s="3249" t="s">
        <v>721</v>
      </c>
      <c r="F1345" s="3250"/>
    </row>
    <row r="1346" ht="13.5" customHeight="1" x14ac:dyDescent="0.2">
      <c r="B1346" s="3247" t="s">
        <v>2917</v>
      </c>
      <c r="C1346" s="3248" t="s">
        <v>2184</v>
      </c>
      <c r="D1346" s="3248" t="s">
        <v>2862</v>
      </c>
      <c r="E1346" s="3249" t="s">
        <v>721</v>
      </c>
      <c r="F1346" s="3250"/>
    </row>
    <row r="1347" ht="13.5" customHeight="1" x14ac:dyDescent="0.2">
      <c r="B1347" s="3247" t="s">
        <v>2917</v>
      </c>
      <c r="C1347" s="3248" t="s">
        <v>2506</v>
      </c>
      <c r="D1347" s="3248" t="s">
        <v>2953</v>
      </c>
      <c r="E1347" s="3249" t="s">
        <v>721</v>
      </c>
      <c r="F1347" s="3250"/>
    </row>
    <row r="1348" ht="13.5" customHeight="1" x14ac:dyDescent="0.2">
      <c r="B1348" s="3247" t="s">
        <v>2917</v>
      </c>
      <c r="C1348" s="3248" t="s">
        <v>2534</v>
      </c>
      <c r="D1348" s="3248" t="s">
        <v>2918</v>
      </c>
      <c r="E1348" s="3249" t="s">
        <v>721</v>
      </c>
      <c r="F1348" s="3250"/>
    </row>
    <row r="1349" ht="13.5" customHeight="1" x14ac:dyDescent="0.2">
      <c r="B1349" s="3247" t="s">
        <v>2917</v>
      </c>
      <c r="C1349" s="3248" t="s">
        <v>2184</v>
      </c>
      <c r="D1349" s="3248" t="s">
        <v>2723</v>
      </c>
      <c r="E1349" s="3249" t="s">
        <v>721</v>
      </c>
      <c r="F1349" s="3250"/>
    </row>
    <row r="1350" ht="13.5" customHeight="1" x14ac:dyDescent="0.2">
      <c r="B1350" s="3247" t="s">
        <v>2917</v>
      </c>
      <c r="C1350" s="3248" t="s">
        <v>2506</v>
      </c>
      <c r="D1350" s="3248" t="s">
        <v>2929</v>
      </c>
      <c r="E1350" s="3249" t="s">
        <v>721</v>
      </c>
      <c r="F1350" s="3250"/>
    </row>
    <row r="1351" ht="13.5" customHeight="1" x14ac:dyDescent="0.2">
      <c r="B1351" s="3247" t="s">
        <v>2917</v>
      </c>
      <c r="C1351" s="3248" t="s">
        <v>2506</v>
      </c>
      <c r="D1351" s="3248" t="s">
        <v>2954</v>
      </c>
      <c r="E1351" s="3249" t="s">
        <v>721</v>
      </c>
      <c r="F1351" s="3250"/>
    </row>
    <row r="1352" ht="13.5" customHeight="1" x14ac:dyDescent="0.2">
      <c r="B1352" s="3247" t="s">
        <v>2917</v>
      </c>
      <c r="C1352" s="3248" t="s">
        <v>2184</v>
      </c>
      <c r="D1352" s="3248" t="s">
        <v>2533</v>
      </c>
      <c r="E1352" s="3249" t="s">
        <v>721</v>
      </c>
      <c r="F1352" s="3250"/>
    </row>
    <row r="1353" ht="13.5" customHeight="1" x14ac:dyDescent="0.2">
      <c r="B1353" s="3247" t="s">
        <v>2917</v>
      </c>
      <c r="C1353" s="3248" t="s">
        <v>2506</v>
      </c>
      <c r="D1353" s="3248" t="s">
        <v>2937</v>
      </c>
      <c r="E1353" s="3249" t="s">
        <v>721</v>
      </c>
      <c r="F1353" s="3250"/>
    </row>
    <row r="1354" ht="13.5" customHeight="1" x14ac:dyDescent="0.2">
      <c r="B1354" s="3247" t="s">
        <v>2917</v>
      </c>
      <c r="C1354" s="3248" t="s">
        <v>2184</v>
      </c>
      <c r="D1354" s="3248" t="s">
        <v>2545</v>
      </c>
      <c r="E1354" s="3249" t="s">
        <v>721</v>
      </c>
      <c r="F1354" s="3250"/>
    </row>
    <row r="1355" ht="13.5" customHeight="1" x14ac:dyDescent="0.2">
      <c r="B1355" s="3247" t="s">
        <v>2917</v>
      </c>
      <c r="C1355" s="3248" t="s">
        <v>2184</v>
      </c>
      <c r="D1355" s="3248" t="s">
        <v>2826</v>
      </c>
      <c r="E1355" s="3249" t="s">
        <v>721</v>
      </c>
      <c r="F1355" s="3250"/>
    </row>
    <row r="1356" ht="13.5" customHeight="1" x14ac:dyDescent="0.2">
      <c r="B1356" s="3247" t="s">
        <v>2917</v>
      </c>
      <c r="C1356" s="3248" t="s">
        <v>2506</v>
      </c>
      <c r="D1356" s="3248" t="s">
        <v>2952</v>
      </c>
      <c r="E1356" s="3249" t="s">
        <v>721</v>
      </c>
      <c r="F1356" s="3250"/>
    </row>
    <row r="1357" ht="13.5" customHeight="1" x14ac:dyDescent="0.2">
      <c r="B1357" s="3247" t="s">
        <v>2917</v>
      </c>
      <c r="C1357" s="3248" t="s">
        <v>2506</v>
      </c>
      <c r="D1357" s="3248" t="s">
        <v>2955</v>
      </c>
      <c r="E1357" s="3249" t="s">
        <v>721</v>
      </c>
      <c r="F1357" s="3250"/>
    </row>
    <row r="1358" ht="13.5" customHeight="1" x14ac:dyDescent="0.2">
      <c r="B1358" s="3247" t="s">
        <v>2917</v>
      </c>
      <c r="C1358" s="3248" t="s">
        <v>2534</v>
      </c>
      <c r="D1358" s="3248" t="s">
        <v>2956</v>
      </c>
      <c r="E1358" s="3249" t="s">
        <v>721</v>
      </c>
      <c r="F1358" s="3250"/>
    </row>
    <row r="1359" ht="13.5" customHeight="1" x14ac:dyDescent="0.2">
      <c r="B1359" s="3247" t="s">
        <v>2917</v>
      </c>
      <c r="C1359" s="3248" t="s">
        <v>2510</v>
      </c>
      <c r="D1359" s="3248" t="s">
        <v>2957</v>
      </c>
      <c r="E1359" s="3249" t="s">
        <v>721</v>
      </c>
      <c r="F1359" s="3250"/>
    </row>
    <row r="1360" ht="13.5" customHeight="1" x14ac:dyDescent="0.2">
      <c r="B1360" s="3247" t="s">
        <v>2917</v>
      </c>
      <c r="C1360" s="3248" t="s">
        <v>2184</v>
      </c>
      <c r="D1360" s="3248" t="s">
        <v>2590</v>
      </c>
      <c r="E1360" s="3249" t="s">
        <v>721</v>
      </c>
      <c r="F1360" s="3250"/>
    </row>
    <row r="1361" ht="13.5" customHeight="1" x14ac:dyDescent="0.2">
      <c r="B1361" s="3247" t="s">
        <v>2917</v>
      </c>
      <c r="C1361" s="3248" t="s">
        <v>2308</v>
      </c>
      <c r="D1361" s="3248" t="s">
        <v>2741</v>
      </c>
      <c r="E1361" s="3249" t="s">
        <v>721</v>
      </c>
      <c r="F1361" s="3250"/>
    </row>
    <row r="1362" ht="13.5" customHeight="1" x14ac:dyDescent="0.2">
      <c r="B1362" s="3247" t="s">
        <v>2917</v>
      </c>
      <c r="C1362" s="3248" t="s">
        <v>2308</v>
      </c>
      <c r="D1362" s="3248" t="s">
        <v>2833</v>
      </c>
      <c r="E1362" s="3249" t="s">
        <v>721</v>
      </c>
      <c r="F1362" s="3250"/>
    </row>
    <row r="1363" ht="13.5" customHeight="1" x14ac:dyDescent="0.2">
      <c r="B1363" s="3247" t="s">
        <v>2917</v>
      </c>
      <c r="C1363" s="3248" t="s">
        <v>2506</v>
      </c>
      <c r="D1363" s="3248" t="s">
        <v>2953</v>
      </c>
      <c r="E1363" s="3249" t="s">
        <v>721</v>
      </c>
      <c r="F1363" s="3250"/>
    </row>
    <row r="1364" ht="13.5" customHeight="1" x14ac:dyDescent="0.2">
      <c r="B1364" s="3247" t="s">
        <v>2917</v>
      </c>
      <c r="C1364" s="3248" t="s">
        <v>2184</v>
      </c>
      <c r="D1364" s="3248" t="s">
        <v>2685</v>
      </c>
      <c r="E1364" s="3249" t="s">
        <v>721</v>
      </c>
      <c r="F1364" s="3250"/>
    </row>
    <row r="1365" ht="13.5" customHeight="1" x14ac:dyDescent="0.2">
      <c r="B1365" s="3247" t="s">
        <v>2917</v>
      </c>
      <c r="C1365" s="3248" t="s">
        <v>2308</v>
      </c>
      <c r="D1365" s="3248" t="s">
        <v>2857</v>
      </c>
      <c r="E1365" s="3249" t="s">
        <v>721</v>
      </c>
      <c r="F1365" s="3250"/>
    </row>
    <row r="1366" ht="13.5" customHeight="1" x14ac:dyDescent="0.2">
      <c r="B1366" s="3247" t="s">
        <v>2917</v>
      </c>
      <c r="C1366" s="3248" t="s">
        <v>2184</v>
      </c>
      <c r="D1366" s="3248" t="s">
        <v>2657</v>
      </c>
      <c r="E1366" s="3249" t="s">
        <v>721</v>
      </c>
      <c r="F1366" s="3250"/>
    </row>
    <row r="1367" ht="13.5" customHeight="1" x14ac:dyDescent="0.2">
      <c r="B1367" s="3247" t="s">
        <v>2917</v>
      </c>
      <c r="C1367" s="3248" t="s">
        <v>2534</v>
      </c>
      <c r="D1367" s="3248" t="s">
        <v>2535</v>
      </c>
      <c r="E1367" s="3249" t="s">
        <v>721</v>
      </c>
      <c r="F1367" s="3250"/>
    </row>
    <row r="1368" ht="13.5" customHeight="1" x14ac:dyDescent="0.2">
      <c r="B1368" s="3247" t="s">
        <v>2917</v>
      </c>
      <c r="C1368" s="3248" t="s">
        <v>2184</v>
      </c>
      <c r="D1368" s="3248" t="s">
        <v>2552</v>
      </c>
      <c r="E1368" s="3249" t="s">
        <v>721</v>
      </c>
      <c r="F1368" s="3250"/>
    </row>
    <row r="1369" ht="13.5" customHeight="1" x14ac:dyDescent="0.2">
      <c r="B1369" s="3247" t="s">
        <v>2917</v>
      </c>
      <c r="C1369" s="3248" t="s">
        <v>2506</v>
      </c>
      <c r="D1369" s="3248" t="s">
        <v>2958</v>
      </c>
      <c r="E1369" s="3249" t="s">
        <v>721</v>
      </c>
      <c r="F1369" s="3250"/>
    </row>
    <row r="1370" ht="13.5" customHeight="1" x14ac:dyDescent="0.2">
      <c r="B1370" s="3247" t="s">
        <v>2917</v>
      </c>
      <c r="C1370" s="3248" t="s">
        <v>2506</v>
      </c>
      <c r="D1370" s="3248" t="s">
        <v>2959</v>
      </c>
      <c r="E1370" s="3249" t="s">
        <v>721</v>
      </c>
      <c r="F1370" s="3250"/>
    </row>
    <row r="1371" ht="13.5" customHeight="1" x14ac:dyDescent="0.2">
      <c r="B1371" s="3247" t="s">
        <v>2917</v>
      </c>
      <c r="C1371" s="3248" t="s">
        <v>2506</v>
      </c>
      <c r="D1371" s="3248" t="s">
        <v>2931</v>
      </c>
      <c r="E1371" s="3249" t="s">
        <v>721</v>
      </c>
      <c r="F1371" s="3250"/>
    </row>
    <row r="1372" ht="13.5" customHeight="1" x14ac:dyDescent="0.2">
      <c r="B1372" s="3247" t="s">
        <v>2917</v>
      </c>
      <c r="C1372" s="3248" t="s">
        <v>2506</v>
      </c>
      <c r="D1372" s="3248" t="s">
        <v>2945</v>
      </c>
      <c r="E1372" s="3249" t="s">
        <v>721</v>
      </c>
      <c r="F1372" s="3250"/>
    </row>
    <row r="1373" ht="13.5" customHeight="1" x14ac:dyDescent="0.2">
      <c r="B1373" s="3247" t="s">
        <v>2917</v>
      </c>
      <c r="C1373" s="3248" t="s">
        <v>2184</v>
      </c>
      <c r="D1373" s="3248" t="s">
        <v>2816</v>
      </c>
      <c r="E1373" s="3249" t="s">
        <v>721</v>
      </c>
      <c r="F1373" s="3250"/>
    </row>
    <row r="1374" ht="13.5" customHeight="1" x14ac:dyDescent="0.2">
      <c r="B1374" s="3247" t="s">
        <v>2917</v>
      </c>
      <c r="C1374" s="3248" t="s">
        <v>2184</v>
      </c>
      <c r="D1374" s="3248" t="s">
        <v>2796</v>
      </c>
      <c r="E1374" s="3249" t="s">
        <v>721</v>
      </c>
      <c r="F1374" s="3250"/>
    </row>
    <row r="1375" ht="13.5" customHeight="1" x14ac:dyDescent="0.2">
      <c r="B1375" s="3247" t="s">
        <v>2917</v>
      </c>
      <c r="C1375" s="3248" t="s">
        <v>2184</v>
      </c>
      <c r="D1375" s="3248" t="s">
        <v>2827</v>
      </c>
      <c r="E1375" s="3249" t="s">
        <v>721</v>
      </c>
      <c r="F1375" s="3250"/>
    </row>
    <row r="1376" ht="13.5" customHeight="1" x14ac:dyDescent="0.2">
      <c r="B1376" s="3247" t="s">
        <v>2917</v>
      </c>
      <c r="C1376" s="3248" t="s">
        <v>2506</v>
      </c>
      <c r="D1376" s="3248" t="s">
        <v>2960</v>
      </c>
      <c r="E1376" s="3249" t="s">
        <v>721</v>
      </c>
      <c r="F1376" s="3250"/>
    </row>
    <row r="1377" ht="13.5" customHeight="1" x14ac:dyDescent="0.2">
      <c r="B1377" s="3247" t="s">
        <v>2917</v>
      </c>
      <c r="C1377" s="3248" t="s">
        <v>2184</v>
      </c>
      <c r="D1377" s="3248" t="s">
        <v>2869</v>
      </c>
      <c r="E1377" s="3249" t="s">
        <v>721</v>
      </c>
      <c r="F1377" s="3250"/>
    </row>
    <row r="1378" ht="13.5" customHeight="1" x14ac:dyDescent="0.2">
      <c r="B1378" s="3247" t="s">
        <v>2917</v>
      </c>
      <c r="C1378" s="3248" t="s">
        <v>2510</v>
      </c>
      <c r="D1378" s="3248" t="s">
        <v>2556</v>
      </c>
      <c r="E1378" s="3249" t="s">
        <v>721</v>
      </c>
      <c r="F1378" s="3250"/>
    </row>
    <row r="1379" ht="13.5" customHeight="1" x14ac:dyDescent="0.2">
      <c r="B1379" s="3247" t="s">
        <v>2917</v>
      </c>
      <c r="C1379" s="3248" t="s">
        <v>2184</v>
      </c>
      <c r="D1379" s="3248" t="s">
        <v>2608</v>
      </c>
      <c r="E1379" s="3249" t="s">
        <v>721</v>
      </c>
      <c r="F1379" s="3250"/>
    </row>
    <row r="1380" ht="13.5" customHeight="1" x14ac:dyDescent="0.2">
      <c r="B1380" s="3247" t="s">
        <v>2917</v>
      </c>
      <c r="C1380" s="3248" t="s">
        <v>2506</v>
      </c>
      <c r="D1380" s="3248" t="s">
        <v>2961</v>
      </c>
      <c r="E1380" s="3249" t="s">
        <v>721</v>
      </c>
      <c r="F1380" s="3250"/>
    </row>
    <row r="1381" ht="13.5" customHeight="1" x14ac:dyDescent="0.2">
      <c r="B1381" s="3247" t="s">
        <v>2917</v>
      </c>
      <c r="C1381" s="3248" t="s">
        <v>2184</v>
      </c>
      <c r="D1381" s="3248" t="s">
        <v>2792</v>
      </c>
      <c r="E1381" s="3249" t="s">
        <v>721</v>
      </c>
      <c r="F1381" s="3250"/>
    </row>
    <row r="1382" ht="13.5" customHeight="1" x14ac:dyDescent="0.2">
      <c r="B1382" s="3247" t="s">
        <v>2917</v>
      </c>
      <c r="C1382" s="3248" t="s">
        <v>2506</v>
      </c>
      <c r="D1382" s="3248" t="s">
        <v>2778</v>
      </c>
      <c r="E1382" s="3249" t="s">
        <v>721</v>
      </c>
      <c r="F1382" s="3250"/>
    </row>
    <row r="1383" ht="13.5" customHeight="1" x14ac:dyDescent="0.2">
      <c r="B1383" s="3247" t="s">
        <v>2917</v>
      </c>
      <c r="C1383" s="3248" t="s">
        <v>2534</v>
      </c>
      <c r="D1383" s="3248" t="s">
        <v>2918</v>
      </c>
      <c r="E1383" s="3249" t="s">
        <v>721</v>
      </c>
      <c r="F1383" s="3250"/>
    </row>
    <row r="1384" ht="13.5" customHeight="1" x14ac:dyDescent="0.2">
      <c r="B1384" s="3247" t="s">
        <v>2917</v>
      </c>
      <c r="C1384" s="3248" t="s">
        <v>2184</v>
      </c>
      <c r="D1384" s="3248" t="s">
        <v>2854</v>
      </c>
      <c r="E1384" s="3249" t="s">
        <v>721</v>
      </c>
      <c r="F1384" s="3250"/>
    </row>
    <row r="1385" ht="13.5" customHeight="1" x14ac:dyDescent="0.2">
      <c r="B1385" s="3247" t="s">
        <v>2917</v>
      </c>
      <c r="C1385" s="3248" t="s">
        <v>2184</v>
      </c>
      <c r="D1385" s="3248" t="s">
        <v>2745</v>
      </c>
      <c r="E1385" s="3249" t="s">
        <v>721</v>
      </c>
      <c r="F1385" s="3250"/>
    </row>
    <row r="1386" ht="13.5" customHeight="1" x14ac:dyDescent="0.2">
      <c r="B1386" s="3247" t="s">
        <v>2917</v>
      </c>
      <c r="C1386" s="3248" t="s">
        <v>2534</v>
      </c>
      <c r="D1386" s="3248" t="s">
        <v>2962</v>
      </c>
      <c r="E1386" s="3249" t="s">
        <v>721</v>
      </c>
      <c r="F1386" s="3250"/>
    </row>
    <row r="1387" ht="13.5" customHeight="1" x14ac:dyDescent="0.2">
      <c r="B1387" s="3247" t="s">
        <v>2917</v>
      </c>
      <c r="C1387" s="3248" t="s">
        <v>2184</v>
      </c>
      <c r="D1387" s="3248" t="s">
        <v>2663</v>
      </c>
      <c r="E1387" s="3249" t="s">
        <v>721</v>
      </c>
      <c r="F1387" s="3250"/>
    </row>
    <row r="1388" ht="13.5" customHeight="1" x14ac:dyDescent="0.2">
      <c r="B1388" s="3247" t="s">
        <v>2917</v>
      </c>
      <c r="C1388" s="3248" t="s">
        <v>2506</v>
      </c>
      <c r="D1388" s="3248" t="s">
        <v>2925</v>
      </c>
      <c r="E1388" s="3249" t="s">
        <v>721</v>
      </c>
      <c r="F1388" s="3250"/>
    </row>
    <row r="1389" ht="13.5" customHeight="1" x14ac:dyDescent="0.2">
      <c r="B1389" s="3247" t="s">
        <v>2917</v>
      </c>
      <c r="C1389" s="3248" t="s">
        <v>2308</v>
      </c>
      <c r="D1389" s="3248" t="s">
        <v>2561</v>
      </c>
      <c r="E1389" s="3249" t="s">
        <v>721</v>
      </c>
      <c r="F1389" s="3250"/>
    </row>
    <row r="1390" ht="13.5" customHeight="1" x14ac:dyDescent="0.2">
      <c r="B1390" s="3247" t="s">
        <v>2917</v>
      </c>
      <c r="C1390" s="3248" t="s">
        <v>2184</v>
      </c>
      <c r="D1390" s="3248" t="s">
        <v>2832</v>
      </c>
      <c r="E1390" s="3249" t="s">
        <v>721</v>
      </c>
      <c r="F1390" s="3250"/>
    </row>
    <row r="1391" ht="13.5" customHeight="1" x14ac:dyDescent="0.2">
      <c r="B1391" s="3247" t="s">
        <v>2917</v>
      </c>
      <c r="C1391" s="3248" t="s">
        <v>2184</v>
      </c>
      <c r="D1391" s="3248" t="s">
        <v>2851</v>
      </c>
      <c r="E1391" s="3249" t="s">
        <v>721</v>
      </c>
      <c r="F1391" s="3250"/>
    </row>
    <row r="1392" ht="13.5" customHeight="1" x14ac:dyDescent="0.2">
      <c r="B1392" s="3247" t="s">
        <v>2917</v>
      </c>
      <c r="C1392" s="3248" t="s">
        <v>2510</v>
      </c>
      <c r="D1392" s="3248" t="s">
        <v>2963</v>
      </c>
      <c r="E1392" s="3249" t="s">
        <v>721</v>
      </c>
      <c r="F1392" s="3250"/>
    </row>
    <row r="1393" ht="13.5" customHeight="1" x14ac:dyDescent="0.2">
      <c r="B1393" s="3247" t="s">
        <v>2917</v>
      </c>
      <c r="C1393" s="3248" t="s">
        <v>2184</v>
      </c>
      <c r="D1393" s="3248" t="s">
        <v>2775</v>
      </c>
      <c r="E1393" s="3249" t="s">
        <v>721</v>
      </c>
      <c r="F1393" s="3250"/>
    </row>
    <row r="1394" ht="13.5" customHeight="1" x14ac:dyDescent="0.2">
      <c r="B1394" s="3247" t="s">
        <v>2917</v>
      </c>
      <c r="C1394" s="3248" t="s">
        <v>2184</v>
      </c>
      <c r="D1394" s="3248" t="s">
        <v>2509</v>
      </c>
      <c r="E1394" s="3249" t="s">
        <v>721</v>
      </c>
      <c r="F1394" s="3250"/>
    </row>
    <row r="1395" ht="13.5" customHeight="1" x14ac:dyDescent="0.2">
      <c r="B1395" s="3247" t="s">
        <v>2917</v>
      </c>
      <c r="C1395" s="3248" t="s">
        <v>2184</v>
      </c>
      <c r="D1395" s="3248" t="s">
        <v>2638</v>
      </c>
      <c r="E1395" s="3249" t="s">
        <v>721</v>
      </c>
      <c r="F1395" s="3250"/>
    </row>
    <row r="1396" ht="13.5" customHeight="1" x14ac:dyDescent="0.2">
      <c r="B1396" s="3247" t="s">
        <v>2917</v>
      </c>
      <c r="C1396" s="3248" t="s">
        <v>2510</v>
      </c>
      <c r="D1396" s="3248" t="s">
        <v>2594</v>
      </c>
      <c r="E1396" s="3249" t="s">
        <v>721</v>
      </c>
      <c r="F1396" s="3250"/>
    </row>
    <row r="1397" ht="13.5" customHeight="1" x14ac:dyDescent="0.2">
      <c r="B1397" s="3247" t="s">
        <v>2917</v>
      </c>
      <c r="C1397" s="3248" t="s">
        <v>2534</v>
      </c>
      <c r="D1397" s="3248" t="s">
        <v>2904</v>
      </c>
      <c r="E1397" s="3249" t="s">
        <v>721</v>
      </c>
      <c r="F1397" s="3250"/>
    </row>
    <row r="1398" ht="13.5" customHeight="1" x14ac:dyDescent="0.2">
      <c r="B1398" s="3247" t="s">
        <v>2917</v>
      </c>
      <c r="C1398" s="3248" t="s">
        <v>2184</v>
      </c>
      <c r="D1398" s="3248" t="s">
        <v>2633</v>
      </c>
      <c r="E1398" s="3249" t="s">
        <v>721</v>
      </c>
      <c r="F1398" s="3250"/>
    </row>
    <row r="1399" ht="13.5" customHeight="1" x14ac:dyDescent="0.2">
      <c r="B1399" s="3247" t="s">
        <v>2917</v>
      </c>
      <c r="C1399" s="3248" t="s">
        <v>2510</v>
      </c>
      <c r="D1399" s="3248" t="s">
        <v>2964</v>
      </c>
      <c r="E1399" s="3249" t="s">
        <v>721</v>
      </c>
      <c r="F1399" s="3250"/>
    </row>
    <row r="1400" ht="13.5" customHeight="1" x14ac:dyDescent="0.2">
      <c r="B1400" s="3247" t="s">
        <v>2917</v>
      </c>
      <c r="C1400" s="3248" t="s">
        <v>2184</v>
      </c>
      <c r="D1400" s="3248" t="s">
        <v>2580</v>
      </c>
      <c r="E1400" s="3249" t="s">
        <v>721</v>
      </c>
      <c r="F1400" s="3250"/>
    </row>
    <row r="1401" ht="13.5" customHeight="1" x14ac:dyDescent="0.2">
      <c r="B1401" s="3247" t="s">
        <v>2917</v>
      </c>
      <c r="C1401" s="3248" t="s">
        <v>2184</v>
      </c>
      <c r="D1401" s="3248" t="s">
        <v>2711</v>
      </c>
      <c r="E1401" s="3249" t="s">
        <v>721</v>
      </c>
      <c r="F1401" s="3250"/>
    </row>
    <row r="1402" ht="13.5" customHeight="1" x14ac:dyDescent="0.2">
      <c r="B1402" s="3247" t="s">
        <v>2917</v>
      </c>
      <c r="C1402" s="3248" t="s">
        <v>2506</v>
      </c>
      <c r="D1402" s="3248" t="s">
        <v>2965</v>
      </c>
      <c r="E1402" s="3249" t="s">
        <v>721</v>
      </c>
      <c r="F1402" s="3250"/>
    </row>
    <row r="1403" ht="13.5" customHeight="1" x14ac:dyDescent="0.2">
      <c r="B1403" s="3247" t="s">
        <v>2917</v>
      </c>
      <c r="C1403" s="3248" t="s">
        <v>2184</v>
      </c>
      <c r="D1403" s="3248" t="s">
        <v>2858</v>
      </c>
      <c r="E1403" s="3249" t="s">
        <v>721</v>
      </c>
      <c r="F1403" s="3250"/>
    </row>
    <row r="1404" ht="13.5" customHeight="1" x14ac:dyDescent="0.2">
      <c r="B1404" s="3247" t="s">
        <v>2917</v>
      </c>
      <c r="C1404" s="3248" t="s">
        <v>2510</v>
      </c>
      <c r="D1404" s="3248" t="s">
        <v>2658</v>
      </c>
      <c r="E1404" s="3249" t="s">
        <v>721</v>
      </c>
      <c r="F1404" s="3250"/>
    </row>
    <row r="1405" ht="13.5" customHeight="1" x14ac:dyDescent="0.2">
      <c r="B1405" s="3247" t="s">
        <v>2917</v>
      </c>
      <c r="C1405" s="3248" t="s">
        <v>2506</v>
      </c>
      <c r="D1405" s="3248" t="s">
        <v>2797</v>
      </c>
      <c r="E1405" s="3249" t="s">
        <v>721</v>
      </c>
      <c r="F1405" s="3250"/>
    </row>
    <row r="1406" ht="13.5" customHeight="1" x14ac:dyDescent="0.2">
      <c r="B1406" s="3247" t="s">
        <v>2917</v>
      </c>
      <c r="C1406" s="3248" t="s">
        <v>2184</v>
      </c>
      <c r="D1406" s="3248" t="s">
        <v>2635</v>
      </c>
      <c r="E1406" s="3249" t="s">
        <v>721</v>
      </c>
      <c r="F1406" s="3250"/>
    </row>
    <row r="1407" ht="13.5" customHeight="1" x14ac:dyDescent="0.2">
      <c r="B1407" s="3247" t="s">
        <v>2917</v>
      </c>
      <c r="C1407" s="3248" t="s">
        <v>2510</v>
      </c>
      <c r="D1407" s="3248" t="s">
        <v>2641</v>
      </c>
      <c r="E1407" s="3249" t="s">
        <v>721</v>
      </c>
      <c r="F1407" s="3250"/>
    </row>
    <row r="1408" ht="13.5" customHeight="1" x14ac:dyDescent="0.2">
      <c r="B1408" s="3247" t="s">
        <v>2917</v>
      </c>
      <c r="C1408" s="3248" t="s">
        <v>2510</v>
      </c>
      <c r="D1408" s="3248" t="s">
        <v>2589</v>
      </c>
      <c r="E1408" s="3249" t="s">
        <v>721</v>
      </c>
      <c r="F1408" s="3250"/>
    </row>
    <row r="1409" ht="13.5" customHeight="1" x14ac:dyDescent="0.2">
      <c r="B1409" s="3247" t="s">
        <v>2917</v>
      </c>
      <c r="C1409" s="3248" t="s">
        <v>2506</v>
      </c>
      <c r="D1409" s="3248" t="s">
        <v>2849</v>
      </c>
      <c r="E1409" s="3249" t="s">
        <v>721</v>
      </c>
      <c r="F1409" s="3250"/>
    </row>
    <row r="1410" ht="13.5" customHeight="1" x14ac:dyDescent="0.2">
      <c r="B1410" s="3247" t="s">
        <v>2917</v>
      </c>
      <c r="C1410" s="3248" t="s">
        <v>2534</v>
      </c>
      <c r="D1410" s="3248" t="s">
        <v>2966</v>
      </c>
      <c r="E1410" s="3249" t="s">
        <v>721</v>
      </c>
      <c r="F1410" s="3250"/>
    </row>
    <row r="1411" ht="13.5" customHeight="1" x14ac:dyDescent="0.2">
      <c r="B1411" s="3247" t="s">
        <v>2917</v>
      </c>
      <c r="C1411" s="3248" t="s">
        <v>2184</v>
      </c>
      <c r="D1411" s="3248" t="s">
        <v>2583</v>
      </c>
      <c r="E1411" s="3249" t="s">
        <v>721</v>
      </c>
      <c r="F1411" s="3250"/>
    </row>
    <row r="1412" ht="13.5" customHeight="1" x14ac:dyDescent="0.2">
      <c r="B1412" s="3247" t="s">
        <v>2917</v>
      </c>
      <c r="C1412" s="3248" t="s">
        <v>2184</v>
      </c>
      <c r="D1412" s="3248" t="s">
        <v>2846</v>
      </c>
      <c r="E1412" s="3249" t="s">
        <v>721</v>
      </c>
      <c r="F1412" s="3250"/>
    </row>
    <row r="1413" ht="13.5" customHeight="1" x14ac:dyDescent="0.2">
      <c r="B1413" s="3247" t="s">
        <v>2917</v>
      </c>
      <c r="C1413" s="3248" t="s">
        <v>2506</v>
      </c>
      <c r="D1413" s="3248" t="s">
        <v>2602</v>
      </c>
      <c r="E1413" s="3249" t="s">
        <v>721</v>
      </c>
      <c r="F1413" s="3250"/>
    </row>
    <row r="1414" ht="13.5" customHeight="1" x14ac:dyDescent="0.2">
      <c r="B1414" s="3247" t="s">
        <v>2917</v>
      </c>
      <c r="C1414" s="3248" t="s">
        <v>2506</v>
      </c>
      <c r="D1414" s="3248" t="s">
        <v>2573</v>
      </c>
      <c r="E1414" s="3249" t="s">
        <v>721</v>
      </c>
      <c r="F1414" s="3250"/>
    </row>
    <row r="1415" ht="13.5" customHeight="1" x14ac:dyDescent="0.2">
      <c r="B1415" s="3247" t="s">
        <v>2917</v>
      </c>
      <c r="C1415" s="3248" t="s">
        <v>2184</v>
      </c>
      <c r="D1415" s="3248" t="s">
        <v>2734</v>
      </c>
      <c r="E1415" s="3249" t="s">
        <v>721</v>
      </c>
      <c r="F1415" s="3250"/>
    </row>
    <row r="1416" ht="13.5" customHeight="1" x14ac:dyDescent="0.2">
      <c r="B1416" s="3247" t="s">
        <v>2917</v>
      </c>
      <c r="C1416" s="3248" t="s">
        <v>2308</v>
      </c>
      <c r="D1416" s="3248" t="s">
        <v>2791</v>
      </c>
      <c r="E1416" s="3249" t="s">
        <v>721</v>
      </c>
      <c r="F1416" s="3250"/>
    </row>
    <row r="1417" ht="13.5" customHeight="1" x14ac:dyDescent="0.2">
      <c r="B1417" s="3247" t="s">
        <v>2917</v>
      </c>
      <c r="C1417" s="3248" t="s">
        <v>2506</v>
      </c>
      <c r="D1417" s="3248" t="s">
        <v>2940</v>
      </c>
      <c r="E1417" s="3249" t="s">
        <v>721</v>
      </c>
      <c r="F1417" s="3250"/>
    </row>
    <row r="1418" ht="13.5" customHeight="1" x14ac:dyDescent="0.2">
      <c r="B1418" s="3247" t="s">
        <v>2917</v>
      </c>
      <c r="C1418" s="3248" t="s">
        <v>2184</v>
      </c>
      <c r="D1418" s="3248" t="s">
        <v>2885</v>
      </c>
      <c r="E1418" s="3249" t="s">
        <v>721</v>
      </c>
      <c r="F1418" s="3250"/>
    </row>
    <row r="1419" ht="13.5" customHeight="1" x14ac:dyDescent="0.2">
      <c r="B1419" s="3247" t="s">
        <v>2917</v>
      </c>
      <c r="C1419" s="3248" t="s">
        <v>2184</v>
      </c>
      <c r="D1419" s="3248" t="s">
        <v>2579</v>
      </c>
      <c r="E1419" s="3249" t="s">
        <v>721</v>
      </c>
      <c r="F1419" s="3250"/>
    </row>
    <row r="1420" ht="13.5" customHeight="1" x14ac:dyDescent="0.2">
      <c r="B1420" s="3247" t="s">
        <v>2917</v>
      </c>
      <c r="C1420" s="3248" t="s">
        <v>2506</v>
      </c>
      <c r="D1420" s="3248" t="s">
        <v>2967</v>
      </c>
      <c r="E1420" s="3249" t="s">
        <v>721</v>
      </c>
      <c r="F1420" s="3250"/>
    </row>
    <row r="1421" ht="13.5" customHeight="1" x14ac:dyDescent="0.2">
      <c r="B1421" s="3247" t="s">
        <v>2917</v>
      </c>
      <c r="C1421" s="3248" t="s">
        <v>2308</v>
      </c>
      <c r="D1421" s="3248" t="s">
        <v>2722</v>
      </c>
      <c r="E1421" s="3249" t="s">
        <v>721</v>
      </c>
      <c r="F1421" s="3250"/>
    </row>
    <row r="1422" ht="13.5" customHeight="1" x14ac:dyDescent="0.2">
      <c r="B1422" s="3247" t="s">
        <v>2917</v>
      </c>
      <c r="C1422" s="3248" t="s">
        <v>2184</v>
      </c>
      <c r="D1422" s="3248" t="s">
        <v>2597</v>
      </c>
      <c r="E1422" s="3249" t="s">
        <v>721</v>
      </c>
      <c r="F1422" s="3250"/>
    </row>
    <row r="1423" ht="13.5" customHeight="1" x14ac:dyDescent="0.2">
      <c r="B1423" s="3247" t="s">
        <v>2917</v>
      </c>
      <c r="C1423" s="3248" t="s">
        <v>2184</v>
      </c>
      <c r="D1423" s="3248" t="s">
        <v>2621</v>
      </c>
      <c r="E1423" s="3249" t="s">
        <v>721</v>
      </c>
      <c r="F1423" s="3250"/>
    </row>
    <row r="1424" ht="13.5" customHeight="1" x14ac:dyDescent="0.2">
      <c r="B1424" s="3247" t="s">
        <v>2917</v>
      </c>
      <c r="C1424" s="3248" t="s">
        <v>2184</v>
      </c>
      <c r="D1424" s="3248" t="s">
        <v>2586</v>
      </c>
      <c r="E1424" s="3249" t="s">
        <v>721</v>
      </c>
      <c r="F1424" s="3250"/>
    </row>
    <row r="1425" ht="13.5" customHeight="1" x14ac:dyDescent="0.2">
      <c r="B1425" s="3247" t="s">
        <v>2917</v>
      </c>
      <c r="C1425" s="3248" t="s">
        <v>2506</v>
      </c>
      <c r="D1425" s="3248" t="s">
        <v>2942</v>
      </c>
      <c r="E1425" s="3249" t="s">
        <v>721</v>
      </c>
      <c r="F1425" s="3250"/>
    </row>
    <row r="1426" ht="13.5" customHeight="1" x14ac:dyDescent="0.2">
      <c r="B1426" s="3247" t="s">
        <v>2917</v>
      </c>
      <c r="C1426" s="3248" t="s">
        <v>2506</v>
      </c>
      <c r="D1426" s="3248" t="s">
        <v>2864</v>
      </c>
      <c r="E1426" s="3249" t="s">
        <v>721</v>
      </c>
      <c r="F1426" s="3250"/>
    </row>
    <row r="1427" ht="13.5" customHeight="1" x14ac:dyDescent="0.2">
      <c r="B1427" s="3247" t="s">
        <v>2917</v>
      </c>
      <c r="C1427" s="3248" t="s">
        <v>2184</v>
      </c>
      <c r="D1427" s="3248" t="s">
        <v>2738</v>
      </c>
      <c r="E1427" s="3249" t="s">
        <v>721</v>
      </c>
      <c r="F1427" s="3250"/>
    </row>
    <row r="1428" ht="13.5" customHeight="1" x14ac:dyDescent="0.2">
      <c r="B1428" s="3247" t="s">
        <v>2917</v>
      </c>
      <c r="C1428" s="3248" t="s">
        <v>2184</v>
      </c>
      <c r="D1428" s="3248" t="s">
        <v>2867</v>
      </c>
      <c r="E1428" s="3249" t="s">
        <v>721</v>
      </c>
      <c r="F1428" s="3250"/>
    </row>
    <row r="1429" ht="13.5" customHeight="1" x14ac:dyDescent="0.2">
      <c r="B1429" s="3247" t="s">
        <v>2917</v>
      </c>
      <c r="C1429" s="3248" t="s">
        <v>2506</v>
      </c>
      <c r="D1429" s="3248" t="s">
        <v>2692</v>
      </c>
      <c r="E1429" s="3249" t="s">
        <v>721</v>
      </c>
      <c r="F1429" s="3250"/>
    </row>
    <row r="1430" ht="13.5" customHeight="1" x14ac:dyDescent="0.2">
      <c r="B1430" s="3247" t="s">
        <v>2917</v>
      </c>
      <c r="C1430" s="3248" t="s">
        <v>2184</v>
      </c>
      <c r="D1430" s="3248" t="s">
        <v>2637</v>
      </c>
      <c r="E1430" s="3249" t="s">
        <v>721</v>
      </c>
      <c r="F1430" s="3250"/>
    </row>
    <row r="1431" ht="13.5" customHeight="1" x14ac:dyDescent="0.2">
      <c r="B1431" s="3247" t="s">
        <v>2917</v>
      </c>
      <c r="C1431" s="3248" t="s">
        <v>2506</v>
      </c>
      <c r="D1431" s="3248" t="s">
        <v>2935</v>
      </c>
      <c r="E1431" s="3249" t="s">
        <v>721</v>
      </c>
      <c r="F1431" s="3250"/>
    </row>
    <row r="1432" ht="13.5" customHeight="1" x14ac:dyDescent="0.2">
      <c r="B1432" s="3247" t="s">
        <v>2917</v>
      </c>
      <c r="C1432" s="3248" t="s">
        <v>2184</v>
      </c>
      <c r="D1432" s="3248" t="s">
        <v>2774</v>
      </c>
      <c r="E1432" s="3249" t="s">
        <v>721</v>
      </c>
      <c r="F1432" s="3250"/>
    </row>
    <row r="1433" ht="13.5" customHeight="1" x14ac:dyDescent="0.2">
      <c r="B1433" s="3247" t="s">
        <v>2917</v>
      </c>
      <c r="C1433" s="3248" t="s">
        <v>2184</v>
      </c>
      <c r="D1433" s="3248" t="s">
        <v>2777</v>
      </c>
      <c r="E1433" s="3249" t="s">
        <v>721</v>
      </c>
      <c r="F1433" s="3250"/>
    </row>
    <row r="1434" ht="13.5" customHeight="1" x14ac:dyDescent="0.2">
      <c r="B1434" s="3247" t="s">
        <v>2917</v>
      </c>
      <c r="C1434" s="3248" t="s">
        <v>2184</v>
      </c>
      <c r="D1434" s="3248" t="s">
        <v>2632</v>
      </c>
      <c r="E1434" s="3249" t="s">
        <v>721</v>
      </c>
      <c r="F1434" s="3250"/>
    </row>
    <row r="1435" ht="13.5" customHeight="1" x14ac:dyDescent="0.2">
      <c r="B1435" s="3247" t="s">
        <v>2917</v>
      </c>
      <c r="C1435" s="3248" t="s">
        <v>2506</v>
      </c>
      <c r="D1435" s="3248" t="s">
        <v>2924</v>
      </c>
      <c r="E1435" s="3249" t="s">
        <v>721</v>
      </c>
      <c r="F1435" s="3250"/>
    </row>
    <row r="1436" ht="13.5" customHeight="1" x14ac:dyDescent="0.2">
      <c r="B1436" s="3247" t="s">
        <v>2917</v>
      </c>
      <c r="C1436" s="3248" t="s">
        <v>2184</v>
      </c>
      <c r="D1436" s="3248" t="s">
        <v>2808</v>
      </c>
      <c r="E1436" s="3249" t="s">
        <v>721</v>
      </c>
      <c r="F1436" s="3250"/>
    </row>
    <row r="1437" ht="13.5" customHeight="1" x14ac:dyDescent="0.2">
      <c r="B1437" s="3247" t="s">
        <v>2917</v>
      </c>
      <c r="C1437" s="3248" t="s">
        <v>2506</v>
      </c>
      <c r="D1437" s="3248" t="s">
        <v>2930</v>
      </c>
      <c r="E1437" s="3249" t="s">
        <v>721</v>
      </c>
      <c r="F1437" s="3250"/>
    </row>
    <row r="1438" ht="13.5" customHeight="1" x14ac:dyDescent="0.2">
      <c r="B1438" s="3247" t="s">
        <v>2917</v>
      </c>
      <c r="C1438" s="3248" t="s">
        <v>2308</v>
      </c>
      <c r="D1438" s="3248" t="s">
        <v>2651</v>
      </c>
      <c r="E1438" s="3249" t="s">
        <v>721</v>
      </c>
      <c r="F1438" s="3250"/>
    </row>
    <row r="1439" ht="13.5" customHeight="1" x14ac:dyDescent="0.2">
      <c r="B1439" s="3247" t="s">
        <v>2917</v>
      </c>
      <c r="C1439" s="3248" t="s">
        <v>2534</v>
      </c>
      <c r="D1439" s="3248" t="s">
        <v>2916</v>
      </c>
      <c r="E1439" s="3249" t="s">
        <v>721</v>
      </c>
      <c r="F1439" s="3250"/>
    </row>
    <row r="1440" ht="13.5" customHeight="1" x14ac:dyDescent="0.2">
      <c r="B1440" s="3247" t="s">
        <v>2917</v>
      </c>
      <c r="C1440" s="3248" t="s">
        <v>2506</v>
      </c>
      <c r="D1440" s="3248" t="s">
        <v>2937</v>
      </c>
      <c r="E1440" s="3249" t="s">
        <v>721</v>
      </c>
      <c r="F1440" s="3250"/>
    </row>
    <row r="1441" ht="13.5" customHeight="1" x14ac:dyDescent="0.2">
      <c r="B1441" s="3247" t="s">
        <v>2917</v>
      </c>
      <c r="C1441" s="3248" t="s">
        <v>2184</v>
      </c>
      <c r="D1441" s="3248" t="s">
        <v>2799</v>
      </c>
      <c r="E1441" s="3249" t="s">
        <v>721</v>
      </c>
      <c r="F1441" s="3250"/>
    </row>
    <row r="1442" ht="13.5" customHeight="1" x14ac:dyDescent="0.2">
      <c r="B1442" s="3247" t="s">
        <v>2917</v>
      </c>
      <c r="C1442" s="3248" t="s">
        <v>2534</v>
      </c>
      <c r="D1442" s="3248" t="s">
        <v>2910</v>
      </c>
      <c r="E1442" s="3249" t="s">
        <v>721</v>
      </c>
      <c r="F1442" s="3250"/>
    </row>
    <row r="1443" ht="13.5" customHeight="1" x14ac:dyDescent="0.2">
      <c r="B1443" s="3247" t="s">
        <v>2917</v>
      </c>
      <c r="C1443" s="3248" t="s">
        <v>2510</v>
      </c>
      <c r="D1443" s="3248" t="s">
        <v>2860</v>
      </c>
      <c r="E1443" s="3249" t="s">
        <v>721</v>
      </c>
      <c r="F1443" s="3250"/>
    </row>
    <row r="1444" ht="13.5" customHeight="1" x14ac:dyDescent="0.2">
      <c r="B1444" s="3247" t="s">
        <v>2917</v>
      </c>
      <c r="C1444" s="3248" t="s">
        <v>2506</v>
      </c>
      <c r="D1444" s="3248" t="s">
        <v>2953</v>
      </c>
      <c r="E1444" s="3249" t="s">
        <v>721</v>
      </c>
      <c r="F1444" s="3250"/>
    </row>
    <row r="1445" ht="13.5" customHeight="1" x14ac:dyDescent="0.2">
      <c r="B1445" s="3247" t="s">
        <v>2917</v>
      </c>
      <c r="C1445" s="3248" t="s">
        <v>2184</v>
      </c>
      <c r="D1445" s="3248" t="s">
        <v>2725</v>
      </c>
      <c r="E1445" s="3249" t="s">
        <v>721</v>
      </c>
      <c r="F1445" s="3250"/>
    </row>
    <row r="1446" ht="13.5" customHeight="1" x14ac:dyDescent="0.2">
      <c r="B1446" s="3247" t="s">
        <v>2917</v>
      </c>
      <c r="C1446" s="3248" t="s">
        <v>2506</v>
      </c>
      <c r="D1446" s="3248" t="s">
        <v>2935</v>
      </c>
      <c r="E1446" s="3249" t="s">
        <v>721</v>
      </c>
      <c r="F1446" s="3250"/>
    </row>
    <row r="1447" ht="13.5" customHeight="1" x14ac:dyDescent="0.2">
      <c r="B1447" s="3247" t="s">
        <v>2917</v>
      </c>
      <c r="C1447" s="3248" t="s">
        <v>2510</v>
      </c>
      <c r="D1447" s="3248" t="s">
        <v>2963</v>
      </c>
      <c r="E1447" s="3249" t="s">
        <v>721</v>
      </c>
      <c r="F1447" s="3250"/>
    </row>
    <row r="1448" ht="13.5" customHeight="1" x14ac:dyDescent="0.2">
      <c r="B1448" s="3247" t="s">
        <v>2917</v>
      </c>
      <c r="C1448" s="3248" t="s">
        <v>2184</v>
      </c>
      <c r="D1448" s="3248" t="s">
        <v>2837</v>
      </c>
      <c r="E1448" s="3249" t="s">
        <v>721</v>
      </c>
      <c r="F1448" s="3250"/>
    </row>
    <row r="1449" ht="13.5" customHeight="1" x14ac:dyDescent="0.2">
      <c r="B1449" s="3247" t="s">
        <v>2917</v>
      </c>
      <c r="C1449" s="3248" t="s">
        <v>2534</v>
      </c>
      <c r="D1449" s="3248" t="s">
        <v>2968</v>
      </c>
      <c r="E1449" s="3249" t="s">
        <v>721</v>
      </c>
      <c r="F1449" s="3250"/>
    </row>
    <row r="1450" ht="13.5" customHeight="1" x14ac:dyDescent="0.2">
      <c r="B1450" s="3247" t="s">
        <v>2917</v>
      </c>
      <c r="C1450" s="3248" t="s">
        <v>2506</v>
      </c>
      <c r="D1450" s="3248" t="s">
        <v>2872</v>
      </c>
      <c r="E1450" s="3249" t="s">
        <v>721</v>
      </c>
      <c r="F1450" s="3250"/>
    </row>
    <row r="1451" ht="13.5" customHeight="1" x14ac:dyDescent="0.2">
      <c r="B1451" s="3247" t="s">
        <v>2917</v>
      </c>
      <c r="C1451" s="3248" t="s">
        <v>2506</v>
      </c>
      <c r="D1451" s="3248" t="s">
        <v>2969</v>
      </c>
      <c r="E1451" s="3249" t="s">
        <v>721</v>
      </c>
      <c r="F1451" s="3250"/>
    </row>
    <row r="1452" ht="13.5" customHeight="1" x14ac:dyDescent="0.2">
      <c r="B1452" s="3247" t="s">
        <v>2917</v>
      </c>
      <c r="C1452" s="3248" t="s">
        <v>2184</v>
      </c>
      <c r="D1452" s="3248" t="s">
        <v>2764</v>
      </c>
      <c r="E1452" s="3249" t="s">
        <v>721</v>
      </c>
      <c r="F1452" s="3250"/>
    </row>
    <row r="1453" ht="13.5" customHeight="1" x14ac:dyDescent="0.2">
      <c r="B1453" s="3247" t="s">
        <v>2917</v>
      </c>
      <c r="C1453" s="3248" t="s">
        <v>2510</v>
      </c>
      <c r="D1453" s="3248" t="s">
        <v>2624</v>
      </c>
      <c r="E1453" s="3249" t="s">
        <v>721</v>
      </c>
      <c r="F1453" s="3250"/>
    </row>
    <row r="1454" ht="13.5" customHeight="1" x14ac:dyDescent="0.2">
      <c r="B1454" s="3247" t="s">
        <v>2917</v>
      </c>
      <c r="C1454" s="3248" t="s">
        <v>2184</v>
      </c>
      <c r="D1454" s="3248" t="s">
        <v>2578</v>
      </c>
      <c r="E1454" s="3249" t="s">
        <v>721</v>
      </c>
      <c r="F1454" s="3250"/>
    </row>
    <row r="1455" ht="13.5" customHeight="1" x14ac:dyDescent="0.2">
      <c r="B1455" s="3247" t="s">
        <v>2917</v>
      </c>
      <c r="C1455" s="3248" t="s">
        <v>2534</v>
      </c>
      <c r="D1455" s="3248" t="s">
        <v>2949</v>
      </c>
      <c r="E1455" s="3249" t="s">
        <v>721</v>
      </c>
      <c r="F1455" s="3250"/>
    </row>
    <row r="1456" ht="13.5" customHeight="1" x14ac:dyDescent="0.2">
      <c r="B1456" s="3247" t="s">
        <v>2917</v>
      </c>
      <c r="C1456" s="3248" t="s">
        <v>2534</v>
      </c>
      <c r="D1456" s="3248" t="s">
        <v>2911</v>
      </c>
      <c r="E1456" s="3249" t="s">
        <v>721</v>
      </c>
      <c r="F1456" s="3250"/>
    </row>
    <row r="1457" ht="13.5" customHeight="1" x14ac:dyDescent="0.2">
      <c r="B1457" s="3247" t="s">
        <v>2917</v>
      </c>
      <c r="C1457" s="3248" t="s">
        <v>2184</v>
      </c>
      <c r="D1457" s="3248" t="s">
        <v>2784</v>
      </c>
      <c r="E1457" s="3249" t="s">
        <v>721</v>
      </c>
      <c r="F1457" s="3250"/>
    </row>
    <row r="1458" ht="13.5" customHeight="1" x14ac:dyDescent="0.2">
      <c r="B1458" s="3247" t="s">
        <v>2917</v>
      </c>
      <c r="C1458" s="3248" t="s">
        <v>2506</v>
      </c>
      <c r="D1458" s="3248" t="s">
        <v>2970</v>
      </c>
      <c r="E1458" s="3249" t="s">
        <v>721</v>
      </c>
      <c r="F1458" s="3250"/>
    </row>
    <row r="1459" ht="13.5" customHeight="1" x14ac:dyDescent="0.2">
      <c r="B1459" s="3247" t="s">
        <v>2917</v>
      </c>
      <c r="C1459" s="3248" t="s">
        <v>2184</v>
      </c>
      <c r="D1459" s="3248" t="s">
        <v>2760</v>
      </c>
      <c r="E1459" s="3249" t="s">
        <v>721</v>
      </c>
      <c r="F1459" s="3250"/>
    </row>
    <row r="1460" ht="13.5" customHeight="1" x14ac:dyDescent="0.2">
      <c r="B1460" s="3247" t="s">
        <v>2917</v>
      </c>
      <c r="C1460" s="3248" t="s">
        <v>2510</v>
      </c>
      <c r="D1460" s="3248" t="s">
        <v>2612</v>
      </c>
      <c r="E1460" s="3249" t="s">
        <v>721</v>
      </c>
      <c r="F1460" s="3250"/>
    </row>
    <row r="1461" ht="13.5" customHeight="1" x14ac:dyDescent="0.2">
      <c r="B1461" s="3247" t="s">
        <v>2917</v>
      </c>
      <c r="C1461" s="3248" t="s">
        <v>2506</v>
      </c>
      <c r="D1461" s="3248" t="s">
        <v>2971</v>
      </c>
      <c r="E1461" s="3249" t="s">
        <v>721</v>
      </c>
      <c r="F1461" s="3250"/>
    </row>
    <row r="1462" ht="13.5" customHeight="1" x14ac:dyDescent="0.2">
      <c r="B1462" s="3247" t="s">
        <v>2917</v>
      </c>
      <c r="C1462" s="3248" t="s">
        <v>2506</v>
      </c>
      <c r="D1462" s="3248" t="s">
        <v>2972</v>
      </c>
      <c r="E1462" s="3249" t="s">
        <v>721</v>
      </c>
      <c r="F1462" s="3250"/>
    </row>
    <row r="1463" ht="13.5" customHeight="1" x14ac:dyDescent="0.2">
      <c r="B1463" s="3247" t="s">
        <v>2917</v>
      </c>
      <c r="C1463" s="3248" t="s">
        <v>2506</v>
      </c>
      <c r="D1463" s="3248" t="s">
        <v>2933</v>
      </c>
      <c r="E1463" s="3249" t="s">
        <v>721</v>
      </c>
      <c r="F1463" s="3250"/>
    </row>
    <row r="1464" ht="13.5" customHeight="1" x14ac:dyDescent="0.2">
      <c r="B1464" s="3247" t="s">
        <v>2917</v>
      </c>
      <c r="C1464" s="3248" t="s">
        <v>2184</v>
      </c>
      <c r="D1464" s="3248" t="s">
        <v>2689</v>
      </c>
      <c r="E1464" s="3249" t="s">
        <v>721</v>
      </c>
      <c r="F1464" s="3250"/>
    </row>
    <row r="1465" ht="13.5" customHeight="1" x14ac:dyDescent="0.2">
      <c r="B1465" s="3247" t="s">
        <v>2917</v>
      </c>
      <c r="C1465" s="3248" t="s">
        <v>2506</v>
      </c>
      <c r="D1465" s="3248" t="s">
        <v>2757</v>
      </c>
      <c r="E1465" s="3249" t="s">
        <v>721</v>
      </c>
      <c r="F1465" s="3250"/>
    </row>
    <row r="1466" ht="13.5" customHeight="1" x14ac:dyDescent="0.2">
      <c r="B1466" s="3247" t="s">
        <v>2917</v>
      </c>
      <c r="C1466" s="3248" t="s">
        <v>2506</v>
      </c>
      <c r="D1466" s="3248" t="s">
        <v>2942</v>
      </c>
      <c r="E1466" s="3249" t="s">
        <v>721</v>
      </c>
      <c r="F1466" s="3250"/>
    </row>
    <row r="1467" ht="13.5" customHeight="1" x14ac:dyDescent="0.2">
      <c r="B1467" s="3247" t="s">
        <v>2917</v>
      </c>
      <c r="C1467" s="3248" t="s">
        <v>2184</v>
      </c>
      <c r="D1467" s="3248" t="s">
        <v>2812</v>
      </c>
      <c r="E1467" s="3249" t="s">
        <v>721</v>
      </c>
      <c r="F1467" s="3250"/>
    </row>
    <row r="1468" ht="13.5" customHeight="1" x14ac:dyDescent="0.2">
      <c r="B1468" s="3247" t="s">
        <v>2917</v>
      </c>
      <c r="C1468" s="3248" t="s">
        <v>2506</v>
      </c>
      <c r="D1468" s="3248" t="s">
        <v>2769</v>
      </c>
      <c r="E1468" s="3249" t="s">
        <v>721</v>
      </c>
      <c r="F1468" s="3250"/>
    </row>
    <row r="1469" ht="13.5" customHeight="1" x14ac:dyDescent="0.2">
      <c r="B1469" s="3247" t="s">
        <v>2917</v>
      </c>
      <c r="C1469" s="3248" t="s">
        <v>2184</v>
      </c>
      <c r="D1469" s="3248" t="s">
        <v>2551</v>
      </c>
      <c r="E1469" s="3249" t="s">
        <v>721</v>
      </c>
      <c r="F1469" s="3250"/>
    </row>
    <row r="1470" ht="13.5" customHeight="1" x14ac:dyDescent="0.2">
      <c r="B1470" s="3247" t="s">
        <v>2917</v>
      </c>
      <c r="C1470" s="3248" t="s">
        <v>2510</v>
      </c>
      <c r="D1470" s="3248" t="s">
        <v>2946</v>
      </c>
      <c r="E1470" s="3249" t="s">
        <v>721</v>
      </c>
      <c r="F1470" s="3250"/>
    </row>
    <row r="1471" ht="13.5" customHeight="1" x14ac:dyDescent="0.2">
      <c r="B1471" s="3247" t="s">
        <v>2917</v>
      </c>
      <c r="C1471" s="3248" t="s">
        <v>2184</v>
      </c>
      <c r="D1471" s="3248" t="s">
        <v>2716</v>
      </c>
      <c r="E1471" s="3249" t="s">
        <v>721</v>
      </c>
      <c r="F1471" s="3250"/>
    </row>
    <row r="1472" ht="13.5" customHeight="1" x14ac:dyDescent="0.2">
      <c r="B1472" s="3247" t="s">
        <v>2917</v>
      </c>
      <c r="C1472" s="3248" t="s">
        <v>2506</v>
      </c>
      <c r="D1472" s="3248" t="s">
        <v>2973</v>
      </c>
      <c r="E1472" s="3249" t="s">
        <v>721</v>
      </c>
      <c r="F1472" s="3250"/>
    </row>
    <row r="1473" ht="13.5" customHeight="1" x14ac:dyDescent="0.2">
      <c r="B1473" s="3247" t="s">
        <v>2917</v>
      </c>
      <c r="C1473" s="3248" t="s">
        <v>2506</v>
      </c>
      <c r="D1473" s="3248" t="s">
        <v>2974</v>
      </c>
      <c r="E1473" s="3249" t="s">
        <v>721</v>
      </c>
      <c r="F1473" s="3250"/>
    </row>
    <row r="1474" ht="13.5" customHeight="1" x14ac:dyDescent="0.2">
      <c r="B1474" s="3247" t="s">
        <v>2917</v>
      </c>
      <c r="C1474" s="3248" t="s">
        <v>2506</v>
      </c>
      <c r="D1474" s="3248" t="s">
        <v>2971</v>
      </c>
      <c r="E1474" s="3249" t="s">
        <v>721</v>
      </c>
      <c r="F1474" s="3250"/>
    </row>
    <row r="1475" ht="13.5" customHeight="1" x14ac:dyDescent="0.2">
      <c r="B1475" s="3247" t="s">
        <v>2917</v>
      </c>
      <c r="C1475" s="3248" t="s">
        <v>2510</v>
      </c>
      <c r="D1475" s="3248" t="s">
        <v>2666</v>
      </c>
      <c r="E1475" s="3249" t="s">
        <v>721</v>
      </c>
      <c r="F1475" s="3250"/>
    </row>
    <row r="1476" ht="13.5" customHeight="1" x14ac:dyDescent="0.2">
      <c r="B1476" s="3247" t="s">
        <v>2917</v>
      </c>
      <c r="C1476" s="3248" t="s">
        <v>2184</v>
      </c>
      <c r="D1476" s="3248" t="s">
        <v>2731</v>
      </c>
      <c r="E1476" s="3249" t="s">
        <v>721</v>
      </c>
      <c r="F1476" s="3250"/>
    </row>
    <row r="1477" ht="13.5" customHeight="1" x14ac:dyDescent="0.2">
      <c r="B1477" s="3247" t="s">
        <v>2917</v>
      </c>
      <c r="C1477" s="3248" t="s">
        <v>2184</v>
      </c>
      <c r="D1477" s="3248" t="s">
        <v>2730</v>
      </c>
      <c r="E1477" s="3249" t="s">
        <v>721</v>
      </c>
      <c r="F1477" s="3250"/>
    </row>
    <row r="1478" ht="13.5" customHeight="1" x14ac:dyDescent="0.2">
      <c r="B1478" s="3247" t="s">
        <v>2917</v>
      </c>
      <c r="C1478" s="3248" t="s">
        <v>2506</v>
      </c>
      <c r="D1478" s="3248" t="s">
        <v>2975</v>
      </c>
      <c r="E1478" s="3249" t="s">
        <v>721</v>
      </c>
      <c r="F1478" s="3250"/>
    </row>
    <row r="1479" ht="13.5" customHeight="1" x14ac:dyDescent="0.2">
      <c r="B1479" s="3247" t="s">
        <v>2917</v>
      </c>
      <c r="C1479" s="3248" t="s">
        <v>2534</v>
      </c>
      <c r="D1479" s="3248" t="s">
        <v>2976</v>
      </c>
      <c r="E1479" s="3249" t="s">
        <v>721</v>
      </c>
      <c r="F1479" s="3250"/>
    </row>
    <row r="1480" ht="13.5" customHeight="1" x14ac:dyDescent="0.2">
      <c r="B1480" s="3247" t="s">
        <v>2917</v>
      </c>
      <c r="C1480" s="3248" t="s">
        <v>2510</v>
      </c>
      <c r="D1480" s="3248" t="s">
        <v>2517</v>
      </c>
      <c r="E1480" s="3249" t="s">
        <v>721</v>
      </c>
      <c r="F1480" s="3250"/>
    </row>
    <row r="1481" ht="13.5" customHeight="1" x14ac:dyDescent="0.2">
      <c r="B1481" s="3247" t="s">
        <v>2917</v>
      </c>
      <c r="C1481" s="3248" t="s">
        <v>2184</v>
      </c>
      <c r="D1481" s="3248" t="s">
        <v>2753</v>
      </c>
      <c r="E1481" s="3249" t="s">
        <v>721</v>
      </c>
      <c r="F1481" s="3250"/>
    </row>
    <row r="1482" ht="13.5" customHeight="1" x14ac:dyDescent="0.2">
      <c r="B1482" s="3247" t="s">
        <v>2917</v>
      </c>
      <c r="C1482" s="3248" t="s">
        <v>2184</v>
      </c>
      <c r="D1482" s="3248" t="s">
        <v>2555</v>
      </c>
      <c r="E1482" s="3249" t="s">
        <v>721</v>
      </c>
      <c r="F1482" s="3250"/>
    </row>
    <row r="1483" ht="13.5" customHeight="1" x14ac:dyDescent="0.2">
      <c r="B1483" s="3247" t="s">
        <v>2917</v>
      </c>
      <c r="C1483" s="3248" t="s">
        <v>2534</v>
      </c>
      <c r="D1483" s="3248" t="s">
        <v>2909</v>
      </c>
      <c r="E1483" s="3249" t="s">
        <v>721</v>
      </c>
      <c r="F1483" s="3250"/>
    </row>
    <row r="1484" ht="13.5" customHeight="1" x14ac:dyDescent="0.2">
      <c r="B1484" s="3247" t="s">
        <v>2917</v>
      </c>
      <c r="C1484" s="3248" t="s">
        <v>2506</v>
      </c>
      <c r="D1484" s="3248" t="s">
        <v>2974</v>
      </c>
      <c r="E1484" s="3249" t="s">
        <v>721</v>
      </c>
      <c r="F1484" s="3250"/>
    </row>
    <row r="1485" ht="13.5" customHeight="1" x14ac:dyDescent="0.2">
      <c r="B1485" s="3247" t="s">
        <v>2917</v>
      </c>
      <c r="C1485" s="3248" t="s">
        <v>2506</v>
      </c>
      <c r="D1485" s="3248" t="s">
        <v>2954</v>
      </c>
      <c r="E1485" s="3249" t="s">
        <v>721</v>
      </c>
      <c r="F1485" s="3250"/>
    </row>
    <row r="1486" ht="13.5" customHeight="1" x14ac:dyDescent="0.2">
      <c r="B1486" s="3247" t="s">
        <v>2917</v>
      </c>
      <c r="C1486" s="3248" t="s">
        <v>2510</v>
      </c>
      <c r="D1486" s="3248" t="s">
        <v>2656</v>
      </c>
      <c r="E1486" s="3249" t="s">
        <v>721</v>
      </c>
      <c r="F1486" s="3250"/>
    </row>
    <row r="1487" ht="13.5" customHeight="1" x14ac:dyDescent="0.2">
      <c r="B1487" s="3247" t="s">
        <v>2917</v>
      </c>
      <c r="C1487" s="3248" t="s">
        <v>2510</v>
      </c>
      <c r="D1487" s="3248" t="s">
        <v>2706</v>
      </c>
      <c r="E1487" s="3249" t="s">
        <v>721</v>
      </c>
      <c r="F1487" s="3250"/>
    </row>
    <row r="1488" ht="13.5" customHeight="1" x14ac:dyDescent="0.2">
      <c r="B1488" s="3247" t="s">
        <v>2917</v>
      </c>
      <c r="C1488" s="3248" t="s">
        <v>2534</v>
      </c>
      <c r="D1488" s="3248" t="s">
        <v>2977</v>
      </c>
      <c r="E1488" s="3249" t="s">
        <v>721</v>
      </c>
      <c r="F1488" s="3250"/>
    </row>
    <row r="1489" ht="13.5" customHeight="1" x14ac:dyDescent="0.2">
      <c r="B1489" s="3247" t="s">
        <v>2917</v>
      </c>
      <c r="C1489" s="3248" t="s">
        <v>2184</v>
      </c>
      <c r="D1489" s="3248" t="s">
        <v>2818</v>
      </c>
      <c r="E1489" s="3249" t="s">
        <v>721</v>
      </c>
      <c r="F1489" s="3250"/>
    </row>
    <row r="1490" ht="13.5" customHeight="1" x14ac:dyDescent="0.2">
      <c r="B1490" s="3247" t="s">
        <v>2917</v>
      </c>
      <c r="C1490" s="3248" t="s">
        <v>2184</v>
      </c>
      <c r="D1490" s="3248" t="s">
        <v>2682</v>
      </c>
      <c r="E1490" s="3249" t="s">
        <v>721</v>
      </c>
      <c r="F1490" s="3250"/>
    </row>
    <row r="1491" ht="13.5" customHeight="1" x14ac:dyDescent="0.2">
      <c r="B1491" s="3247" t="s">
        <v>2917</v>
      </c>
      <c r="C1491" s="3248" t="s">
        <v>2184</v>
      </c>
      <c r="D1491" s="3248" t="s">
        <v>2570</v>
      </c>
      <c r="E1491" s="3249" t="s">
        <v>721</v>
      </c>
      <c r="F1491" s="3250"/>
    </row>
    <row r="1492" ht="13.5" customHeight="1" x14ac:dyDescent="0.2">
      <c r="B1492" s="3247" t="s">
        <v>2917</v>
      </c>
      <c r="C1492" s="3248" t="s">
        <v>2184</v>
      </c>
      <c r="D1492" s="3248" t="s">
        <v>2514</v>
      </c>
      <c r="E1492" s="3249" t="s">
        <v>721</v>
      </c>
      <c r="F1492" s="3250"/>
    </row>
    <row r="1493" ht="13.5" customHeight="1" x14ac:dyDescent="0.2">
      <c r="B1493" s="3247" t="s">
        <v>2917</v>
      </c>
      <c r="C1493" s="3248" t="s">
        <v>2506</v>
      </c>
      <c r="D1493" s="3248" t="s">
        <v>2693</v>
      </c>
      <c r="E1493" s="3249" t="s">
        <v>721</v>
      </c>
      <c r="F1493" s="3250"/>
    </row>
    <row r="1494" ht="13.5" customHeight="1" x14ac:dyDescent="0.2">
      <c r="B1494" s="3247" t="s">
        <v>2917</v>
      </c>
      <c r="C1494" s="3248" t="s">
        <v>2506</v>
      </c>
      <c r="D1494" s="3248" t="s">
        <v>2967</v>
      </c>
      <c r="E1494" s="3249" t="s">
        <v>721</v>
      </c>
      <c r="F1494" s="3250"/>
    </row>
    <row r="1495" ht="13.5" customHeight="1" x14ac:dyDescent="0.2">
      <c r="B1495" s="3247" t="s">
        <v>2917</v>
      </c>
      <c r="C1495" s="3248" t="s">
        <v>2506</v>
      </c>
      <c r="D1495" s="3248" t="s">
        <v>2973</v>
      </c>
      <c r="E1495" s="3249" t="s">
        <v>721</v>
      </c>
      <c r="F1495" s="3250"/>
    </row>
    <row r="1496" ht="13.5" customHeight="1" x14ac:dyDescent="0.2">
      <c r="B1496" s="3247" t="s">
        <v>2917</v>
      </c>
      <c r="C1496" s="3248" t="s">
        <v>2184</v>
      </c>
      <c r="D1496" s="3248" t="s">
        <v>2676</v>
      </c>
      <c r="E1496" s="3249" t="s">
        <v>721</v>
      </c>
      <c r="F1496" s="3250"/>
    </row>
    <row r="1497" ht="13.5" customHeight="1" x14ac:dyDescent="0.2">
      <c r="B1497" s="3247" t="s">
        <v>2917</v>
      </c>
      <c r="C1497" s="3248" t="s">
        <v>2506</v>
      </c>
      <c r="D1497" s="3248" t="s">
        <v>2978</v>
      </c>
      <c r="E1497" s="3249" t="s">
        <v>721</v>
      </c>
      <c r="F1497" s="3250"/>
    </row>
    <row r="1498" ht="13.5" customHeight="1" x14ac:dyDescent="0.2">
      <c r="B1498" s="3247" t="s">
        <v>2917</v>
      </c>
      <c r="C1498" s="3248" t="s">
        <v>2184</v>
      </c>
      <c r="D1498" s="3248" t="s">
        <v>2737</v>
      </c>
      <c r="E1498" s="3249" t="s">
        <v>721</v>
      </c>
      <c r="F1498" s="3250"/>
    </row>
    <row r="1499" ht="13.5" customHeight="1" x14ac:dyDescent="0.2">
      <c r="B1499" s="3247" t="s">
        <v>2917</v>
      </c>
      <c r="C1499" s="3248" t="s">
        <v>2506</v>
      </c>
      <c r="D1499" s="3248" t="s">
        <v>2938</v>
      </c>
      <c r="E1499" s="3249" t="s">
        <v>721</v>
      </c>
      <c r="F1499" s="3250"/>
    </row>
    <row r="1500" ht="13.5" customHeight="1" x14ac:dyDescent="0.2">
      <c r="B1500" s="3247" t="s">
        <v>2917</v>
      </c>
      <c r="C1500" s="3248" t="s">
        <v>2445</v>
      </c>
      <c r="D1500" s="3248" t="s">
        <v>2565</v>
      </c>
      <c r="E1500" s="3249" t="s">
        <v>721</v>
      </c>
      <c r="F1500" s="3250"/>
    </row>
    <row r="1501" ht="13.5" customHeight="1" x14ac:dyDescent="0.2">
      <c r="B1501" s="3247" t="s">
        <v>2917</v>
      </c>
      <c r="C1501" s="3248" t="s">
        <v>2506</v>
      </c>
      <c r="D1501" s="3248" t="s">
        <v>2834</v>
      </c>
      <c r="E1501" s="3249" t="s">
        <v>721</v>
      </c>
      <c r="F1501" s="3250"/>
    </row>
    <row r="1502" ht="13.5" customHeight="1" x14ac:dyDescent="0.2">
      <c r="B1502" s="3247" t="s">
        <v>2917</v>
      </c>
      <c r="C1502" s="3248" t="s">
        <v>2506</v>
      </c>
      <c r="D1502" s="3248" t="s">
        <v>2961</v>
      </c>
      <c r="E1502" s="3249" t="s">
        <v>721</v>
      </c>
      <c r="F1502" s="3250"/>
    </row>
    <row r="1503" ht="13.5" customHeight="1" x14ac:dyDescent="0.2">
      <c r="B1503" s="3247" t="s">
        <v>2917</v>
      </c>
      <c r="C1503" s="3248" t="s">
        <v>2506</v>
      </c>
      <c r="D1503" s="3248" t="s">
        <v>2955</v>
      </c>
      <c r="E1503" s="3249" t="s">
        <v>721</v>
      </c>
      <c r="F1503" s="3250"/>
    </row>
    <row r="1504" ht="13.5" customHeight="1" x14ac:dyDescent="0.2">
      <c r="B1504" s="3247" t="s">
        <v>2917</v>
      </c>
      <c r="C1504" s="3248" t="s">
        <v>2510</v>
      </c>
      <c r="D1504" s="3248" t="s">
        <v>2979</v>
      </c>
      <c r="E1504" s="3249" t="s">
        <v>721</v>
      </c>
      <c r="F1504" s="3250"/>
    </row>
    <row r="1505" ht="13.5" customHeight="1" x14ac:dyDescent="0.2">
      <c r="B1505" s="3247" t="s">
        <v>2917</v>
      </c>
      <c r="C1505" s="3248" t="s">
        <v>2510</v>
      </c>
      <c r="D1505" s="3248" t="s">
        <v>2964</v>
      </c>
      <c r="E1505" s="3249" t="s">
        <v>721</v>
      </c>
      <c r="F1505" s="3250"/>
    </row>
    <row r="1506" ht="13.5" customHeight="1" x14ac:dyDescent="0.2">
      <c r="B1506" s="3247" t="s">
        <v>2917</v>
      </c>
      <c r="C1506" s="3248" t="s">
        <v>2184</v>
      </c>
      <c r="D1506" s="3248" t="s">
        <v>2766</v>
      </c>
      <c r="E1506" s="3249" t="s">
        <v>721</v>
      </c>
      <c r="F1506" s="3250"/>
    </row>
    <row r="1507" ht="13.5" customHeight="1" x14ac:dyDescent="0.2">
      <c r="B1507" s="3247" t="s">
        <v>2917</v>
      </c>
      <c r="C1507" s="3248" t="s">
        <v>2534</v>
      </c>
      <c r="D1507" s="3248" t="s">
        <v>2918</v>
      </c>
      <c r="E1507" s="3249" t="s">
        <v>721</v>
      </c>
      <c r="F1507" s="3250"/>
    </row>
    <row r="1508" ht="13.5" customHeight="1" x14ac:dyDescent="0.2">
      <c r="B1508" s="3247" t="s">
        <v>2917</v>
      </c>
      <c r="C1508" s="3248" t="s">
        <v>2184</v>
      </c>
      <c r="D1508" s="3248" t="s">
        <v>2660</v>
      </c>
      <c r="E1508" s="3249" t="s">
        <v>721</v>
      </c>
      <c r="F1508" s="3250"/>
    </row>
    <row r="1509" ht="13.5" customHeight="1" x14ac:dyDescent="0.2">
      <c r="B1509" s="3247" t="s">
        <v>2917</v>
      </c>
      <c r="C1509" s="3248" t="s">
        <v>2510</v>
      </c>
      <c r="D1509" s="3248" t="s">
        <v>2860</v>
      </c>
      <c r="E1509" s="3249" t="s">
        <v>721</v>
      </c>
      <c r="F1509" s="3250"/>
    </row>
    <row r="1510" ht="13.5" customHeight="1" x14ac:dyDescent="0.2">
      <c r="B1510" s="3247" t="s">
        <v>2917</v>
      </c>
      <c r="C1510" s="3248" t="s">
        <v>2506</v>
      </c>
      <c r="D1510" s="3248" t="s">
        <v>2980</v>
      </c>
      <c r="E1510" s="3249" t="s">
        <v>721</v>
      </c>
      <c r="F1510" s="3250"/>
    </row>
    <row r="1511" ht="13.5" customHeight="1" x14ac:dyDescent="0.2">
      <c r="B1511" s="3247" t="s">
        <v>2917</v>
      </c>
      <c r="C1511" s="3248" t="s">
        <v>2184</v>
      </c>
      <c r="D1511" s="3248" t="s">
        <v>2674</v>
      </c>
      <c r="E1511" s="3249" t="s">
        <v>721</v>
      </c>
      <c r="F1511" s="3250"/>
    </row>
    <row r="1512" ht="13.5" customHeight="1" x14ac:dyDescent="0.2">
      <c r="B1512" s="3247" t="s">
        <v>2917</v>
      </c>
      <c r="C1512" s="3248" t="s">
        <v>2184</v>
      </c>
      <c r="D1512" s="3248" t="s">
        <v>2522</v>
      </c>
      <c r="E1512" s="3249" t="s">
        <v>721</v>
      </c>
      <c r="F1512" s="3250"/>
    </row>
    <row r="1513" ht="13.5" customHeight="1" x14ac:dyDescent="0.2">
      <c r="B1513" s="3247" t="s">
        <v>2917</v>
      </c>
      <c r="C1513" s="3248" t="s">
        <v>2506</v>
      </c>
      <c r="D1513" s="3248" t="s">
        <v>2965</v>
      </c>
      <c r="E1513" s="3249" t="s">
        <v>721</v>
      </c>
      <c r="F1513" s="3250"/>
    </row>
    <row r="1514" ht="13.5" customHeight="1" x14ac:dyDescent="0.2">
      <c r="B1514" s="3247" t="s">
        <v>2917</v>
      </c>
      <c r="C1514" s="3248" t="s">
        <v>2534</v>
      </c>
      <c r="D1514" s="3248" t="s">
        <v>2896</v>
      </c>
      <c r="E1514" s="3249" t="s">
        <v>721</v>
      </c>
      <c r="F1514" s="3250"/>
    </row>
    <row r="1515" ht="13.5" customHeight="1" x14ac:dyDescent="0.2">
      <c r="B1515" s="3247" t="s">
        <v>2917</v>
      </c>
      <c r="C1515" s="3248" t="s">
        <v>2184</v>
      </c>
      <c r="D1515" s="3248" t="s">
        <v>2678</v>
      </c>
      <c r="E1515" s="3249" t="s">
        <v>721</v>
      </c>
      <c r="F1515" s="3250"/>
    </row>
    <row r="1516" ht="13.5" customHeight="1" x14ac:dyDescent="0.2">
      <c r="B1516" s="3247" t="s">
        <v>2917</v>
      </c>
      <c r="C1516" s="3248" t="s">
        <v>2510</v>
      </c>
      <c r="D1516" s="3248" t="s">
        <v>2615</v>
      </c>
      <c r="E1516" s="3249" t="s">
        <v>721</v>
      </c>
      <c r="F1516" s="3250"/>
    </row>
    <row r="1517" ht="13.5" customHeight="1" x14ac:dyDescent="0.2">
      <c r="B1517" s="3247" t="s">
        <v>2917</v>
      </c>
      <c r="C1517" s="3248" t="s">
        <v>2534</v>
      </c>
      <c r="D1517" s="3248" t="s">
        <v>2897</v>
      </c>
      <c r="E1517" s="3249" t="s">
        <v>721</v>
      </c>
      <c r="F1517" s="3250"/>
    </row>
    <row r="1518" ht="13.5" customHeight="1" x14ac:dyDescent="0.2">
      <c r="B1518" s="3247" t="s">
        <v>2917</v>
      </c>
      <c r="C1518" s="3248" t="s">
        <v>2184</v>
      </c>
      <c r="D1518" s="3248" t="s">
        <v>2772</v>
      </c>
      <c r="E1518" s="3249" t="s">
        <v>721</v>
      </c>
      <c r="F1518" s="3250"/>
    </row>
    <row r="1519" ht="13.5" customHeight="1" x14ac:dyDescent="0.2">
      <c r="B1519" s="3247" t="s">
        <v>2917</v>
      </c>
      <c r="C1519" s="3248" t="s">
        <v>2184</v>
      </c>
      <c r="D1519" s="3248" t="s">
        <v>2504</v>
      </c>
      <c r="E1519" s="3249" t="s">
        <v>721</v>
      </c>
      <c r="F1519" s="3250"/>
    </row>
    <row r="1520" ht="13.5" customHeight="1" x14ac:dyDescent="0.2">
      <c r="B1520" s="3247" t="s">
        <v>2917</v>
      </c>
      <c r="C1520" s="3248" t="s">
        <v>2506</v>
      </c>
      <c r="D1520" s="3248" t="s">
        <v>2513</v>
      </c>
      <c r="E1520" s="3249" t="s">
        <v>721</v>
      </c>
      <c r="F1520" s="3250"/>
    </row>
    <row r="1521" ht="13.5" customHeight="1" x14ac:dyDescent="0.2">
      <c r="B1521" s="3247" t="s">
        <v>2917</v>
      </c>
      <c r="C1521" s="3248" t="s">
        <v>2184</v>
      </c>
      <c r="D1521" s="3248" t="s">
        <v>2801</v>
      </c>
      <c r="E1521" s="3249" t="s">
        <v>721</v>
      </c>
      <c r="F1521" s="3250"/>
    </row>
    <row r="1522" ht="13.5" customHeight="1" x14ac:dyDescent="0.2">
      <c r="B1522" s="3247" t="s">
        <v>2917</v>
      </c>
      <c r="C1522" s="3248" t="s">
        <v>2506</v>
      </c>
      <c r="D1522" s="3248" t="s">
        <v>2959</v>
      </c>
      <c r="E1522" s="3249" t="s">
        <v>721</v>
      </c>
      <c r="F1522" s="3250"/>
    </row>
    <row r="1523" ht="13.5" customHeight="1" x14ac:dyDescent="0.2">
      <c r="B1523" s="3247" t="s">
        <v>2917</v>
      </c>
      <c r="C1523" s="3248" t="s">
        <v>2506</v>
      </c>
      <c r="D1523" s="3248" t="s">
        <v>2670</v>
      </c>
      <c r="E1523" s="3249" t="s">
        <v>721</v>
      </c>
      <c r="F1523" s="3250"/>
    </row>
    <row r="1524" ht="13.5" customHeight="1" x14ac:dyDescent="0.2">
      <c r="B1524" s="3247" t="s">
        <v>2917</v>
      </c>
      <c r="C1524" s="3248" t="s">
        <v>2510</v>
      </c>
      <c r="D1524" s="3248" t="s">
        <v>2979</v>
      </c>
      <c r="E1524" s="3249" t="s">
        <v>721</v>
      </c>
      <c r="F1524" s="3250"/>
    </row>
    <row r="1525" ht="13.5" customHeight="1" x14ac:dyDescent="0.2">
      <c r="B1525" s="3247" t="s">
        <v>2917</v>
      </c>
      <c r="C1525" s="3248" t="s">
        <v>2506</v>
      </c>
      <c r="D1525" s="3248" t="s">
        <v>2926</v>
      </c>
      <c r="E1525" s="3249" t="s">
        <v>721</v>
      </c>
      <c r="F1525" s="3250"/>
    </row>
    <row r="1526" ht="13.5" customHeight="1" x14ac:dyDescent="0.2">
      <c r="B1526" s="3247" t="s">
        <v>2917</v>
      </c>
      <c r="C1526" s="3248" t="s">
        <v>2184</v>
      </c>
      <c r="D1526" s="3248" t="s">
        <v>2537</v>
      </c>
      <c r="E1526" s="3249" t="s">
        <v>721</v>
      </c>
      <c r="F1526" s="3250"/>
    </row>
    <row r="1527" ht="13.5" customHeight="1" x14ac:dyDescent="0.2">
      <c r="B1527" s="3247" t="s">
        <v>2917</v>
      </c>
      <c r="C1527" s="3248" t="s">
        <v>2184</v>
      </c>
      <c r="D1527" s="3248" t="s">
        <v>2717</v>
      </c>
      <c r="E1527" s="3249" t="s">
        <v>721</v>
      </c>
      <c r="F1527" s="3250"/>
    </row>
    <row r="1528" ht="13.5" customHeight="1" x14ac:dyDescent="0.2">
      <c r="B1528" s="3247" t="s">
        <v>2917</v>
      </c>
      <c r="C1528" s="3248" t="s">
        <v>2506</v>
      </c>
      <c r="D1528" s="3248" t="s">
        <v>2975</v>
      </c>
      <c r="E1528" s="3249" t="s">
        <v>721</v>
      </c>
      <c r="F1528" s="3250"/>
    </row>
    <row r="1529" ht="13.5" customHeight="1" x14ac:dyDescent="0.2">
      <c r="B1529" s="3247" t="s">
        <v>2917</v>
      </c>
      <c r="C1529" s="3248" t="s">
        <v>2510</v>
      </c>
      <c r="D1529" s="3248" t="s">
        <v>2957</v>
      </c>
      <c r="E1529" s="3249" t="s">
        <v>721</v>
      </c>
      <c r="F1529" s="3250"/>
    </row>
    <row r="1530" ht="13.5" customHeight="1" x14ac:dyDescent="0.2">
      <c r="B1530" s="3247" t="s">
        <v>2917</v>
      </c>
      <c r="C1530" s="3248" t="s">
        <v>2534</v>
      </c>
      <c r="D1530" s="3248" t="s">
        <v>2981</v>
      </c>
      <c r="E1530" s="3249" t="s">
        <v>721</v>
      </c>
      <c r="F1530" s="3250"/>
    </row>
    <row r="1531" ht="13.5" customHeight="1" x14ac:dyDescent="0.2">
      <c r="B1531" s="3247" t="s">
        <v>2917</v>
      </c>
      <c r="C1531" s="3248" t="s">
        <v>2506</v>
      </c>
      <c r="D1531" s="3248" t="s">
        <v>2884</v>
      </c>
      <c r="E1531" s="3249" t="s">
        <v>721</v>
      </c>
      <c r="F1531" s="3250"/>
    </row>
    <row r="1532" ht="13.5" customHeight="1" x14ac:dyDescent="0.2">
      <c r="B1532" s="3247" t="s">
        <v>2917</v>
      </c>
      <c r="C1532" s="3248" t="s">
        <v>2510</v>
      </c>
      <c r="D1532" s="3248" t="s">
        <v>2553</v>
      </c>
      <c r="E1532" s="3249" t="s">
        <v>721</v>
      </c>
      <c r="F1532" s="3250"/>
    </row>
    <row r="1533" ht="13.5" customHeight="1" x14ac:dyDescent="0.2">
      <c r="B1533" s="3247" t="s">
        <v>2917</v>
      </c>
      <c r="C1533" s="3248" t="s">
        <v>2184</v>
      </c>
      <c r="D1533" s="3248" t="s">
        <v>2585</v>
      </c>
      <c r="E1533" s="3249" t="s">
        <v>721</v>
      </c>
      <c r="F1533" s="3250"/>
    </row>
    <row r="1534" ht="13.5" customHeight="1" x14ac:dyDescent="0.2">
      <c r="B1534" s="3247" t="s">
        <v>2917</v>
      </c>
      <c r="C1534" s="3248" t="s">
        <v>2184</v>
      </c>
      <c r="D1534" s="3248" t="s">
        <v>2655</v>
      </c>
      <c r="E1534" s="3249" t="s">
        <v>721</v>
      </c>
      <c r="F1534" s="3250"/>
    </row>
    <row r="1535" ht="13.5" customHeight="1" x14ac:dyDescent="0.2">
      <c r="B1535" s="3247" t="s">
        <v>2917</v>
      </c>
      <c r="C1535" s="3248" t="s">
        <v>2506</v>
      </c>
      <c r="D1535" s="3248" t="s">
        <v>2668</v>
      </c>
      <c r="E1535" s="3249" t="s">
        <v>721</v>
      </c>
      <c r="F1535" s="3250"/>
    </row>
    <row r="1536" ht="13.5" customHeight="1" x14ac:dyDescent="0.2">
      <c r="B1536" s="3247" t="s">
        <v>2917</v>
      </c>
      <c r="C1536" s="3248" t="s">
        <v>2184</v>
      </c>
      <c r="D1536" s="3248" t="s">
        <v>2715</v>
      </c>
      <c r="E1536" s="3249" t="s">
        <v>721</v>
      </c>
      <c r="F1536" s="3250"/>
    </row>
    <row r="1537" ht="13.5" customHeight="1" x14ac:dyDescent="0.2">
      <c r="B1537" s="3247" t="s">
        <v>2917</v>
      </c>
      <c r="C1537" s="3248" t="s">
        <v>2510</v>
      </c>
      <c r="D1537" s="3248" t="s">
        <v>2936</v>
      </c>
      <c r="E1537" s="3249" t="s">
        <v>721</v>
      </c>
      <c r="F1537" s="3250"/>
    </row>
    <row r="1538" ht="13.5" customHeight="1" x14ac:dyDescent="0.2">
      <c r="B1538" s="3247" t="s">
        <v>2917</v>
      </c>
      <c r="C1538" s="3248" t="s">
        <v>2506</v>
      </c>
      <c r="D1538" s="3248" t="s">
        <v>2969</v>
      </c>
      <c r="E1538" s="3249" t="s">
        <v>721</v>
      </c>
      <c r="F1538" s="3250"/>
    </row>
    <row r="1539" ht="13.5" customHeight="1" x14ac:dyDescent="0.2">
      <c r="B1539" s="3247" t="s">
        <v>2917</v>
      </c>
      <c r="C1539" s="3248" t="s">
        <v>2506</v>
      </c>
      <c r="D1539" s="3248" t="s">
        <v>2920</v>
      </c>
      <c r="E1539" s="3249" t="s">
        <v>721</v>
      </c>
      <c r="F1539" s="3250"/>
    </row>
    <row r="1540" ht="13.5" customHeight="1" x14ac:dyDescent="0.2">
      <c r="B1540" s="3247" t="s">
        <v>2917</v>
      </c>
      <c r="C1540" s="3248" t="s">
        <v>2184</v>
      </c>
      <c r="D1540" s="3248" t="s">
        <v>2598</v>
      </c>
      <c r="E1540" s="3249" t="s">
        <v>721</v>
      </c>
      <c r="F1540" s="3250"/>
    </row>
    <row r="1541" ht="13.5" customHeight="1" x14ac:dyDescent="0.2">
      <c r="B1541" s="3247" t="s">
        <v>2917</v>
      </c>
      <c r="C1541" s="3248" t="s">
        <v>2506</v>
      </c>
      <c r="D1541" s="3248" t="s">
        <v>2932</v>
      </c>
      <c r="E1541" s="3249" t="s">
        <v>721</v>
      </c>
      <c r="F1541" s="3250"/>
    </row>
    <row r="1542" ht="13.5" customHeight="1" x14ac:dyDescent="0.2">
      <c r="B1542" s="3247" t="s">
        <v>2917</v>
      </c>
      <c r="C1542" s="3248" t="s">
        <v>2184</v>
      </c>
      <c r="D1542" s="3248" t="s">
        <v>2677</v>
      </c>
      <c r="E1542" s="3249" t="s">
        <v>721</v>
      </c>
      <c r="F1542" s="3250"/>
    </row>
    <row r="1543" ht="13.5" customHeight="1" x14ac:dyDescent="0.2">
      <c r="B1543" s="3247" t="s">
        <v>2917</v>
      </c>
      <c r="C1543" s="3248" t="s">
        <v>2534</v>
      </c>
      <c r="D1543" s="3248" t="s">
        <v>2982</v>
      </c>
      <c r="E1543" s="3249" t="s">
        <v>721</v>
      </c>
      <c r="F1543" s="3250"/>
    </row>
    <row r="1544" ht="13.5" customHeight="1" x14ac:dyDescent="0.2">
      <c r="B1544" s="3247" t="s">
        <v>2917</v>
      </c>
      <c r="C1544" s="3248" t="s">
        <v>2510</v>
      </c>
      <c r="D1544" s="3248" t="s">
        <v>2628</v>
      </c>
      <c r="E1544" s="3249" t="s">
        <v>721</v>
      </c>
      <c r="F1544" s="3250"/>
    </row>
    <row r="1545" ht="13.5" customHeight="1" x14ac:dyDescent="0.2">
      <c r="B1545" s="3247" t="s">
        <v>2917</v>
      </c>
      <c r="C1545" s="3248" t="s">
        <v>2184</v>
      </c>
      <c r="D1545" s="3248" t="s">
        <v>2751</v>
      </c>
      <c r="E1545" s="3249" t="s">
        <v>721</v>
      </c>
      <c r="F1545" s="3250"/>
    </row>
    <row r="1546" ht="13.5" customHeight="1" x14ac:dyDescent="0.2">
      <c r="B1546" s="3247" t="s">
        <v>2917</v>
      </c>
      <c r="C1546" s="3248" t="s">
        <v>2506</v>
      </c>
      <c r="D1546" s="3248" t="s">
        <v>2931</v>
      </c>
      <c r="E1546" s="3249" t="s">
        <v>721</v>
      </c>
      <c r="F1546" s="3250"/>
    </row>
    <row r="1547" ht="13.5" customHeight="1" x14ac:dyDescent="0.2">
      <c r="B1547" s="3247" t="s">
        <v>2917</v>
      </c>
      <c r="C1547" s="3248" t="s">
        <v>2184</v>
      </c>
      <c r="D1547" s="3248" t="s">
        <v>2694</v>
      </c>
      <c r="E1547" s="3249" t="s">
        <v>721</v>
      </c>
      <c r="F1547" s="3250"/>
    </row>
    <row r="1548" ht="13.5" customHeight="1" x14ac:dyDescent="0.2">
      <c r="B1548" s="3247" t="s">
        <v>2917</v>
      </c>
      <c r="C1548" s="3248" t="s">
        <v>2506</v>
      </c>
      <c r="D1548" s="3248" t="s">
        <v>2691</v>
      </c>
      <c r="E1548" s="3249" t="s">
        <v>721</v>
      </c>
      <c r="F1548" s="3250"/>
    </row>
    <row r="1549" ht="13.5" customHeight="1" x14ac:dyDescent="0.2">
      <c r="B1549" s="3247" t="s">
        <v>2917</v>
      </c>
      <c r="C1549" s="3248" t="s">
        <v>2184</v>
      </c>
      <c r="D1549" s="3248" t="s">
        <v>2664</v>
      </c>
      <c r="E1549" s="3249" t="s">
        <v>721</v>
      </c>
      <c r="F1549" s="3250"/>
    </row>
    <row r="1550" ht="13.5" customHeight="1" x14ac:dyDescent="0.2">
      <c r="B1550" s="3247" t="s">
        <v>2917</v>
      </c>
      <c r="C1550" s="3248" t="s">
        <v>2506</v>
      </c>
      <c r="D1550" s="3248" t="s">
        <v>2609</v>
      </c>
      <c r="E1550" s="3249" t="s">
        <v>721</v>
      </c>
      <c r="F1550" s="3250"/>
    </row>
    <row r="1551" ht="13.5" customHeight="1" x14ac:dyDescent="0.2">
      <c r="B1551" s="3247" t="s">
        <v>2917</v>
      </c>
      <c r="C1551" s="3248" t="s">
        <v>2506</v>
      </c>
      <c r="D1551" s="3248" t="s">
        <v>2947</v>
      </c>
      <c r="E1551" s="3249" t="s">
        <v>721</v>
      </c>
      <c r="F1551" s="3250"/>
    </row>
    <row r="1552" ht="13.5" customHeight="1" x14ac:dyDescent="0.2">
      <c r="B1552" s="3247" t="s">
        <v>2917</v>
      </c>
      <c r="C1552" s="3248" t="s">
        <v>2184</v>
      </c>
      <c r="D1552" s="3248" t="s">
        <v>2626</v>
      </c>
      <c r="E1552" s="3249" t="s">
        <v>721</v>
      </c>
      <c r="F1552" s="3250"/>
    </row>
    <row r="1553" ht="13.5" customHeight="1" x14ac:dyDescent="0.2">
      <c r="B1553" s="3247" t="s">
        <v>2917</v>
      </c>
      <c r="C1553" s="3248" t="s">
        <v>2534</v>
      </c>
      <c r="D1553" s="3248" t="s">
        <v>2918</v>
      </c>
      <c r="E1553" s="3249" t="s">
        <v>721</v>
      </c>
      <c r="F1553" s="3250"/>
    </row>
    <row r="1554" ht="13.5" customHeight="1" x14ac:dyDescent="0.2">
      <c r="B1554" s="3247" t="s">
        <v>2917</v>
      </c>
      <c r="C1554" s="3248" t="s">
        <v>2184</v>
      </c>
      <c r="D1554" s="3248" t="s">
        <v>2820</v>
      </c>
      <c r="E1554" s="3249" t="s">
        <v>721</v>
      </c>
      <c r="F1554" s="3250"/>
    </row>
    <row r="1555" ht="13.5" customHeight="1" x14ac:dyDescent="0.2">
      <c r="B1555" s="3247" t="s">
        <v>2917</v>
      </c>
      <c r="C1555" s="3248" t="s">
        <v>2506</v>
      </c>
      <c r="D1555" s="3248" t="s">
        <v>2955</v>
      </c>
      <c r="E1555" s="3249" t="s">
        <v>721</v>
      </c>
      <c r="F1555" s="3250"/>
    </row>
    <row r="1556" ht="13.5" customHeight="1" x14ac:dyDescent="0.2">
      <c r="B1556" s="3247" t="s">
        <v>2917</v>
      </c>
      <c r="C1556" s="3248" t="s">
        <v>2506</v>
      </c>
      <c r="D1556" s="3248" t="s">
        <v>2748</v>
      </c>
      <c r="E1556" s="3249" t="s">
        <v>721</v>
      </c>
      <c r="F1556" s="3250"/>
    </row>
    <row r="1557" ht="13.5" customHeight="1" x14ac:dyDescent="0.2">
      <c r="B1557" s="3247" t="s">
        <v>2917</v>
      </c>
      <c r="C1557" s="3248" t="s">
        <v>2184</v>
      </c>
      <c r="D1557" s="3248" t="s">
        <v>2646</v>
      </c>
      <c r="E1557" s="3249" t="s">
        <v>721</v>
      </c>
      <c r="F1557" s="3250"/>
    </row>
    <row r="1558" ht="13.5" customHeight="1" x14ac:dyDescent="0.2">
      <c r="B1558" s="3247" t="s">
        <v>2917</v>
      </c>
      <c r="C1558" s="3248" t="s">
        <v>2506</v>
      </c>
      <c r="D1558" s="3248" t="s">
        <v>2983</v>
      </c>
      <c r="E1558" s="3249" t="s">
        <v>721</v>
      </c>
      <c r="F1558" s="3250"/>
    </row>
    <row r="1559" ht="13.5" customHeight="1" x14ac:dyDescent="0.2">
      <c r="B1559" s="3247" t="s">
        <v>2917</v>
      </c>
      <c r="C1559" s="3248" t="s">
        <v>2510</v>
      </c>
      <c r="D1559" s="3248" t="s">
        <v>2656</v>
      </c>
      <c r="E1559" s="3249" t="s">
        <v>721</v>
      </c>
      <c r="F1559" s="3250"/>
    </row>
    <row r="1560" ht="13.5" customHeight="1" x14ac:dyDescent="0.2">
      <c r="B1560" s="3247" t="s">
        <v>2917</v>
      </c>
      <c r="C1560" s="3248" t="s">
        <v>2184</v>
      </c>
      <c r="D1560" s="3248" t="s">
        <v>2562</v>
      </c>
      <c r="E1560" s="3249" t="s">
        <v>721</v>
      </c>
      <c r="F1560" s="3250"/>
    </row>
    <row r="1561" ht="13.5" customHeight="1" x14ac:dyDescent="0.2">
      <c r="B1561" s="3247" t="s">
        <v>2917</v>
      </c>
      <c r="C1561" s="3248" t="s">
        <v>2506</v>
      </c>
      <c r="D1561" s="3248" t="s">
        <v>2959</v>
      </c>
      <c r="E1561" s="3249" t="s">
        <v>721</v>
      </c>
      <c r="F1561" s="3250"/>
    </row>
    <row r="1562" ht="13.5" customHeight="1" x14ac:dyDescent="0.2">
      <c r="B1562" s="3247" t="s">
        <v>2917</v>
      </c>
      <c r="C1562" s="3248" t="s">
        <v>2184</v>
      </c>
      <c r="D1562" s="3248" t="s">
        <v>2619</v>
      </c>
      <c r="E1562" s="3249" t="s">
        <v>721</v>
      </c>
      <c r="F1562" s="3250"/>
    </row>
    <row r="1563" ht="13.5" customHeight="1" x14ac:dyDescent="0.2">
      <c r="B1563" s="3247" t="s">
        <v>2917</v>
      </c>
      <c r="C1563" s="3248" t="s">
        <v>2184</v>
      </c>
      <c r="D1563" s="3248" t="s">
        <v>2786</v>
      </c>
      <c r="E1563" s="3249" t="s">
        <v>721</v>
      </c>
      <c r="F1563" s="3250"/>
    </row>
    <row r="1564" ht="13.5" customHeight="1" x14ac:dyDescent="0.2">
      <c r="B1564" s="3247" t="s">
        <v>2917</v>
      </c>
      <c r="C1564" s="3248" t="s">
        <v>2534</v>
      </c>
      <c r="D1564" s="3248" t="s">
        <v>2918</v>
      </c>
      <c r="E1564" s="3249" t="s">
        <v>721</v>
      </c>
      <c r="F1564" s="3250"/>
    </row>
    <row r="1565" ht="13.5" customHeight="1" x14ac:dyDescent="0.2">
      <c r="B1565" s="3247" t="s">
        <v>2917</v>
      </c>
      <c r="C1565" s="3248" t="s">
        <v>2184</v>
      </c>
      <c r="D1565" s="3248" t="s">
        <v>2859</v>
      </c>
      <c r="E1565" s="3249" t="s">
        <v>721</v>
      </c>
      <c r="F1565" s="3250"/>
    </row>
    <row r="1566" ht="13.5" customHeight="1" x14ac:dyDescent="0.2">
      <c r="B1566" s="3247" t="s">
        <v>2917</v>
      </c>
      <c r="C1566" s="3248" t="s">
        <v>2506</v>
      </c>
      <c r="D1566" s="3248" t="s">
        <v>2866</v>
      </c>
      <c r="E1566" s="3249" t="s">
        <v>721</v>
      </c>
      <c r="F1566" s="3250"/>
    </row>
    <row r="1567" ht="13.5" customHeight="1" x14ac:dyDescent="0.2">
      <c r="B1567" s="3247" t="s">
        <v>2917</v>
      </c>
      <c r="C1567" s="3248" t="s">
        <v>2510</v>
      </c>
      <c r="D1567" s="3248" t="s">
        <v>2624</v>
      </c>
      <c r="E1567" s="3249" t="s">
        <v>721</v>
      </c>
      <c r="F1567" s="3250"/>
    </row>
    <row r="1568" ht="13.5" customHeight="1" x14ac:dyDescent="0.2">
      <c r="B1568" s="3247" t="s">
        <v>2917</v>
      </c>
      <c r="C1568" s="3248" t="s">
        <v>2184</v>
      </c>
      <c r="D1568" s="3248" t="s">
        <v>2733</v>
      </c>
      <c r="E1568" s="3249" t="s">
        <v>721</v>
      </c>
      <c r="F1568" s="3250"/>
    </row>
    <row r="1569" ht="13.5" customHeight="1" x14ac:dyDescent="0.2">
      <c r="B1569" s="3247" t="s">
        <v>2917</v>
      </c>
      <c r="C1569" s="3248" t="s">
        <v>2184</v>
      </c>
      <c r="D1569" s="3248" t="s">
        <v>2610</v>
      </c>
      <c r="E1569" s="3249" t="s">
        <v>721</v>
      </c>
      <c r="F1569" s="3250"/>
    </row>
    <row r="1570" ht="13.5" customHeight="1" x14ac:dyDescent="0.2">
      <c r="B1570" s="3247" t="s">
        <v>2917</v>
      </c>
      <c r="C1570" s="3248" t="s">
        <v>2506</v>
      </c>
      <c r="D1570" s="3248" t="s">
        <v>2975</v>
      </c>
      <c r="E1570" s="3249" t="s">
        <v>721</v>
      </c>
      <c r="F1570" s="3250"/>
    </row>
    <row r="1571" ht="13.5" customHeight="1" x14ac:dyDescent="0.2">
      <c r="B1571" s="3247" t="s">
        <v>2917</v>
      </c>
      <c r="C1571" s="3248" t="s">
        <v>2506</v>
      </c>
      <c r="D1571" s="3248" t="s">
        <v>2600</v>
      </c>
      <c r="E1571" s="3249" t="s">
        <v>721</v>
      </c>
      <c r="F1571" s="3250"/>
    </row>
    <row r="1572" ht="13.5" customHeight="1" x14ac:dyDescent="0.2">
      <c r="B1572" s="3247" t="s">
        <v>2917</v>
      </c>
      <c r="C1572" s="3248" t="s">
        <v>2510</v>
      </c>
      <c r="D1572" s="3248" t="s">
        <v>2612</v>
      </c>
      <c r="E1572" s="3249" t="s">
        <v>721</v>
      </c>
      <c r="F1572" s="3250"/>
    </row>
    <row r="1573" ht="13.5" customHeight="1" x14ac:dyDescent="0.2">
      <c r="B1573" s="3247" t="s">
        <v>2917</v>
      </c>
      <c r="C1573" s="3248" t="s">
        <v>2184</v>
      </c>
      <c r="D1573" s="3248" t="s">
        <v>2795</v>
      </c>
      <c r="E1573" s="3249" t="s">
        <v>721</v>
      </c>
      <c r="F1573" s="3250"/>
    </row>
    <row r="1574" ht="13.5" customHeight="1" x14ac:dyDescent="0.2">
      <c r="B1574" s="3247" t="s">
        <v>2917</v>
      </c>
      <c r="C1574" s="3248" t="s">
        <v>2510</v>
      </c>
      <c r="D1574" s="3248" t="s">
        <v>2658</v>
      </c>
      <c r="E1574" s="3249" t="s">
        <v>721</v>
      </c>
      <c r="F1574" s="3250"/>
    </row>
    <row r="1575" ht="13.5" customHeight="1" x14ac:dyDescent="0.2">
      <c r="B1575" s="3247" t="s">
        <v>2917</v>
      </c>
      <c r="C1575" s="3248" t="s">
        <v>2184</v>
      </c>
      <c r="D1575" s="3248" t="s">
        <v>2759</v>
      </c>
      <c r="E1575" s="3249" t="s">
        <v>721</v>
      </c>
      <c r="F1575" s="3250"/>
    </row>
    <row r="1576" ht="13.5" customHeight="1" x14ac:dyDescent="0.2">
      <c r="B1576" s="3247" t="s">
        <v>2917</v>
      </c>
      <c r="C1576" s="3248" t="s">
        <v>2184</v>
      </c>
      <c r="D1576" s="3248" t="s">
        <v>2712</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2985</v>
      </c>
      <c r="E1578" s="3249" t="s">
        <v>721</v>
      </c>
      <c r="F1578" s="3250"/>
    </row>
    <row r="1579" x14ac:dyDescent="0.2">
      <c r="B1579" s="3247" t="s">
        <v>841</v>
      </c>
      <c r="C1579" s="3248" t="s">
        <v>2510</v>
      </c>
      <c r="D1579" s="3248" t="s">
        <v>2986</v>
      </c>
      <c r="E1579" s="3249" t="s">
        <v>721</v>
      </c>
      <c r="F1579" s="3250"/>
    </row>
    <row r="1580" x14ac:dyDescent="0.2">
      <c r="B1580" s="3247" t="s">
        <v>841</v>
      </c>
      <c r="C1580" s="3248" t="s">
        <v>2510</v>
      </c>
      <c r="D1580" s="3248" t="s">
        <v>2984</v>
      </c>
      <c r="E1580" s="3249" t="s">
        <v>721</v>
      </c>
      <c r="F1580" s="3250"/>
    </row>
    <row r="1581" x14ac:dyDescent="0.2">
      <c r="B1581" s="3247" t="s">
        <v>841</v>
      </c>
      <c r="C1581" s="3248" t="s">
        <v>2510</v>
      </c>
      <c r="D1581" s="3248" t="s">
        <v>2987</v>
      </c>
      <c r="E1581" s="3249" t="s">
        <v>721</v>
      </c>
      <c r="F1581" s="3250"/>
    </row>
    <row r="1582" x14ac:dyDescent="0.2">
      <c r="B1582" s="3247" t="s">
        <v>841</v>
      </c>
      <c r="C1582" s="3248" t="s">
        <v>2510</v>
      </c>
      <c r="D1582" s="3248" t="s">
        <v>2985</v>
      </c>
      <c r="E1582" s="3249" t="s">
        <v>721</v>
      </c>
      <c r="F1582" s="3250"/>
    </row>
    <row r="1583" x14ac:dyDescent="0.2">
      <c r="B1583" s="3247" t="s">
        <v>841</v>
      </c>
      <c r="C1583" s="3248" t="s">
        <v>2510</v>
      </c>
      <c r="D1583" s="3248" t="s">
        <v>2985</v>
      </c>
      <c r="E1583" s="3249" t="s">
        <v>721</v>
      </c>
      <c r="F1583" s="3250"/>
    </row>
    <row r="1584" x14ac:dyDescent="0.2">
      <c r="B1584" s="3247" t="s">
        <v>841</v>
      </c>
      <c r="C1584" s="3248" t="s">
        <v>2510</v>
      </c>
      <c r="D1584" s="3248" t="s">
        <v>2988</v>
      </c>
      <c r="E1584" s="3249" t="s">
        <v>721</v>
      </c>
      <c r="F1584" s="3250"/>
    </row>
    <row r="1585" x14ac:dyDescent="0.2">
      <c r="B1585" s="3247" t="s">
        <v>841</v>
      </c>
      <c r="C1585" s="3248" t="s">
        <v>2510</v>
      </c>
      <c r="D1585" s="3248" t="s">
        <v>2986</v>
      </c>
      <c r="E1585" s="3249" t="s">
        <v>721</v>
      </c>
      <c r="F1585" s="3250"/>
    </row>
    <row r="1586" x14ac:dyDescent="0.2">
      <c r="B1586" s="3247" t="s">
        <v>841</v>
      </c>
      <c r="C1586" s="3248" t="s">
        <v>2510</v>
      </c>
      <c r="D1586" s="3248" t="s">
        <v>2989</v>
      </c>
      <c r="E1586" s="3249" t="s">
        <v>721</v>
      </c>
      <c r="F1586" s="3250"/>
    </row>
    <row r="1587" x14ac:dyDescent="0.2">
      <c r="B1587" s="3247" t="s">
        <v>841</v>
      </c>
      <c r="C1587" s="3248" t="s">
        <v>2510</v>
      </c>
      <c r="D1587" s="3248" t="s">
        <v>2990</v>
      </c>
      <c r="E1587" s="3249" t="s">
        <v>721</v>
      </c>
      <c r="F1587" s="3250"/>
    </row>
    <row r="1588" x14ac:dyDescent="0.2">
      <c r="B1588" s="3247" t="s">
        <v>841</v>
      </c>
      <c r="C1588" s="3248" t="s">
        <v>2510</v>
      </c>
      <c r="D1588" s="3248" t="s">
        <v>2991</v>
      </c>
      <c r="E1588" s="3249" t="s">
        <v>721</v>
      </c>
      <c r="F1588" s="3250"/>
    </row>
    <row r="1589" x14ac:dyDescent="0.2">
      <c r="B1589" s="3247" t="s">
        <v>841</v>
      </c>
      <c r="C1589" s="3248" t="s">
        <v>2510</v>
      </c>
      <c r="D1589" s="3248" t="s">
        <v>2985</v>
      </c>
      <c r="E1589" s="3249" t="s">
        <v>721</v>
      </c>
      <c r="F1589" s="3250"/>
    </row>
    <row r="1590" x14ac:dyDescent="0.2">
      <c r="B1590" s="3247" t="s">
        <v>841</v>
      </c>
      <c r="C1590" s="3248" t="s">
        <v>2510</v>
      </c>
      <c r="D1590" s="3248" t="s">
        <v>2992</v>
      </c>
      <c r="E1590" s="3249" t="s">
        <v>721</v>
      </c>
      <c r="F1590" s="3250"/>
    </row>
    <row r="1591" x14ac:dyDescent="0.2">
      <c r="B1591" s="3247" t="s">
        <v>841</v>
      </c>
      <c r="C1591" s="3248" t="s">
        <v>2510</v>
      </c>
      <c r="D1591" s="3248" t="s">
        <v>2986</v>
      </c>
      <c r="E1591" s="3249" t="s">
        <v>721</v>
      </c>
      <c r="F1591" s="3250"/>
    </row>
    <row r="1592" x14ac:dyDescent="0.2">
      <c r="B1592" s="3247" t="s">
        <v>841</v>
      </c>
      <c r="C1592" s="3248" t="s">
        <v>2510</v>
      </c>
      <c r="D1592" s="3248" t="s">
        <v>2989</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2994</v>
      </c>
      <c r="E1594" s="3249" t="s">
        <v>721</v>
      </c>
      <c r="F1594" s="3250"/>
    </row>
    <row r="1595" x14ac:dyDescent="0.2">
      <c r="B1595" s="3247" t="s">
        <v>841</v>
      </c>
      <c r="C1595" s="3248" t="s">
        <v>2510</v>
      </c>
      <c r="D1595" s="3248" t="s">
        <v>2990</v>
      </c>
      <c r="E1595" s="3249" t="s">
        <v>721</v>
      </c>
      <c r="F1595" s="3250"/>
    </row>
    <row r="1596" x14ac:dyDescent="0.2">
      <c r="B1596" s="3247" t="s">
        <v>841</v>
      </c>
      <c r="C1596" s="3248" t="s">
        <v>2510</v>
      </c>
      <c r="D1596" s="3248" t="s">
        <v>2993</v>
      </c>
      <c r="E1596" s="3249" t="s">
        <v>721</v>
      </c>
      <c r="F1596" s="3250"/>
    </row>
    <row r="1597" x14ac:dyDescent="0.2">
      <c r="B1597" s="3247" t="s">
        <v>841</v>
      </c>
      <c r="C1597" s="3248" t="s">
        <v>2510</v>
      </c>
      <c r="D1597" s="3248" t="s">
        <v>2988</v>
      </c>
      <c r="E1597" s="3249" t="s">
        <v>721</v>
      </c>
      <c r="F1597" s="3250"/>
    </row>
    <row r="1598" x14ac:dyDescent="0.2">
      <c r="B1598" s="3247" t="s">
        <v>841</v>
      </c>
      <c r="C1598" s="3248" t="s">
        <v>2510</v>
      </c>
      <c r="D1598" s="3248" t="s">
        <v>2987</v>
      </c>
      <c r="E1598" s="3249" t="s">
        <v>721</v>
      </c>
      <c r="F1598" s="3250"/>
    </row>
    <row r="1599" x14ac:dyDescent="0.2">
      <c r="B1599" s="3247" t="s">
        <v>841</v>
      </c>
      <c r="C1599" s="3248" t="s">
        <v>2510</v>
      </c>
      <c r="D1599" s="3248" t="s">
        <v>2989</v>
      </c>
      <c r="E1599" s="3249" t="s">
        <v>721</v>
      </c>
      <c r="F1599" s="3250"/>
    </row>
    <row r="1600" x14ac:dyDescent="0.2">
      <c r="B1600" s="3247" t="s">
        <v>841</v>
      </c>
      <c r="C1600" s="3248" t="s">
        <v>2510</v>
      </c>
      <c r="D1600" s="3248" t="s">
        <v>2995</v>
      </c>
      <c r="E1600" s="3249" t="s">
        <v>721</v>
      </c>
      <c r="F1600" s="3250"/>
    </row>
    <row r="1601" x14ac:dyDescent="0.2">
      <c r="B1601" s="3247" t="s">
        <v>841</v>
      </c>
      <c r="C1601" s="3248" t="s">
        <v>2510</v>
      </c>
      <c r="D1601" s="3248" t="s">
        <v>2993</v>
      </c>
      <c r="E1601" s="3249" t="s">
        <v>721</v>
      </c>
      <c r="F1601" s="3250"/>
    </row>
    <row r="1602" x14ac:dyDescent="0.2">
      <c r="B1602" s="3247" t="s">
        <v>841</v>
      </c>
      <c r="C1602" s="3248" t="s">
        <v>2510</v>
      </c>
      <c r="D1602" s="3248" t="s">
        <v>2996</v>
      </c>
      <c r="E1602" s="3249" t="s">
        <v>721</v>
      </c>
      <c r="F1602" s="3250"/>
    </row>
    <row r="1603" x14ac:dyDescent="0.2">
      <c r="B1603" s="3247" t="s">
        <v>841</v>
      </c>
      <c r="C1603" s="3248" t="s">
        <v>2510</v>
      </c>
      <c r="D1603" s="3248" t="s">
        <v>2986</v>
      </c>
      <c r="E1603" s="3249" t="s">
        <v>721</v>
      </c>
      <c r="F1603" s="3250"/>
    </row>
    <row r="1604" x14ac:dyDescent="0.2">
      <c r="B1604" s="3247" t="s">
        <v>841</v>
      </c>
      <c r="C1604" s="3248" t="s">
        <v>2510</v>
      </c>
      <c r="D1604" s="3248" t="s">
        <v>2994</v>
      </c>
      <c r="E1604" s="3249" t="s">
        <v>721</v>
      </c>
      <c r="F1604" s="3250"/>
    </row>
    <row r="1605" x14ac:dyDescent="0.2">
      <c r="B1605" s="3247" t="s">
        <v>841</v>
      </c>
      <c r="C1605" s="3248" t="s">
        <v>2510</v>
      </c>
      <c r="D1605" s="3248" t="s">
        <v>2991</v>
      </c>
      <c r="E1605" s="3249" t="s">
        <v>721</v>
      </c>
      <c r="F1605" s="3250"/>
    </row>
    <row r="1606" x14ac:dyDescent="0.2">
      <c r="B1606" s="3247" t="s">
        <v>841</v>
      </c>
      <c r="C1606" s="3248" t="s">
        <v>2510</v>
      </c>
      <c r="D1606" s="3248" t="s">
        <v>2996</v>
      </c>
      <c r="E1606" s="3249" t="s">
        <v>721</v>
      </c>
      <c r="F1606" s="3250"/>
    </row>
    <row r="1607" x14ac:dyDescent="0.2">
      <c r="B1607" s="3247" t="s">
        <v>841</v>
      </c>
      <c r="C1607" s="3248" t="s">
        <v>2510</v>
      </c>
      <c r="D1607" s="3248" t="s">
        <v>2990</v>
      </c>
      <c r="E1607" s="3249" t="s">
        <v>721</v>
      </c>
      <c r="F1607" s="3250"/>
    </row>
    <row r="1608" x14ac:dyDescent="0.2">
      <c r="B1608" s="3247" t="s">
        <v>841</v>
      </c>
      <c r="C1608" s="3248" t="s">
        <v>2510</v>
      </c>
      <c r="D1608" s="3248" t="s">
        <v>2994</v>
      </c>
      <c r="E1608" s="3249" t="s">
        <v>721</v>
      </c>
      <c r="F1608" s="3250"/>
    </row>
    <row r="1609" x14ac:dyDescent="0.2">
      <c r="B1609" s="3247" t="s">
        <v>841</v>
      </c>
      <c r="C1609" s="3248" t="s">
        <v>2510</v>
      </c>
      <c r="D1609" s="3248" t="s">
        <v>2992</v>
      </c>
      <c r="E1609" s="3249" t="s">
        <v>721</v>
      </c>
      <c r="F1609" s="3250"/>
    </row>
    <row r="1610" x14ac:dyDescent="0.2">
      <c r="B1610" s="3247" t="s">
        <v>841</v>
      </c>
      <c r="C1610" s="3248" t="s">
        <v>2510</v>
      </c>
      <c r="D1610" s="3248" t="s">
        <v>2993</v>
      </c>
      <c r="E1610" s="3249" t="s">
        <v>721</v>
      </c>
      <c r="F1610" s="3250"/>
    </row>
    <row r="1611" x14ac:dyDescent="0.2">
      <c r="B1611" s="3247" t="s">
        <v>844</v>
      </c>
      <c r="C1611" s="3248" t="s">
        <v>2510</v>
      </c>
      <c r="D1611" s="3248" t="s">
        <v>2997</v>
      </c>
      <c r="E1611" s="3249" t="s">
        <v>721</v>
      </c>
      <c r="F1611" s="3250"/>
    </row>
    <row r="1612" x14ac:dyDescent="0.2">
      <c r="B1612" s="3247" t="s">
        <v>844</v>
      </c>
      <c r="C1612" s="3248" t="s">
        <v>2510</v>
      </c>
      <c r="D1612" s="3248" t="s">
        <v>2998</v>
      </c>
      <c r="E1612" s="3249" t="s">
        <v>721</v>
      </c>
      <c r="F1612" s="3250"/>
    </row>
    <row r="1613" x14ac:dyDescent="0.2">
      <c r="B1613" s="3247" t="s">
        <v>844</v>
      </c>
      <c r="C1613" s="3248" t="s">
        <v>2510</v>
      </c>
      <c r="D1613" s="3248" t="s">
        <v>2999</v>
      </c>
      <c r="E1613" s="3249" t="s">
        <v>721</v>
      </c>
      <c r="F1613" s="3250"/>
    </row>
    <row r="1614" x14ac:dyDescent="0.2">
      <c r="B1614" s="3247" t="s">
        <v>844</v>
      </c>
      <c r="C1614" s="3248" t="s">
        <v>2510</v>
      </c>
      <c r="D1614" s="3248" t="s">
        <v>2984</v>
      </c>
      <c r="E1614" s="3249" t="s">
        <v>721</v>
      </c>
      <c r="F1614" s="3250"/>
    </row>
    <row r="1615" x14ac:dyDescent="0.2">
      <c r="B1615" s="3247" t="s">
        <v>844</v>
      </c>
      <c r="C1615" s="3248" t="s">
        <v>2510</v>
      </c>
      <c r="D1615" s="3248" t="s">
        <v>3000</v>
      </c>
      <c r="E1615" s="3249" t="s">
        <v>721</v>
      </c>
      <c r="F1615" s="3250"/>
    </row>
    <row r="1616" x14ac:dyDescent="0.2">
      <c r="B1616" s="3247" t="s">
        <v>844</v>
      </c>
      <c r="C1616" s="3248" t="s">
        <v>2510</v>
      </c>
      <c r="D1616" s="3248" t="s">
        <v>2998</v>
      </c>
      <c r="E1616" s="3249" t="s">
        <v>721</v>
      </c>
      <c r="F1616" s="3250"/>
    </row>
    <row r="1617" x14ac:dyDescent="0.2">
      <c r="B1617" s="3247" t="s">
        <v>844</v>
      </c>
      <c r="C1617" s="3248" t="s">
        <v>2510</v>
      </c>
      <c r="D1617" s="3248" t="s">
        <v>3001</v>
      </c>
      <c r="E1617" s="3249" t="s">
        <v>721</v>
      </c>
      <c r="F1617" s="3250"/>
    </row>
    <row r="1618" x14ac:dyDescent="0.2">
      <c r="B1618" s="3247" t="s">
        <v>844</v>
      </c>
      <c r="C1618" s="3248" t="s">
        <v>2510</v>
      </c>
      <c r="D1618" s="3248" t="s">
        <v>3002</v>
      </c>
      <c r="E1618" s="3249" t="s">
        <v>721</v>
      </c>
      <c r="F1618" s="3250"/>
    </row>
    <row r="1619" x14ac:dyDescent="0.2">
      <c r="B1619" s="3247" t="s">
        <v>844</v>
      </c>
      <c r="C1619" s="3248" t="s">
        <v>2510</v>
      </c>
      <c r="D1619" s="3248" t="s">
        <v>2999</v>
      </c>
      <c r="E1619" s="3249" t="s">
        <v>721</v>
      </c>
      <c r="F1619" s="3250"/>
    </row>
    <row r="1620" x14ac:dyDescent="0.2">
      <c r="B1620" s="3247" t="s">
        <v>844</v>
      </c>
      <c r="C1620" s="3248" t="s">
        <v>2510</v>
      </c>
      <c r="D1620" s="3248" t="s">
        <v>3003</v>
      </c>
      <c r="E1620" s="3249" t="s">
        <v>721</v>
      </c>
      <c r="F1620" s="3250"/>
    </row>
    <row r="1621" x14ac:dyDescent="0.2">
      <c r="B1621" s="3247" t="s">
        <v>844</v>
      </c>
      <c r="C1621" s="3248" t="s">
        <v>2510</v>
      </c>
      <c r="D1621" s="3248" t="s">
        <v>3004</v>
      </c>
      <c r="E1621" s="3249" t="s">
        <v>721</v>
      </c>
      <c r="F1621" s="3250"/>
    </row>
    <row r="1622" x14ac:dyDescent="0.2">
      <c r="B1622" s="3247" t="s">
        <v>844</v>
      </c>
      <c r="C1622" s="3248" t="s">
        <v>2510</v>
      </c>
      <c r="D1622" s="3248" t="s">
        <v>3005</v>
      </c>
      <c r="E1622" s="3249" t="s">
        <v>721</v>
      </c>
      <c r="F1622" s="3250"/>
    </row>
    <row r="1623" x14ac:dyDescent="0.2">
      <c r="B1623" s="3247" t="s">
        <v>844</v>
      </c>
      <c r="C1623" s="3248" t="s">
        <v>2510</v>
      </c>
      <c r="D1623" s="3248" t="s">
        <v>3006</v>
      </c>
      <c r="E1623" s="3249" t="s">
        <v>721</v>
      </c>
      <c r="F1623" s="3250"/>
    </row>
    <row r="1624" x14ac:dyDescent="0.2">
      <c r="B1624" s="3247" t="s">
        <v>844</v>
      </c>
      <c r="C1624" s="3248" t="s">
        <v>2510</v>
      </c>
      <c r="D1624" s="3248" t="s">
        <v>2997</v>
      </c>
      <c r="E1624" s="3249" t="s">
        <v>721</v>
      </c>
      <c r="F1624" s="3250"/>
    </row>
    <row r="1625" x14ac:dyDescent="0.2">
      <c r="B1625" s="3247" t="s">
        <v>844</v>
      </c>
      <c r="C1625" s="3248" t="s">
        <v>2510</v>
      </c>
      <c r="D1625" s="3248" t="s">
        <v>3002</v>
      </c>
      <c r="E1625" s="3249" t="s">
        <v>721</v>
      </c>
      <c r="F1625" s="3250"/>
    </row>
    <row r="1626" x14ac:dyDescent="0.2">
      <c r="B1626" s="3247" t="s">
        <v>844</v>
      </c>
      <c r="C1626" s="3248" t="s">
        <v>2510</v>
      </c>
      <c r="D1626" s="3248" t="s">
        <v>3004</v>
      </c>
      <c r="E1626" s="3249" t="s">
        <v>721</v>
      </c>
      <c r="F1626" s="3250"/>
    </row>
    <row r="1627" x14ac:dyDescent="0.2">
      <c r="B1627" s="3247" t="s">
        <v>844</v>
      </c>
      <c r="C1627" s="3248" t="s">
        <v>2510</v>
      </c>
      <c r="D1627" s="3248" t="s">
        <v>3000</v>
      </c>
      <c r="E1627" s="3249" t="s">
        <v>721</v>
      </c>
      <c r="F1627" s="3250"/>
    </row>
    <row r="1628" x14ac:dyDescent="0.2">
      <c r="B1628" s="3247" t="s">
        <v>844</v>
      </c>
      <c r="C1628" s="3248" t="s">
        <v>2510</v>
      </c>
      <c r="D1628" s="3248" t="s">
        <v>3007</v>
      </c>
      <c r="E1628" s="3249" t="s">
        <v>721</v>
      </c>
      <c r="F1628" s="3250"/>
    </row>
    <row r="1629" x14ac:dyDescent="0.2">
      <c r="B1629" s="3247" t="s">
        <v>844</v>
      </c>
      <c r="C1629" s="3248" t="s">
        <v>2510</v>
      </c>
      <c r="D1629" s="3248" t="s">
        <v>3007</v>
      </c>
      <c r="E1629" s="3249" t="s">
        <v>721</v>
      </c>
      <c r="F1629" s="3250"/>
    </row>
    <row r="1630" x14ac:dyDescent="0.2">
      <c r="B1630" s="3247" t="s">
        <v>844</v>
      </c>
      <c r="C1630" s="3248" t="s">
        <v>2510</v>
      </c>
      <c r="D1630" s="3248" t="s">
        <v>3006</v>
      </c>
      <c r="E1630" s="3249" t="s">
        <v>721</v>
      </c>
      <c r="F1630" s="3250"/>
    </row>
    <row r="1631" x14ac:dyDescent="0.2">
      <c r="B1631" s="3247" t="s">
        <v>844</v>
      </c>
      <c r="C1631" s="3248" t="s">
        <v>2510</v>
      </c>
      <c r="D1631" s="3248" t="s">
        <v>3000</v>
      </c>
      <c r="E1631" s="3249" t="s">
        <v>721</v>
      </c>
      <c r="F1631" s="3250"/>
    </row>
    <row r="1632" x14ac:dyDescent="0.2">
      <c r="B1632" s="3247" t="s">
        <v>844</v>
      </c>
      <c r="C1632" s="3248" t="s">
        <v>2510</v>
      </c>
      <c r="D1632" s="3248" t="s">
        <v>2995</v>
      </c>
      <c r="E1632" s="3249" t="s">
        <v>721</v>
      </c>
      <c r="F1632" s="3250"/>
    </row>
    <row r="1633" x14ac:dyDescent="0.2">
      <c r="B1633" s="3247" t="s">
        <v>844</v>
      </c>
      <c r="C1633" s="3248" t="s">
        <v>2510</v>
      </c>
      <c r="D1633" s="3248" t="s">
        <v>3001</v>
      </c>
      <c r="E1633" s="3249" t="s">
        <v>721</v>
      </c>
      <c r="F1633" s="3250"/>
    </row>
    <row r="1634" x14ac:dyDescent="0.2">
      <c r="B1634" s="3247" t="s">
        <v>844</v>
      </c>
      <c r="C1634" s="3248" t="s">
        <v>2510</v>
      </c>
      <c r="D1634" s="3248" t="s">
        <v>3003</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2997</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ht="18" customHeight="1" x14ac:dyDescent="0.25">
      <c r="B1709" s="3251"/>
      <c r="C1709" s="3252"/>
      <c r="D1709" s="3252"/>
      <c r="E1709" s="3252"/>
      <c r="F1709" s="3253"/>
    </row>
    <row r="1710" ht="18" customHeight="1" x14ac:dyDescent="0.2">
      <c r="B1710" s="3254" t="s">
        <v>3030</v>
      </c>
      <c r="C1710" s="3254"/>
      <c r="D1710" s="3254"/>
      <c r="E1710" s="3254"/>
      <c r="F1710" s="3254"/>
    </row>
    <row r="1711" ht="18" customHeight="1" x14ac:dyDescent="0.25">
      <c r="B1711" s="3255" t="s">
        <v>2499</v>
      </c>
      <c r="C1711" s="2895" t="s">
        <v>3031</v>
      </c>
      <c r="D1711" s="2895" t="s">
        <v>3032</v>
      </c>
      <c r="E1711" s="2895" t="s">
        <v>3033</v>
      </c>
      <c r="F1711" s="3256" t="s">
        <v>2502</v>
      </c>
    </row>
    <row r="1712" ht="14.25" customHeight="1" x14ac:dyDescent="0.2">
      <c r="B1712" s="3247" t="s">
        <v>2503</v>
      </c>
      <c r="C1712" s="3248" t="s">
        <v>3034</v>
      </c>
      <c r="D1712" s="3248" t="s">
        <v>721</v>
      </c>
      <c r="E1712" s="3248" t="s">
        <v>721</v>
      </c>
      <c r="F1712" s="3257" t="s">
        <v>721</v>
      </c>
    </row>
    <row r="1713" ht="14.25" customHeight="1" x14ac:dyDescent="0.2">
      <c r="B1713" s="3247" t="s">
        <v>2503</v>
      </c>
      <c r="C1713" s="3248" t="s">
        <v>3035</v>
      </c>
      <c r="D1713" s="3248" t="s">
        <v>721</v>
      </c>
      <c r="E1713" s="3248" t="s">
        <v>721</v>
      </c>
      <c r="F1713" s="3257" t="s">
        <v>721</v>
      </c>
    </row>
    <row r="1714" ht="14.25" customHeight="1" x14ac:dyDescent="0.2">
      <c r="B1714" s="3247" t="s">
        <v>2503</v>
      </c>
      <c r="C1714" s="3248" t="s">
        <v>3036</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3034</v>
      </c>
      <c r="D1716" s="3248" t="s">
        <v>721</v>
      </c>
      <c r="E1716" s="3248" t="s">
        <v>721</v>
      </c>
      <c r="F1716" s="3257" t="s">
        <v>721</v>
      </c>
    </row>
    <row r="1717" ht="14.25" customHeight="1" x14ac:dyDescent="0.2">
      <c r="B1717" s="3247" t="s">
        <v>2503</v>
      </c>
      <c r="C1717" s="3248" t="s">
        <v>3037</v>
      </c>
      <c r="D1717" s="3248" t="s">
        <v>721</v>
      </c>
      <c r="E1717" s="3248" t="s">
        <v>721</v>
      </c>
      <c r="F1717" s="3257" t="s">
        <v>721</v>
      </c>
    </row>
    <row r="1718" ht="13.5" customHeight="1" x14ac:dyDescent="0.2">
      <c r="B1718" s="3247" t="s">
        <v>2888</v>
      </c>
      <c r="C1718" s="3248" t="s">
        <v>3038</v>
      </c>
      <c r="D1718" s="3248" t="s">
        <v>721</v>
      </c>
      <c r="E1718" s="3248" t="s">
        <v>721</v>
      </c>
      <c r="F1718" s="3257" t="s">
        <v>721</v>
      </c>
    </row>
    <row r="1719" ht="13.5" customHeight="1" x14ac:dyDescent="0.2">
      <c r="B1719" s="3247" t="s">
        <v>2888</v>
      </c>
      <c r="C1719" s="3248" t="s">
        <v>3039</v>
      </c>
      <c r="D1719" s="3248" t="s">
        <v>721</v>
      </c>
      <c r="E1719" s="3248" t="s">
        <v>721</v>
      </c>
      <c r="F1719" s="3257" t="s">
        <v>721</v>
      </c>
    </row>
    <row r="1720" ht="13.5" customHeight="1" x14ac:dyDescent="0.2">
      <c r="B1720" s="3247" t="s">
        <v>2888</v>
      </c>
      <c r="C1720" s="3248" t="s">
        <v>3040</v>
      </c>
      <c r="D1720" s="3248" t="s">
        <v>721</v>
      </c>
      <c r="E1720" s="3248" t="s">
        <v>721</v>
      </c>
      <c r="F1720" s="3257" t="s">
        <v>721</v>
      </c>
    </row>
    <row r="1721" ht="13.5" customHeight="1" x14ac:dyDescent="0.2">
      <c r="B1721" s="3247" t="s">
        <v>2888</v>
      </c>
      <c r="C1721" s="3248" t="s">
        <v>3041</v>
      </c>
      <c r="D1721" s="3248" t="s">
        <v>721</v>
      </c>
      <c r="E1721" s="3248" t="s">
        <v>721</v>
      </c>
      <c r="F1721" s="3257" t="s">
        <v>721</v>
      </c>
    </row>
    <row r="1722" ht="13.5" customHeight="1" x14ac:dyDescent="0.2">
      <c r="B1722" s="3247" t="s">
        <v>2888</v>
      </c>
      <c r="C1722" s="3248" t="s">
        <v>3042</v>
      </c>
      <c r="D1722" s="3248" t="s">
        <v>721</v>
      </c>
      <c r="E1722" s="3248" t="s">
        <v>721</v>
      </c>
      <c r="F1722" s="3257" t="s">
        <v>721</v>
      </c>
    </row>
    <row r="1723" ht="13.5" customHeight="1" x14ac:dyDescent="0.2">
      <c r="B1723" s="3247" t="s">
        <v>2888</v>
      </c>
      <c r="C1723" s="3248" t="s">
        <v>3043</v>
      </c>
      <c r="D1723" s="3248" t="s">
        <v>721</v>
      </c>
      <c r="E1723" s="3248" t="s">
        <v>721</v>
      </c>
      <c r="F1723" s="3257" t="s">
        <v>721</v>
      </c>
    </row>
    <row r="1724" ht="13.5" customHeight="1" x14ac:dyDescent="0.2">
      <c r="B1724" s="3247" t="s">
        <v>2888</v>
      </c>
      <c r="C1724" s="3248" t="s">
        <v>3044</v>
      </c>
      <c r="D1724" s="3248" t="s">
        <v>721</v>
      </c>
      <c r="E1724" s="3248" t="s">
        <v>721</v>
      </c>
      <c r="F1724" s="3257" t="s">
        <v>721</v>
      </c>
    </row>
    <row r="1725" ht="13.5" customHeight="1" x14ac:dyDescent="0.2">
      <c r="B1725" s="3247" t="s">
        <v>2888</v>
      </c>
      <c r="C1725" s="3248" t="s">
        <v>3045</v>
      </c>
      <c r="D1725" s="3248" t="s">
        <v>721</v>
      </c>
      <c r="E1725" s="3248" t="s">
        <v>721</v>
      </c>
      <c r="F1725" s="3257" t="s">
        <v>721</v>
      </c>
    </row>
    <row r="1726" ht="13.5" customHeight="1" x14ac:dyDescent="0.2">
      <c r="B1726" s="3247" t="s">
        <v>2888</v>
      </c>
      <c r="C1726" s="3248" t="s">
        <v>3034</v>
      </c>
      <c r="D1726" s="3248" t="s">
        <v>721</v>
      </c>
      <c r="E1726" s="3248" t="s">
        <v>721</v>
      </c>
      <c r="F1726" s="3257" t="s">
        <v>721</v>
      </c>
    </row>
    <row r="1727" ht="13.5" customHeight="1" x14ac:dyDescent="0.2">
      <c r="B1727" s="3247" t="s">
        <v>2888</v>
      </c>
      <c r="C1727" s="3248" t="s">
        <v>3037</v>
      </c>
      <c r="D1727" s="3248" t="s">
        <v>721</v>
      </c>
      <c r="E1727" s="3248" t="s">
        <v>721</v>
      </c>
      <c r="F1727" s="3257" t="s">
        <v>721</v>
      </c>
    </row>
    <row r="1728" ht="13.5" customHeight="1" x14ac:dyDescent="0.2">
      <c r="B1728" s="3247" t="s">
        <v>2888</v>
      </c>
      <c r="C1728" s="3248" t="s">
        <v>3046</v>
      </c>
      <c r="D1728" s="3248" t="s">
        <v>721</v>
      </c>
      <c r="E1728" s="3248" t="s">
        <v>721</v>
      </c>
      <c r="F1728" s="3257" t="s">
        <v>721</v>
      </c>
    </row>
    <row r="1729" ht="13.5" customHeight="1" x14ac:dyDescent="0.2">
      <c r="B1729" s="3247" t="s">
        <v>2888</v>
      </c>
      <c r="C1729" s="3248" t="s">
        <v>3047</v>
      </c>
      <c r="D1729" s="3248" t="s">
        <v>721</v>
      </c>
      <c r="E1729" s="3248" t="s">
        <v>721</v>
      </c>
      <c r="F1729" s="3257" t="s">
        <v>721</v>
      </c>
    </row>
    <row r="1730" ht="13.5" customHeight="1" x14ac:dyDescent="0.2">
      <c r="B1730" s="3247" t="s">
        <v>2888</v>
      </c>
      <c r="C1730" s="3248" t="s">
        <v>3048</v>
      </c>
      <c r="D1730" s="3248" t="s">
        <v>721</v>
      </c>
      <c r="E1730" s="3248" t="s">
        <v>721</v>
      </c>
      <c r="F1730" s="3257" t="s">
        <v>721</v>
      </c>
    </row>
    <row r="1731" ht="13.5" customHeight="1" x14ac:dyDescent="0.2">
      <c r="B1731" s="3247" t="s">
        <v>2888</v>
      </c>
      <c r="C1731" s="3248" t="s">
        <v>3049</v>
      </c>
      <c r="D1731" s="3248" t="s">
        <v>721</v>
      </c>
      <c r="E1731" s="3248" t="s">
        <v>721</v>
      </c>
      <c r="F1731" s="3257" t="s">
        <v>721</v>
      </c>
    </row>
    <row r="1732" ht="13.5" customHeight="1" x14ac:dyDescent="0.2">
      <c r="B1732" s="3247" t="s">
        <v>2888</v>
      </c>
      <c r="C1732" s="3248" t="s">
        <v>3036</v>
      </c>
      <c r="D1732" s="3248" t="s">
        <v>721</v>
      </c>
      <c r="E1732" s="3248" t="s">
        <v>721</v>
      </c>
      <c r="F1732" s="3257" t="s">
        <v>721</v>
      </c>
    </row>
    <row r="1733" ht="13.5" customHeight="1" x14ac:dyDescent="0.2">
      <c r="B1733" s="3247" t="s">
        <v>2888</v>
      </c>
      <c r="C1733" s="3248" t="s">
        <v>3050</v>
      </c>
      <c r="D1733" s="3248" t="s">
        <v>721</v>
      </c>
      <c r="E1733" s="3248" t="s">
        <v>721</v>
      </c>
      <c r="F1733" s="3257" t="s">
        <v>721</v>
      </c>
    </row>
    <row r="1734" ht="13.5" customHeight="1" x14ac:dyDescent="0.2">
      <c r="B1734" s="3247" t="s">
        <v>2888</v>
      </c>
      <c r="C1734" s="3248" t="s">
        <v>3051</v>
      </c>
      <c r="D1734" s="3248" t="s">
        <v>721</v>
      </c>
      <c r="E1734" s="3248" t="s">
        <v>721</v>
      </c>
      <c r="F1734" s="3257" t="s">
        <v>721</v>
      </c>
    </row>
    <row r="1735" ht="13.5" customHeight="1" x14ac:dyDescent="0.2">
      <c r="B1735" s="3247" t="s">
        <v>2888</v>
      </c>
      <c r="C1735" s="3248" t="s">
        <v>3052</v>
      </c>
      <c r="D1735" s="3248" t="s">
        <v>721</v>
      </c>
      <c r="E1735" s="3248" t="s">
        <v>721</v>
      </c>
      <c r="F1735" s="3257" t="s">
        <v>721</v>
      </c>
    </row>
    <row r="1736" ht="13.5" customHeight="1" x14ac:dyDescent="0.2">
      <c r="B1736" s="3247" t="s">
        <v>2888</v>
      </c>
      <c r="C1736" s="3248" t="s">
        <v>3053</v>
      </c>
      <c r="D1736" s="3248" t="s">
        <v>721</v>
      </c>
      <c r="E1736" s="3248" t="s">
        <v>721</v>
      </c>
      <c r="F1736" s="3257" t="s">
        <v>721</v>
      </c>
    </row>
    <row r="1737" ht="13.5" customHeight="1" x14ac:dyDescent="0.2">
      <c r="B1737" s="3247" t="s">
        <v>2888</v>
      </c>
      <c r="C1737" s="3248" t="s">
        <v>3054</v>
      </c>
      <c r="D1737" s="3248" t="s">
        <v>721</v>
      </c>
      <c r="E1737" s="3248" t="s">
        <v>721</v>
      </c>
      <c r="F1737" s="3257" t="s">
        <v>721</v>
      </c>
    </row>
    <row r="1738" ht="13.5" customHeight="1" x14ac:dyDescent="0.2">
      <c r="B1738" s="3247" t="s">
        <v>2888</v>
      </c>
      <c r="C1738" s="3248" t="s">
        <v>3055</v>
      </c>
      <c r="D1738" s="3248" t="s">
        <v>721</v>
      </c>
      <c r="E1738" s="3248" t="s">
        <v>721</v>
      </c>
      <c r="F1738" s="3257" t="s">
        <v>721</v>
      </c>
    </row>
    <row r="1739" ht="13.5" customHeight="1" x14ac:dyDescent="0.2">
      <c r="B1739" s="3247" t="s">
        <v>2888</v>
      </c>
      <c r="C1739" s="3248" t="s">
        <v>3056</v>
      </c>
      <c r="D1739" s="3248" t="s">
        <v>721</v>
      </c>
      <c r="E1739" s="3248" t="s">
        <v>721</v>
      </c>
      <c r="F1739" s="3257" t="s">
        <v>721</v>
      </c>
    </row>
    <row r="1740" ht="13.5" customHeight="1" x14ac:dyDescent="0.2">
      <c r="B1740" s="3247" t="s">
        <v>2888</v>
      </c>
      <c r="C1740" s="3248" t="s">
        <v>3035</v>
      </c>
      <c r="D1740" s="3248" t="s">
        <v>721</v>
      </c>
      <c r="E1740" s="3248" t="s">
        <v>721</v>
      </c>
      <c r="F1740" s="3257" t="s">
        <v>721</v>
      </c>
    </row>
    <row r="1741" ht="13.5" customHeight="1" x14ac:dyDescent="0.2">
      <c r="B1741" s="3247" t="s">
        <v>2888</v>
      </c>
      <c r="C1741" s="3248" t="s">
        <v>3057</v>
      </c>
      <c r="D1741" s="3248" t="s">
        <v>721</v>
      </c>
      <c r="E1741" s="3248" t="s">
        <v>721</v>
      </c>
      <c r="F1741" s="3257" t="s">
        <v>721</v>
      </c>
    </row>
    <row r="1742" ht="13.5" customHeight="1" x14ac:dyDescent="0.2">
      <c r="B1742" s="3247" t="s">
        <v>2917</v>
      </c>
      <c r="C1742" s="3248" t="s">
        <v>3037</v>
      </c>
      <c r="D1742" s="3248" t="s">
        <v>721</v>
      </c>
      <c r="E1742" s="3248" t="s">
        <v>721</v>
      </c>
      <c r="F1742" s="3257" t="s">
        <v>721</v>
      </c>
    </row>
    <row r="1743" ht="13.5" customHeight="1" x14ac:dyDescent="0.2">
      <c r="B1743" s="3247" t="s">
        <v>2917</v>
      </c>
      <c r="C1743" s="3248" t="s">
        <v>3036</v>
      </c>
      <c r="D1743" s="3248" t="s">
        <v>721</v>
      </c>
      <c r="E1743" s="3248" t="s">
        <v>721</v>
      </c>
      <c r="F1743" s="3257" t="s">
        <v>721</v>
      </c>
    </row>
    <row r="1744" ht="13.5" customHeight="1" x14ac:dyDescent="0.2">
      <c r="B1744" s="3247" t="s">
        <v>2917</v>
      </c>
      <c r="C1744" s="3248" t="s">
        <v>3034</v>
      </c>
      <c r="D1744" s="3248" t="s">
        <v>721</v>
      </c>
      <c r="E1744" s="3248" t="s">
        <v>721</v>
      </c>
      <c r="F1744" s="3257" t="s">
        <v>721</v>
      </c>
    </row>
    <row r="1745" ht="13.5" customHeight="1" x14ac:dyDescent="0.2">
      <c r="B1745" s="3247" t="s">
        <v>2917</v>
      </c>
      <c r="C1745" s="3248" t="s">
        <v>3058</v>
      </c>
      <c r="D1745" s="3248" t="s">
        <v>721</v>
      </c>
      <c r="E1745" s="3248" t="s">
        <v>721</v>
      </c>
      <c r="F1745" s="3257" t="s">
        <v>721</v>
      </c>
    </row>
    <row r="1746" ht="13.5" customHeight="1" x14ac:dyDescent="0.2">
      <c r="B1746" s="3247" t="s">
        <v>2917</v>
      </c>
      <c r="C1746" s="3248" t="s">
        <v>2958</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2970</v>
      </c>
      <c r="D1748" s="3248" t="s">
        <v>721</v>
      </c>
      <c r="E1748" s="3248" t="s">
        <v>721</v>
      </c>
      <c r="F1748" s="3257" t="s">
        <v>721</v>
      </c>
    </row>
    <row r="1749" ht="13.5" customHeight="1" x14ac:dyDescent="0.2">
      <c r="B1749" s="3247" t="s">
        <v>2917</v>
      </c>
      <c r="C1749" s="3248" t="s">
        <v>2978</v>
      </c>
      <c r="D1749" s="3248" t="s">
        <v>721</v>
      </c>
      <c r="E1749" s="3248" t="s">
        <v>721</v>
      </c>
      <c r="F1749" s="3257" t="s">
        <v>721</v>
      </c>
    </row>
    <row r="1750" ht="13.5" customHeight="1" x14ac:dyDescent="0.2">
      <c r="B1750" s="3247" t="s">
        <v>2917</v>
      </c>
      <c r="C1750" s="3248" t="s">
        <v>2983</v>
      </c>
      <c r="D1750" s="3248" t="s">
        <v>721</v>
      </c>
      <c r="E1750" s="3248" t="s">
        <v>721</v>
      </c>
      <c r="F1750" s="3257" t="s">
        <v>721</v>
      </c>
    </row>
    <row r="1751" ht="13.5" customHeight="1" x14ac:dyDescent="0.2">
      <c r="B1751" s="3247" t="s">
        <v>2917</v>
      </c>
      <c r="C1751" s="3248" t="s">
        <v>2972</v>
      </c>
      <c r="D1751" s="3248" t="s">
        <v>721</v>
      </c>
      <c r="E1751" s="3248" t="s">
        <v>721</v>
      </c>
      <c r="F1751" s="3257" t="s">
        <v>721</v>
      </c>
    </row>
    <row r="1752" ht="13.5" customHeight="1" x14ac:dyDescent="0.2">
      <c r="B1752" s="3247" t="s">
        <v>2917</v>
      </c>
      <c r="C1752" s="3248" t="s">
        <v>2934</v>
      </c>
      <c r="D1752" s="3248" t="s">
        <v>721</v>
      </c>
      <c r="E1752" s="3248" t="s">
        <v>721</v>
      </c>
      <c r="F1752" s="3257" t="s">
        <v>721</v>
      </c>
    </row>
    <row r="1753" ht="13.5" customHeight="1" x14ac:dyDescent="0.2">
      <c r="B1753" s="3247" t="s">
        <v>2917</v>
      </c>
      <c r="C1753" s="3248" t="s">
        <v>2960</v>
      </c>
      <c r="D1753" s="3248" t="s">
        <v>721</v>
      </c>
      <c r="E1753" s="3248" t="s">
        <v>721</v>
      </c>
      <c r="F1753" s="3257" t="s">
        <v>721</v>
      </c>
    </row>
    <row r="1754" ht="13.5" customHeight="1" x14ac:dyDescent="0.2">
      <c r="B1754" s="3247" t="s">
        <v>2917</v>
      </c>
      <c r="C1754" s="3248" t="s">
        <v>2980</v>
      </c>
      <c r="D1754" s="3248" t="s">
        <v>721</v>
      </c>
      <c r="E1754" s="3248" t="s">
        <v>721</v>
      </c>
      <c r="F1754" s="3257" t="s">
        <v>721</v>
      </c>
    </row>
    <row r="1755" x14ac:dyDescent="0.2">
      <c r="B1755" s="3247" t="s">
        <v>841</v>
      </c>
      <c r="C1755" s="3248" t="s">
        <v>3059</v>
      </c>
      <c r="D1755" s="3248" t="s">
        <v>721</v>
      </c>
      <c r="E1755" s="3248" t="s">
        <v>721</v>
      </c>
      <c r="F1755" s="3257" t="s">
        <v>721</v>
      </c>
    </row>
    <row r="1756" x14ac:dyDescent="0.2">
      <c r="B1756" s="3247" t="s">
        <v>841</v>
      </c>
      <c r="C1756" s="3248" t="s">
        <v>3060</v>
      </c>
      <c r="D1756" s="3248" t="s">
        <v>721</v>
      </c>
      <c r="E1756" s="3248" t="s">
        <v>721</v>
      </c>
      <c r="F1756" s="3257" t="s">
        <v>721</v>
      </c>
    </row>
    <row r="1757" x14ac:dyDescent="0.2">
      <c r="B1757" s="3247" t="s">
        <v>841</v>
      </c>
      <c r="C1757" s="3248" t="s">
        <v>3061</v>
      </c>
      <c r="D1757" s="3248" t="s">
        <v>721</v>
      </c>
      <c r="E1757" s="3248" t="s">
        <v>721</v>
      </c>
      <c r="F1757" s="3257" t="s">
        <v>721</v>
      </c>
    </row>
    <row r="1758" x14ac:dyDescent="0.2">
      <c r="B1758" s="3247" t="s">
        <v>841</v>
      </c>
      <c r="C1758" s="3248" t="s">
        <v>3059</v>
      </c>
      <c r="D1758" s="3248" t="s">
        <v>721</v>
      </c>
      <c r="E1758" s="3248" t="s">
        <v>721</v>
      </c>
      <c r="F1758" s="3257" t="s">
        <v>721</v>
      </c>
    </row>
    <row r="1759" x14ac:dyDescent="0.2">
      <c r="B1759" s="3247" t="s">
        <v>841</v>
      </c>
      <c r="C1759" s="3248" t="s">
        <v>3059</v>
      </c>
      <c r="D1759" s="3248" t="s">
        <v>721</v>
      </c>
      <c r="E1759" s="3248" t="s">
        <v>721</v>
      </c>
      <c r="F1759" s="3257" t="s">
        <v>721</v>
      </c>
    </row>
    <row r="1760" x14ac:dyDescent="0.2">
      <c r="B1760" s="3247" t="s">
        <v>841</v>
      </c>
      <c r="C1760" s="3248" t="s">
        <v>3062</v>
      </c>
      <c r="D1760" s="3248" t="s">
        <v>721</v>
      </c>
      <c r="E1760" s="3248" t="s">
        <v>721</v>
      </c>
      <c r="F1760" s="3257" t="s">
        <v>721</v>
      </c>
    </row>
    <row r="1761" x14ac:dyDescent="0.2">
      <c r="B1761" s="3247" t="s">
        <v>841</v>
      </c>
      <c r="C1761" s="3248" t="s">
        <v>3061</v>
      </c>
      <c r="D1761" s="3248" t="s">
        <v>721</v>
      </c>
      <c r="E1761" s="3248" t="s">
        <v>721</v>
      </c>
      <c r="F1761" s="3257" t="s">
        <v>721</v>
      </c>
    </row>
    <row r="1762" x14ac:dyDescent="0.2">
      <c r="B1762" s="3247" t="s">
        <v>841</v>
      </c>
      <c r="C1762" s="3248" t="s">
        <v>3063</v>
      </c>
      <c r="D1762" s="3248" t="s">
        <v>721</v>
      </c>
      <c r="E1762" s="3248" t="s">
        <v>721</v>
      </c>
      <c r="F1762" s="3257" t="s">
        <v>721</v>
      </c>
    </row>
    <row r="1763" x14ac:dyDescent="0.2">
      <c r="B1763" s="3247" t="s">
        <v>841</v>
      </c>
      <c r="C1763" s="3248" t="s">
        <v>3059</v>
      </c>
      <c r="D1763" s="3248" t="s">
        <v>721</v>
      </c>
      <c r="E1763" s="3248" t="s">
        <v>721</v>
      </c>
      <c r="F1763" s="3257" t="s">
        <v>721</v>
      </c>
    </row>
    <row r="1764" x14ac:dyDescent="0.2">
      <c r="B1764" s="3247" t="s">
        <v>841</v>
      </c>
      <c r="C1764" s="3248" t="s">
        <v>3060</v>
      </c>
      <c r="D1764" s="3248" t="s">
        <v>721</v>
      </c>
      <c r="E1764" s="3248" t="s">
        <v>721</v>
      </c>
      <c r="F1764" s="3257" t="s">
        <v>721</v>
      </c>
    </row>
    <row r="1765" x14ac:dyDescent="0.2">
      <c r="B1765" s="3247" t="s">
        <v>841</v>
      </c>
      <c r="C1765" s="3248" t="s">
        <v>3063</v>
      </c>
      <c r="D1765" s="3248" t="s">
        <v>721</v>
      </c>
      <c r="E1765" s="3248" t="s">
        <v>721</v>
      </c>
      <c r="F1765" s="3257" t="s">
        <v>721</v>
      </c>
    </row>
    <row r="1766" x14ac:dyDescent="0.2">
      <c r="B1766" s="3247" t="s">
        <v>841</v>
      </c>
      <c r="C1766" s="3248" t="s">
        <v>3061</v>
      </c>
      <c r="D1766" s="3248" t="s">
        <v>721</v>
      </c>
      <c r="E1766" s="3248" t="s">
        <v>721</v>
      </c>
      <c r="F1766" s="3257" t="s">
        <v>721</v>
      </c>
    </row>
    <row r="1767" x14ac:dyDescent="0.2">
      <c r="B1767" s="3247" t="s">
        <v>841</v>
      </c>
      <c r="C1767" s="3248" t="s">
        <v>3062</v>
      </c>
      <c r="D1767" s="3248" t="s">
        <v>721</v>
      </c>
      <c r="E1767" s="3248" t="s">
        <v>721</v>
      </c>
      <c r="F1767" s="3257" t="s">
        <v>721</v>
      </c>
    </row>
    <row r="1768" x14ac:dyDescent="0.2">
      <c r="B1768" s="3247" t="s">
        <v>841</v>
      </c>
      <c r="C1768" s="3248" t="s">
        <v>3060</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3063</v>
      </c>
      <c r="D1770" s="3248" t="s">
        <v>721</v>
      </c>
      <c r="E1770" s="3248" t="s">
        <v>721</v>
      </c>
      <c r="F1770" s="3257" t="s">
        <v>721</v>
      </c>
    </row>
    <row r="1771" x14ac:dyDescent="0.2">
      <c r="B1771" s="3247" t="s">
        <v>841</v>
      </c>
      <c r="C1771" s="3248" t="s">
        <v>3061</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3062</v>
      </c>
      <c r="D1773" s="3248" t="s">
        <v>721</v>
      </c>
      <c r="E1773" s="3248" t="s">
        <v>721</v>
      </c>
      <c r="F1773" s="3257" t="s">
        <v>721</v>
      </c>
    </row>
    <row r="1774" x14ac:dyDescent="0.2">
      <c r="B1774" s="3247" t="s">
        <v>844</v>
      </c>
      <c r="C1774" s="3248" t="s">
        <v>3064</v>
      </c>
      <c r="D1774" s="3248" t="s">
        <v>721</v>
      </c>
      <c r="E1774" s="3248" t="s">
        <v>721</v>
      </c>
      <c r="F1774" s="3257" t="s">
        <v>721</v>
      </c>
    </row>
    <row r="1775" x14ac:dyDescent="0.2">
      <c r="B1775" s="3247" t="s">
        <v>844</v>
      </c>
      <c r="C1775" s="3248" t="s">
        <v>3065</v>
      </c>
      <c r="D1775" s="3248" t="s">
        <v>721</v>
      </c>
      <c r="E1775" s="3248" t="s">
        <v>721</v>
      </c>
      <c r="F1775" s="3257" t="s">
        <v>721</v>
      </c>
    </row>
    <row r="1776" x14ac:dyDescent="0.2">
      <c r="B1776" s="3247" t="s">
        <v>844</v>
      </c>
      <c r="C1776" s="3248" t="s">
        <v>3066</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3067</v>
      </c>
      <c r="D1778" s="3248" t="s">
        <v>721</v>
      </c>
      <c r="E1778" s="3248" t="s">
        <v>721</v>
      </c>
      <c r="F1778" s="3257" t="s">
        <v>721</v>
      </c>
    </row>
    <row r="1779" x14ac:dyDescent="0.2">
      <c r="B1779" s="3247" t="s">
        <v>844</v>
      </c>
      <c r="C1779" s="3248" t="s">
        <v>3064</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3068</v>
      </c>
      <c r="D1781" s="3248" t="s">
        <v>721</v>
      </c>
      <c r="E1781" s="3248" t="s">
        <v>721</v>
      </c>
      <c r="F1781" s="3257" t="s">
        <v>721</v>
      </c>
    </row>
    <row r="1782" x14ac:dyDescent="0.2">
      <c r="B1782" s="3247" t="s">
        <v>844</v>
      </c>
      <c r="C1782" s="3248" t="s">
        <v>3065</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3002</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3065</v>
      </c>
      <c r="D1787" s="3248" t="s">
        <v>721</v>
      </c>
      <c r="E1787" s="3248" t="s">
        <v>721</v>
      </c>
      <c r="F1787" s="3257" t="s">
        <v>721</v>
      </c>
    </row>
    <row r="1788" x14ac:dyDescent="0.2">
      <c r="B1788" s="3247" t="s">
        <v>844</v>
      </c>
      <c r="C1788" s="3248" t="s">
        <v>3068</v>
      </c>
      <c r="D1788" s="3248" t="s">
        <v>721</v>
      </c>
      <c r="E1788" s="3248" t="s">
        <v>721</v>
      </c>
      <c r="F1788" s="3257" t="s">
        <v>721</v>
      </c>
    </row>
    <row r="1789" x14ac:dyDescent="0.2">
      <c r="B1789" s="3247" t="s">
        <v>844</v>
      </c>
      <c r="C1789" s="3248" t="s">
        <v>3064</v>
      </c>
      <c r="D1789" s="3248" t="s">
        <v>721</v>
      </c>
      <c r="E1789" s="3248" t="s">
        <v>721</v>
      </c>
      <c r="F1789" s="3257" t="s">
        <v>721</v>
      </c>
    </row>
    <row r="1790" x14ac:dyDescent="0.2">
      <c r="B1790" s="3247" t="s">
        <v>844</v>
      </c>
      <c r="C1790" s="3248" t="s">
        <v>3067</v>
      </c>
      <c r="D1790" s="3248" t="s">
        <v>721</v>
      </c>
      <c r="E1790" s="3248" t="s">
        <v>721</v>
      </c>
      <c r="F1790" s="3257" t="s">
        <v>721</v>
      </c>
    </row>
    <row r="1791" x14ac:dyDescent="0.2">
      <c r="B1791" s="3247" t="s">
        <v>844</v>
      </c>
      <c r="C1791" s="3248" t="s">
        <v>3066</v>
      </c>
      <c r="D1791" s="3248" t="s">
        <v>721</v>
      </c>
      <c r="E1791" s="3248" t="s">
        <v>721</v>
      </c>
      <c r="F1791" s="3257" t="s">
        <v>721</v>
      </c>
    </row>
    <row r="1792" x14ac:dyDescent="0.2">
      <c r="B1792" s="3247" t="s">
        <v>844</v>
      </c>
      <c r="C1792" s="3248" t="s">
        <v>3067</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846</v>
      </c>
      <c r="C1794" s="3248" t="s">
        <v>3069</v>
      </c>
      <c r="D1794" s="3248" t="s">
        <v>721</v>
      </c>
      <c r="E1794" s="3248" t="s">
        <v>721</v>
      </c>
      <c r="F1794" s="3257" t="s">
        <v>721</v>
      </c>
    </row>
    <row r="1795" x14ac:dyDescent="0.2">
      <c r="B1795" s="3247" t="s">
        <v>846</v>
      </c>
      <c r="C1795" s="3248" t="s">
        <v>3070</v>
      </c>
      <c r="D1795" s="3248" t="s">
        <v>721</v>
      </c>
      <c r="E1795" s="3248" t="s">
        <v>721</v>
      </c>
      <c r="F1795" s="3257" t="s">
        <v>721</v>
      </c>
    </row>
    <row r="1796" x14ac:dyDescent="0.2">
      <c r="B1796" s="3247" t="s">
        <v>846</v>
      </c>
      <c r="C1796" s="3248" t="s">
        <v>3071</v>
      </c>
      <c r="D1796" s="3248" t="s">
        <v>721</v>
      </c>
      <c r="E1796" s="3248" t="s">
        <v>721</v>
      </c>
      <c r="F1796" s="3257" t="s">
        <v>721</v>
      </c>
    </row>
    <row r="1797" x14ac:dyDescent="0.2">
      <c r="B1797" s="3247" t="s">
        <v>846</v>
      </c>
      <c r="C1797" s="3248" t="s">
        <v>3072</v>
      </c>
      <c r="D1797" s="3248" t="s">
        <v>721</v>
      </c>
      <c r="E1797" s="3248" t="s">
        <v>721</v>
      </c>
      <c r="F1797" s="3257" t="s">
        <v>721</v>
      </c>
    </row>
    <row r="1798" x14ac:dyDescent="0.2">
      <c r="B1798" s="3247" t="s">
        <v>846</v>
      </c>
      <c r="C1798" s="3248" t="s">
        <v>3073</v>
      </c>
      <c r="D1798" s="3248" t="s">
        <v>721</v>
      </c>
      <c r="E1798" s="3248" t="s">
        <v>721</v>
      </c>
      <c r="F1798" s="3257" t="s">
        <v>721</v>
      </c>
    </row>
    <row r="1799" x14ac:dyDescent="0.2">
      <c r="B1799" s="3247" t="s">
        <v>846</v>
      </c>
      <c r="C1799" s="3248" t="s">
        <v>3074</v>
      </c>
      <c r="D1799" s="3248" t="s">
        <v>721</v>
      </c>
      <c r="E1799" s="3248" t="s">
        <v>721</v>
      </c>
      <c r="F1799" s="3257" t="s">
        <v>721</v>
      </c>
    </row>
    <row r="1800" x14ac:dyDescent="0.2">
      <c r="B1800" s="3247" t="s">
        <v>846</v>
      </c>
      <c r="C1800" s="3248" t="s">
        <v>3073</v>
      </c>
      <c r="D1800" s="3248" t="s">
        <v>721</v>
      </c>
      <c r="E1800" s="3248" t="s">
        <v>721</v>
      </c>
      <c r="F1800" s="3257" t="s">
        <v>721</v>
      </c>
    </row>
    <row r="1801" x14ac:dyDescent="0.2">
      <c r="B1801" s="3247" t="s">
        <v>846</v>
      </c>
      <c r="C1801" s="3248" t="s">
        <v>3074</v>
      </c>
      <c r="D1801" s="3248" t="s">
        <v>721</v>
      </c>
      <c r="E1801" s="3248" t="s">
        <v>721</v>
      </c>
      <c r="F1801" s="3257" t="s">
        <v>721</v>
      </c>
    </row>
    <row r="1802" x14ac:dyDescent="0.2">
      <c r="B1802" s="3247" t="s">
        <v>846</v>
      </c>
      <c r="C1802" s="3248" t="s">
        <v>3071</v>
      </c>
      <c r="D1802" s="3248" t="s">
        <v>721</v>
      </c>
      <c r="E1802" s="3248" t="s">
        <v>721</v>
      </c>
      <c r="F1802" s="3257" t="s">
        <v>721</v>
      </c>
    </row>
    <row r="1803" x14ac:dyDescent="0.2">
      <c r="B1803" s="3247" t="s">
        <v>846</v>
      </c>
      <c r="C1803" s="3248" t="s">
        <v>3072</v>
      </c>
      <c r="D1803" s="3248" t="s">
        <v>721</v>
      </c>
      <c r="E1803" s="3248" t="s">
        <v>721</v>
      </c>
      <c r="F1803" s="3257" t="s">
        <v>721</v>
      </c>
    </row>
    <row r="1804" x14ac:dyDescent="0.2">
      <c r="B1804" s="3247" t="s">
        <v>846</v>
      </c>
      <c r="C1804" s="3248" t="s">
        <v>3072</v>
      </c>
      <c r="D1804" s="3248" t="s">
        <v>721</v>
      </c>
      <c r="E1804" s="3248" t="s">
        <v>721</v>
      </c>
      <c r="F1804" s="3257" t="s">
        <v>721</v>
      </c>
    </row>
    <row r="1805" x14ac:dyDescent="0.2">
      <c r="B1805" s="3247" t="s">
        <v>846</v>
      </c>
      <c r="C1805" s="3248" t="s">
        <v>3073</v>
      </c>
      <c r="D1805" s="3248" t="s">
        <v>721</v>
      </c>
      <c r="E1805" s="3248" t="s">
        <v>721</v>
      </c>
      <c r="F1805" s="3257" t="s">
        <v>721</v>
      </c>
    </row>
    <row r="1806" x14ac:dyDescent="0.2">
      <c r="B1806" s="3247" t="s">
        <v>846</v>
      </c>
      <c r="C1806" s="3248" t="s">
        <v>3074</v>
      </c>
      <c r="D1806" s="3248" t="s">
        <v>721</v>
      </c>
      <c r="E1806" s="3248" t="s">
        <v>721</v>
      </c>
      <c r="F1806" s="3257" t="s">
        <v>721</v>
      </c>
    </row>
    <row r="1807" x14ac:dyDescent="0.2">
      <c r="B1807" s="3247" t="s">
        <v>846</v>
      </c>
      <c r="C1807" s="3248" t="s">
        <v>3070</v>
      </c>
      <c r="D1807" s="3248" t="s">
        <v>721</v>
      </c>
      <c r="E1807" s="3248" t="s">
        <v>721</v>
      </c>
      <c r="F1807" s="3257" t="s">
        <v>721</v>
      </c>
    </row>
    <row r="1808" x14ac:dyDescent="0.2">
      <c r="B1808" s="3247" t="s">
        <v>846</v>
      </c>
      <c r="C1808" s="3248" t="s">
        <v>3071</v>
      </c>
      <c r="D1808" s="3248" t="s">
        <v>721</v>
      </c>
      <c r="E1808" s="3248" t="s">
        <v>721</v>
      </c>
      <c r="F1808" s="3257" t="s">
        <v>721</v>
      </c>
    </row>
    <row r="1809" x14ac:dyDescent="0.2">
      <c r="B1809" s="3247" t="s">
        <v>846</v>
      </c>
      <c r="C1809" s="3248" t="s">
        <v>3069</v>
      </c>
      <c r="D1809" s="3248" t="s">
        <v>721</v>
      </c>
      <c r="E1809" s="3248" t="s">
        <v>721</v>
      </c>
      <c r="F1809" s="3257" t="s">
        <v>721</v>
      </c>
    </row>
    <row r="1810" x14ac:dyDescent="0.2">
      <c r="B1810" s="3247" t="s">
        <v>846</v>
      </c>
      <c r="C1810" s="3248" t="s">
        <v>3071</v>
      </c>
      <c r="D1810" s="3248" t="s">
        <v>721</v>
      </c>
      <c r="E1810" s="3248" t="s">
        <v>721</v>
      </c>
      <c r="F1810" s="3257" t="s">
        <v>721</v>
      </c>
    </row>
    <row r="1811" x14ac:dyDescent="0.2">
      <c r="B1811" s="3247" t="s">
        <v>846</v>
      </c>
      <c r="C1811" s="3248" t="s">
        <v>3069</v>
      </c>
      <c r="D1811" s="3248" t="s">
        <v>721</v>
      </c>
      <c r="E1811" s="3248" t="s">
        <v>721</v>
      </c>
      <c r="F1811" s="3257" t="s">
        <v>721</v>
      </c>
    </row>
    <row r="1812" x14ac:dyDescent="0.2">
      <c r="B1812" s="3247" t="s">
        <v>846</v>
      </c>
      <c r="C1812" s="3248" t="s">
        <v>3070</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3072</v>
      </c>
      <c r="D1814" s="3248" t="s">
        <v>721</v>
      </c>
      <c r="E1814" s="3248" t="s">
        <v>721</v>
      </c>
      <c r="F1814" s="3257" t="s">
        <v>721</v>
      </c>
    </row>
    <row r="1815" x14ac:dyDescent="0.2">
      <c r="B1815" s="3247" t="s">
        <v>846</v>
      </c>
      <c r="C1815" s="3248" t="s">
        <v>3074</v>
      </c>
      <c r="D1815" s="3248" t="s">
        <v>721</v>
      </c>
      <c r="E1815" s="3248" t="s">
        <v>721</v>
      </c>
      <c r="F1815" s="3257" t="s">
        <v>721</v>
      </c>
    </row>
    <row r="1816" x14ac:dyDescent="0.2">
      <c r="B1816" s="3247" t="s">
        <v>850</v>
      </c>
      <c r="C1816" s="3248" t="s">
        <v>3075</v>
      </c>
      <c r="D1816" s="3248" t="s">
        <v>721</v>
      </c>
      <c r="E1816" s="3248" t="s">
        <v>721</v>
      </c>
      <c r="F1816" s="3257" t="s">
        <v>721</v>
      </c>
    </row>
    <row r="1817" x14ac:dyDescent="0.2">
      <c r="B1817" s="3247" t="s">
        <v>850</v>
      </c>
      <c r="C1817" s="3248" t="s">
        <v>3076</v>
      </c>
      <c r="D1817" s="3248" t="s">
        <v>721</v>
      </c>
      <c r="E1817" s="3248" t="s">
        <v>721</v>
      </c>
      <c r="F1817" s="3257" t="s">
        <v>721</v>
      </c>
    </row>
    <row r="1818" x14ac:dyDescent="0.2">
      <c r="B1818" s="3247" t="s">
        <v>850</v>
      </c>
      <c r="C1818" s="3248" t="s">
        <v>3075</v>
      </c>
      <c r="D1818" s="3248" t="s">
        <v>721</v>
      </c>
      <c r="E1818" s="3248" t="s">
        <v>721</v>
      </c>
      <c r="F1818" s="3257" t="s">
        <v>721</v>
      </c>
    </row>
    <row r="1819" x14ac:dyDescent="0.2">
      <c r="B1819" s="3247" t="s">
        <v>850</v>
      </c>
      <c r="C1819" s="3248" t="s">
        <v>3077</v>
      </c>
      <c r="D1819" s="3248" t="s">
        <v>721</v>
      </c>
      <c r="E1819" s="3248" t="s">
        <v>721</v>
      </c>
      <c r="F1819" s="3257" t="s">
        <v>721</v>
      </c>
    </row>
    <row r="1820" x14ac:dyDescent="0.2">
      <c r="B1820" s="3247" t="s">
        <v>850</v>
      </c>
      <c r="C1820" s="3248" t="s">
        <v>3077</v>
      </c>
      <c r="D1820" s="3248" t="s">
        <v>721</v>
      </c>
      <c r="E1820" s="3248" t="s">
        <v>721</v>
      </c>
      <c r="F1820" s="3257" t="s">
        <v>721</v>
      </c>
    </row>
    <row r="1821" x14ac:dyDescent="0.2">
      <c r="B1821" s="3247" t="s">
        <v>850</v>
      </c>
      <c r="C1821" s="3248" t="s">
        <v>3076</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3078</v>
      </c>
      <c r="D1823" s="3248" t="s">
        <v>721</v>
      </c>
      <c r="E1823" s="3248" t="s">
        <v>721</v>
      </c>
      <c r="F1823" s="3257" t="s">
        <v>721</v>
      </c>
    </row>
    <row r="1824" x14ac:dyDescent="0.2">
      <c r="B1824" s="3247" t="s">
        <v>850</v>
      </c>
      <c r="C1824" s="3248" t="s">
        <v>3079</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3075</v>
      </c>
      <c r="D1826" s="3248" t="s">
        <v>721</v>
      </c>
      <c r="E1826" s="3248" t="s">
        <v>721</v>
      </c>
      <c r="F1826" s="3257" t="s">
        <v>721</v>
      </c>
    </row>
    <row r="1827" x14ac:dyDescent="0.2">
      <c r="B1827" s="3247" t="s">
        <v>850</v>
      </c>
      <c r="C1827" s="3248" t="s">
        <v>3079</v>
      </c>
      <c r="D1827" s="3248" t="s">
        <v>721</v>
      </c>
      <c r="E1827" s="3248" t="s">
        <v>721</v>
      </c>
      <c r="F1827" s="3257" t="s">
        <v>721</v>
      </c>
    </row>
    <row r="1828" x14ac:dyDescent="0.2">
      <c r="B1828" s="3247" t="s">
        <v>850</v>
      </c>
      <c r="C1828" s="3248" t="s">
        <v>3079</v>
      </c>
      <c r="D1828" s="3248" t="s">
        <v>721</v>
      </c>
      <c r="E1828" s="3248" t="s">
        <v>721</v>
      </c>
      <c r="F1828" s="3257" t="s">
        <v>721</v>
      </c>
    </row>
    <row r="1829" x14ac:dyDescent="0.2">
      <c r="B1829" s="3247" t="s">
        <v>850</v>
      </c>
      <c r="C1829" s="3248" t="s">
        <v>3075</v>
      </c>
      <c r="D1829" s="3248" t="s">
        <v>721</v>
      </c>
      <c r="E1829" s="3248" t="s">
        <v>721</v>
      </c>
      <c r="F1829" s="3257" t="s">
        <v>721</v>
      </c>
    </row>
    <row r="1830" x14ac:dyDescent="0.2">
      <c r="B1830" s="3247" t="s">
        <v>850</v>
      </c>
      <c r="C1830" s="3248" t="s">
        <v>3076</v>
      </c>
      <c r="D1830" s="3248" t="s">
        <v>721</v>
      </c>
      <c r="E1830" s="3248" t="s">
        <v>721</v>
      </c>
      <c r="F1830" s="3257" t="s">
        <v>721</v>
      </c>
    </row>
    <row r="1831" x14ac:dyDescent="0.2">
      <c r="B1831" s="3247" t="s">
        <v>850</v>
      </c>
      <c r="C1831" s="3248" t="s">
        <v>3078</v>
      </c>
      <c r="D1831" s="3248" t="s">
        <v>721</v>
      </c>
      <c r="E1831" s="3248" t="s">
        <v>721</v>
      </c>
      <c r="F1831" s="3257" t="s">
        <v>721</v>
      </c>
    </row>
    <row r="1832" x14ac:dyDescent="0.2">
      <c r="B1832" s="3247" t="s">
        <v>850</v>
      </c>
      <c r="C1832" s="3248" t="s">
        <v>3077</v>
      </c>
      <c r="D1832" s="3248" t="s">
        <v>721</v>
      </c>
      <c r="E1832" s="3248" t="s">
        <v>721</v>
      </c>
      <c r="F1832" s="3257" t="s">
        <v>721</v>
      </c>
    </row>
    <row r="1833" x14ac:dyDescent="0.2">
      <c r="B1833" s="3247" t="s">
        <v>850</v>
      </c>
      <c r="C1833" s="3248" t="s">
        <v>3078</v>
      </c>
      <c r="D1833" s="3248" t="s">
        <v>721</v>
      </c>
      <c r="E1833" s="3248" t="s">
        <v>721</v>
      </c>
      <c r="F1833" s="3257" t="s">
        <v>721</v>
      </c>
    </row>
    <row r="1834" x14ac:dyDescent="0.2">
      <c r="B1834" s="3247" t="s">
        <v>850</v>
      </c>
      <c r="C1834" s="3248" t="s">
        <v>3079</v>
      </c>
      <c r="D1834" s="3248" t="s">
        <v>721</v>
      </c>
      <c r="E1834" s="3248" t="s">
        <v>721</v>
      </c>
      <c r="F1834" s="3257" t="s">
        <v>721</v>
      </c>
    </row>
    <row r="1835" ht="14.1" customHeight="1" x14ac:dyDescent="0.2">
      <c r="B1835" s="552" t="s">
        <v>3080</v>
      </c>
      <c r="C1835" s="98"/>
      <c r="D1835" s="98"/>
      <c r="E1835" s="98"/>
      <c r="F1835" s="98"/>
    </row>
    <row r="1836" ht="14.1" customHeight="1" x14ac:dyDescent="0.2">
      <c r="B1836" s="230" t="s">
        <v>3081</v>
      </c>
      <c r="C1836" s="3258"/>
      <c r="D1836" s="3258"/>
      <c r="E1836" s="3258"/>
      <c r="F1836" s="3258"/>
    </row>
    <row r="1837" ht="14.1" customHeight="1" x14ac:dyDescent="0.2">
      <c r="B1837" s="230" t="s">
        <v>3082</v>
      </c>
      <c r="C1837" s="3258"/>
      <c r="D1837" s="3258"/>
      <c r="E1837" s="3258"/>
      <c r="F1837" s="3258"/>
    </row>
    <row r="1838" ht="14.1" customHeight="1" x14ac:dyDescent="0.2">
      <c r="B1838" s="230" t="s">
        <v>3083</v>
      </c>
      <c r="C1838" s="1606"/>
      <c r="D1838" s="1606"/>
      <c r="E1838" s="3258"/>
      <c r="F1838" s="3258"/>
    </row>
    <row r="1839" ht="14.1" customHeight="1" x14ac:dyDescent="0.2">
      <c r="B1839" s="3258"/>
      <c r="C1839" s="3258"/>
      <c r="D1839" s="3258"/>
      <c r="E1839" s="3258"/>
      <c r="F1839" s="3258"/>
    </row>
    <row r="1840" ht="14.1" customHeight="1" x14ac:dyDescent="0.2">
      <c r="B1840" s="154" t="s">
        <v>137</v>
      </c>
      <c r="C1840" s="3259"/>
      <c r="D1840" s="3259"/>
      <c r="E1840" s="3259"/>
      <c r="F1840" s="3259"/>
    </row>
    <row r="1841" ht="14.1" customHeight="1" x14ac:dyDescent="0.2">
      <c r="B1841" s="553"/>
    </row>
    <row r="1842" ht="14.1" customHeight="1" x14ac:dyDescent="0.2">
      <c r="B1842" s="2978" t="s">
        <v>2033</v>
      </c>
      <c r="C1842" s="2979"/>
      <c r="D1842" s="2979"/>
      <c r="E1842" s="2979"/>
      <c r="F1842" s="2980"/>
    </row>
    <row r="1843" ht="14.1" customHeight="1" x14ac:dyDescent="0.2">
      <c r="B1843" s="2981" t="s">
        <v>3084</v>
      </c>
      <c r="C1843" s="2943"/>
      <c r="D1843" s="2943"/>
      <c r="E1843" s="2943"/>
      <c r="F1843" s="2944"/>
    </row>
    <row r="1844" ht="14.1" customHeight="1" x14ac:dyDescent="0.2">
      <c r="B1844" s="2984" t="s">
        <v>3085</v>
      </c>
      <c r="C1844" s="2946"/>
      <c r="D1844" s="2946"/>
      <c r="E1844" s="2946"/>
      <c r="F1844" s="2947"/>
    </row>
    <row r="1845" ht="18" customHeight="1" x14ac:dyDescent="0.2">
      <c r="B1845" s="2987"/>
      <c r="C1845" s="2988"/>
      <c r="D1845" s="2988"/>
      <c r="E1845" s="2988"/>
      <c r="F1845" s="2989"/>
    </row>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c r="D1858" s="2055"/>
      <c r="F1858" s="3260"/>
    </row>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3086</v>
      </c>
      <c r="AI1" s="100" t="s">
        <v>62</v>
      </c>
    </row>
    <row r="2" ht="18.95" customHeight="1" x14ac:dyDescent="0.2">
      <c r="B2" s="5" t="s">
        <v>3087</v>
      </c>
      <c r="AI2" s="100" t="s">
        <v>64</v>
      </c>
    </row>
    <row r="3" ht="18.95" customHeight="1" x14ac:dyDescent="0.2">
      <c r="B3" s="5" t="s">
        <v>3088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62</v>
      </c>
      <c r="AI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0">
        <v>3818.3148809255254</v>
      </c>
      <c r="AE10" s="3270">
        <v>6338.20617490447</v>
      </c>
      <c r="AF10" s="3270">
        <v>8509.485886966944</v>
      </c>
      <c r="AG10" s="3270">
        <v>10894.476014450702</v>
      </c>
      <c r="AH10" s="3270">
        <v>13730.946578457222</v>
      </c>
      <c r="AI10" s="3271">
        <v>-289.3253620216678</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2">
        <v>14934.5351445716</v>
      </c>
      <c r="AE11" s="3272">
        <v>15274.163411467001</v>
      </c>
      <c r="AF11" s="3272">
        <v>16840.5233198195</v>
      </c>
      <c r="AG11" s="3272">
        <v>18253.141198155354</v>
      </c>
      <c r="AH11" s="3272">
        <v>19207.5797731292</v>
      </c>
      <c r="AI11" s="3273">
        <v>58.70876246561543</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4">
        <v>14855.2033056716</v>
      </c>
      <c r="AE12" s="3274">
        <v>15188.418488167</v>
      </c>
      <c r="AF12" s="3274">
        <v>16747.9549377195</v>
      </c>
      <c r="AG12" s="3274">
        <v>18165.933165855353</v>
      </c>
      <c r="AH12" s="3274">
        <v>19118.6264957292</v>
      </c>
      <c r="AI12" s="3275">
        <v>58.05561805602322</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4">
        <v>9933.9268351916</v>
      </c>
      <c r="AE13" s="3274">
        <v>9958.890714281999</v>
      </c>
      <c r="AF13" s="3274">
        <v>11022.2234050795</v>
      </c>
      <c r="AG13" s="3274">
        <v>11707.26018060535</v>
      </c>
      <c r="AH13" s="3274">
        <v>11588.4778612842</v>
      </c>
      <c r="AI13" s="3275">
        <v>81.08054725019004</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4">
        <v>312.951855975</v>
      </c>
      <c r="AE14" s="3274">
        <v>339.21977749999996</v>
      </c>
      <c r="AF14" s="3274">
        <v>294.12606922500004</v>
      </c>
      <c r="AG14" s="3274">
        <v>379.84750207499997</v>
      </c>
      <c r="AH14" s="3274">
        <v>466.63222582500003</v>
      </c>
      <c r="AI14" s="3275">
        <v>-68.78696115822609</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4">
        <v>3381.0183331199996</v>
      </c>
      <c r="AE15" s="3274">
        <v>2918.58322276</v>
      </c>
      <c r="AF15" s="3274">
        <v>3749.98051972</v>
      </c>
      <c r="AG15" s="3274">
        <v>3913.3943548400002</v>
      </c>
      <c r="AH15" s="3274">
        <v>4929.10127572</v>
      </c>
      <c r="AI15" s="3275">
        <v>106.32092295524858</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4">
        <v>888.8537861850001</v>
      </c>
      <c r="AE16" s="3274">
        <v>1269.541173625</v>
      </c>
      <c r="AF16" s="3274">
        <v>1179.5636696949998</v>
      </c>
      <c r="AG16" s="3274">
        <v>1324.496048975</v>
      </c>
      <c r="AH16" s="3274">
        <v>936.4899113</v>
      </c>
      <c r="AI16" s="3275">
        <v>-16.603081959918857</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4">
        <v>338.4524952</v>
      </c>
      <c r="AE17" s="3274">
        <v>702.1836</v>
      </c>
      <c r="AF17" s="3274">
        <v>502.06127399999997</v>
      </c>
      <c r="AG17" s="3274">
        <v>840.93507936</v>
      </c>
      <c r="AH17" s="3274">
        <v>1197.9252216</v>
      </c>
      <c r="AI17" s="3275">
        <v>73.72708757637476</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4">
        <v>79.3318389</v>
      </c>
      <c r="AE18" s="3274">
        <v>85.7449233</v>
      </c>
      <c r="AF18" s="3274">
        <v>92.56838210000001</v>
      </c>
      <c r="AG18" s="3274">
        <v>87.2080323</v>
      </c>
      <c r="AH18" s="3274">
        <v>88.95327739999999</v>
      </c>
      <c r="AI18" s="3275">
        <v>1319.1424655819978</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4">
        <v>21.083338899999998</v>
      </c>
      <c r="AE19" s="3274">
        <v>30.9399233</v>
      </c>
      <c r="AF19" s="3274">
        <v>41.9343821</v>
      </c>
      <c r="AG19" s="3274">
        <v>44.7705323</v>
      </c>
      <c r="AH19" s="3274">
        <v>48.6012774</v>
      </c>
      <c r="AI19" s="3275">
        <v>675.3748783164075</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4">
        <v>58.2485</v>
      </c>
      <c r="AE20" s="3274">
        <v>54.805</v>
      </c>
      <c r="AF20" s="3274">
        <v>50.634</v>
      </c>
      <c r="AG20" s="3274">
        <v>42.4375</v>
      </c>
      <c r="AH20" s="3274">
        <v>40.352</v>
      </c>
      <c r="AI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7" t="s">
        <v>79</v>
      </c>
      <c r="AE21" s="3277" t="s">
        <v>79</v>
      </c>
      <c r="AF21" s="3277" t="s">
        <v>79</v>
      </c>
      <c r="AG21" s="3277" t="s">
        <v>79</v>
      </c>
      <c r="AH21" s="3277" t="s">
        <v>79</v>
      </c>
      <c r="AI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79">
        <v>303.0033864931429</v>
      </c>
      <c r="AE22" s="3279">
        <v>310.77008603524575</v>
      </c>
      <c r="AF22" s="3279">
        <v>415.43744492080725</v>
      </c>
      <c r="AG22" s="3279">
        <v>526.662162122756</v>
      </c>
      <c r="AH22" s="3279">
        <v>607.3627322369696</v>
      </c>
      <c r="AI22" s="3280">
        <v>131.71160315239044</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4">
        <v>199.225515</v>
      </c>
      <c r="AE23" s="3274">
        <v>204.40086000000002</v>
      </c>
      <c r="AF23" s="3274">
        <v>305.57928</v>
      </c>
      <c r="AG23" s="3274">
        <v>408.34707</v>
      </c>
      <c r="AH23" s="3274">
        <v>486.35970000000003</v>
      </c>
      <c r="AI23" s="3275">
        <v>95.14639840801273</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4" t="s">
        <v>79</v>
      </c>
      <c r="AE24" s="3274" t="s">
        <v>79</v>
      </c>
      <c r="AF24" s="3274" t="s">
        <v>79</v>
      </c>
      <c r="AG24" s="3274" t="s">
        <v>79</v>
      </c>
      <c r="AH24" s="3274" t="s">
        <v>79</v>
      </c>
      <c r="AI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4">
        <v>3.496</v>
      </c>
      <c r="AE25" s="3274">
        <v>1.344</v>
      </c>
      <c r="AF25" s="3274">
        <v>1.68</v>
      </c>
      <c r="AG25" s="3274">
        <v>2.336</v>
      </c>
      <c r="AH25" s="3274">
        <v>2.288</v>
      </c>
      <c r="AI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4">
        <v>0.616</v>
      </c>
      <c r="AE26" s="3274">
        <v>0.616</v>
      </c>
      <c r="AF26" s="3274">
        <v>0.308</v>
      </c>
      <c r="AG26" s="3274">
        <v>0.234666666666667</v>
      </c>
      <c r="AH26" s="3274">
        <v>0.0586666666666667</v>
      </c>
      <c r="AI26" s="3275">
        <v>-99.54493742889646</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4" t="s">
        <v>130</v>
      </c>
      <c r="AE27" s="3274" t="s">
        <v>130</v>
      </c>
      <c r="AF27" s="3274" t="s">
        <v>130</v>
      </c>
      <c r="AG27" s="3274" t="s">
        <v>130</v>
      </c>
      <c r="AH27" s="3274" t="s">
        <v>130</v>
      </c>
      <c r="AI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4">
        <v>99.66587149314287</v>
      </c>
      <c r="AE28" s="3274">
        <v>104.4092260352457</v>
      </c>
      <c r="AF28" s="3274">
        <v>107.8701649208073</v>
      </c>
      <c r="AG28" s="3274">
        <v>115.7444254560893</v>
      </c>
      <c r="AH28" s="3274">
        <v>118.65636557030288</v>
      </c>
      <c r="AI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4" t="s">
        <v>79</v>
      </c>
      <c r="AE29" s="3274" t="s">
        <v>79</v>
      </c>
      <c r="AF29" s="3274" t="s">
        <v>79</v>
      </c>
      <c r="AG29" s="3274" t="s">
        <v>79</v>
      </c>
      <c r="AH29" s="3274" t="s">
        <v>79</v>
      </c>
      <c r="AI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1" t="s">
        <v>79</v>
      </c>
      <c r="AE30" s="3281" t="s">
        <v>79</v>
      </c>
      <c r="AF30" s="3281" t="s">
        <v>79</v>
      </c>
      <c r="AG30" s="3281" t="s">
        <v>79</v>
      </c>
      <c r="AH30" s="3281" t="s">
        <v>79</v>
      </c>
      <c r="AI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2">
        <v>20098.96164689093</v>
      </c>
      <c r="AE31" s="3272">
        <v>22216.537444638838</v>
      </c>
      <c r="AF31" s="3272">
        <v>22729.98419063803</v>
      </c>
      <c r="AG31" s="3272">
        <v>23569.36700707321</v>
      </c>
      <c r="AH31" s="3272">
        <v>25285.67072453232</v>
      </c>
      <c r="AI31" s="3273">
        <v>118.43777689831943</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4">
        <v>13905.813628</v>
      </c>
      <c r="AE32" s="3274">
        <v>15201.028891999998</v>
      </c>
      <c r="AF32" s="3274">
        <v>16364.814760000001</v>
      </c>
      <c r="AG32" s="3274">
        <v>16419.045972000004</v>
      </c>
      <c r="AH32" s="3274">
        <v>17602.527936000002</v>
      </c>
      <c r="AI32" s="3275">
        <v>109.19263598804531</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4">
        <v>364.03324915999997</v>
      </c>
      <c r="AE33" s="3274">
        <v>398.17136968</v>
      </c>
      <c r="AF33" s="3274">
        <v>429.03075739999997</v>
      </c>
      <c r="AG33" s="3274">
        <v>430.08799652</v>
      </c>
      <c r="AH33" s="3274">
        <v>460.3413122</v>
      </c>
      <c r="AI33" s="3275">
        <v>97.02414688293672</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4" t="s">
        <v>82</v>
      </c>
      <c r="AE34" s="3274" t="s">
        <v>82</v>
      </c>
      <c r="AF34" s="3274" t="s">
        <v>82</v>
      </c>
      <c r="AG34" s="3274" t="s">
        <v>82</v>
      </c>
      <c r="AH34" s="3274" t="s">
        <v>82</v>
      </c>
      <c r="AI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4">
        <v>4936.475220724729</v>
      </c>
      <c r="AE35" s="3274">
        <v>6224.999847246307</v>
      </c>
      <c r="AF35" s="3274">
        <v>5822.396084454658</v>
      </c>
      <c r="AG35" s="3274">
        <v>6714.444581110875</v>
      </c>
      <c r="AH35" s="3274">
        <v>7187.39296100003</v>
      </c>
      <c r="AI35" s="3275">
        <v>148.41459644289793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4">
        <v>892.6395490062</v>
      </c>
      <c r="AE36" s="3274">
        <v>392.33733571253595</v>
      </c>
      <c r="AF36" s="3274">
        <v>113.742588783376</v>
      </c>
      <c r="AG36" s="3274">
        <v>5.788457442336</v>
      </c>
      <c r="AH36" s="3274">
        <v>35.408515332288005</v>
      </c>
      <c r="AI36" s="3275">
        <v>3.452772550365166</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4" t="s">
        <v>82</v>
      </c>
      <c r="AE37" s="3274" t="s">
        <v>82</v>
      </c>
      <c r="AF37" s="3274" t="s">
        <v>82</v>
      </c>
      <c r="AG37" s="3274" t="s">
        <v>82</v>
      </c>
      <c r="AH37" s="3274" t="s">
        <v>82</v>
      </c>
      <c r="AI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7" t="s">
        <v>82</v>
      </c>
      <c r="AI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7" t="s">
        <v>82</v>
      </c>
      <c r="AI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7" t="s">
        <v>82</v>
      </c>
      <c r="AE40" s="3277" t="s">
        <v>82</v>
      </c>
      <c r="AF40" s="3277" t="s">
        <v>82</v>
      </c>
      <c r="AG40" s="3277" t="s">
        <v>82</v>
      </c>
      <c r="AH40" s="3277" t="s">
        <v>82</v>
      </c>
      <c r="AI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7" t="s">
        <v>107</v>
      </c>
      <c r="AE41" s="3277" t="s">
        <v>107</v>
      </c>
      <c r="AF41" s="3277" t="s">
        <v>107</v>
      </c>
      <c r="AG41" s="3277" t="s">
        <v>107</v>
      </c>
      <c r="AH41" s="3277" t="s">
        <v>107</v>
      </c>
      <c r="AI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79">
        <v>-31852.033803009643</v>
      </c>
      <c r="AE42" s="3279">
        <v>-31822.796856325698</v>
      </c>
      <c r="AF42" s="3279">
        <v>-31868.545070572593</v>
      </c>
      <c r="AG42" s="3279">
        <v>-31878.719810178653</v>
      </c>
      <c r="AH42" s="3279">
        <v>-31844.254979094134</v>
      </c>
      <c r="AI42" s="3280">
        <v>1.8946752458229152</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4">
        <v>-31923.41451729757</v>
      </c>
      <c r="AE43" s="3274">
        <v>-31891.55118396423</v>
      </c>
      <c r="AF43" s="3274">
        <v>-31921.5353506309</v>
      </c>
      <c r="AG43" s="3274">
        <v>-31921.5353506309</v>
      </c>
      <c r="AH43" s="3274">
        <v>-31921.5353506309</v>
      </c>
      <c r="AI43" s="3275">
        <v>-0.2346121429986575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4" t="s">
        <v>1431</v>
      </c>
      <c r="AI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4" t="s">
        <v>1431</v>
      </c>
      <c r="AE45" s="3274" t="s">
        <v>1431</v>
      </c>
      <c r="AF45" s="3274" t="s">
        <v>1431</v>
      </c>
      <c r="AG45" s="3274" t="s">
        <v>1431</v>
      </c>
      <c r="AH45" s="3274" t="s">
        <v>1431</v>
      </c>
      <c r="AI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4" t="s">
        <v>329</v>
      </c>
      <c r="AI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4" t="s">
        <v>329</v>
      </c>
      <c r="AE47" s="3274" t="s">
        <v>329</v>
      </c>
      <c r="AF47" s="3274" t="s">
        <v>329</v>
      </c>
      <c r="AG47" s="3274" t="s">
        <v>329</v>
      </c>
      <c r="AH47" s="3274" t="s">
        <v>329</v>
      </c>
      <c r="AI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4" t="s">
        <v>130</v>
      </c>
      <c r="AE48" s="3274" t="s">
        <v>130</v>
      </c>
      <c r="AF48" s="3274" t="s">
        <v>130</v>
      </c>
      <c r="AG48" s="3274" t="s">
        <v>130</v>
      </c>
      <c r="AH48" s="3274" t="s">
        <v>130</v>
      </c>
      <c r="AI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7">
        <v>71.38071428792773</v>
      </c>
      <c r="AE49" s="3277">
        <v>68.75432763853206</v>
      </c>
      <c r="AF49" s="3277">
        <v>52.990280058307164</v>
      </c>
      <c r="AG49" s="3277">
        <v>42.81554045224794</v>
      </c>
      <c r="AH49" s="3277">
        <v>77.28037153676694</v>
      </c>
      <c r="AI49" s="3278">
        <v>-190.02821684972764</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1" t="s">
        <v>180</v>
      </c>
      <c r="AE50" s="3281" t="s">
        <v>180</v>
      </c>
      <c r="AF50" s="3281" t="s">
        <v>180</v>
      </c>
      <c r="AG50" s="3281" t="s">
        <v>180</v>
      </c>
      <c r="AH50" s="3281" t="s">
        <v>180</v>
      </c>
      <c r="AI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2">
        <v>333.8485059794913</v>
      </c>
      <c r="AE51" s="3272">
        <v>359.53208908908755</v>
      </c>
      <c r="AF51" s="3272">
        <v>392.086002161202</v>
      </c>
      <c r="AG51" s="3272">
        <v>424.025457278028</v>
      </c>
      <c r="AH51" s="3272">
        <v>474.588327652867</v>
      </c>
      <c r="AI51" s="3273">
        <v>699.6402501556504</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4">
        <v>165.45669248641985</v>
      </c>
      <c r="AE52" s="3274">
        <v>188.14991602075955</v>
      </c>
      <c r="AF52" s="3274">
        <v>210.5501978819638</v>
      </c>
      <c r="AG52" s="3274">
        <v>232.62073793543564</v>
      </c>
      <c r="AH52" s="3274">
        <v>282.36963098193837</v>
      </c>
      <c r="AI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4" t="s">
        <v>79</v>
      </c>
      <c r="AE54" s="3274" t="s">
        <v>79</v>
      </c>
      <c r="AF54" s="3274" t="s">
        <v>79</v>
      </c>
      <c r="AG54" s="3274" t="s">
        <v>79</v>
      </c>
      <c r="AH54" s="3274" t="s">
        <v>79</v>
      </c>
      <c r="AI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4">
        <v>168.39181349307142</v>
      </c>
      <c r="AE55" s="3274">
        <v>171.38217306832803</v>
      </c>
      <c r="AF55" s="3274">
        <v>181.53580427923822</v>
      </c>
      <c r="AG55" s="3274">
        <v>191.4047193425923</v>
      </c>
      <c r="AH55" s="3274">
        <v>192.21869667092867</v>
      </c>
      <c r="AI55" s="3275">
        <v>223.8718648027119</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7" t="s">
        <v>180</v>
      </c>
      <c r="AE56" s="3277" t="s">
        <v>180</v>
      </c>
      <c r="AF56" s="3277" t="s">
        <v>180</v>
      </c>
      <c r="AG56" s="3277" t="s">
        <v>180</v>
      </c>
      <c r="AH56" s="3277" t="s">
        <v>180</v>
      </c>
      <c r="AI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5" t="s">
        <v>79</v>
      </c>
      <c r="AE57" s="3285" t="s">
        <v>79</v>
      </c>
      <c r="AF57" s="3285" t="s">
        <v>79</v>
      </c>
      <c r="AG57" s="3285" t="s">
        <v>79</v>
      </c>
      <c r="AH57" s="3285" t="s">
        <v>79</v>
      </c>
      <c r="AI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c r="AF58" s="3288"/>
      <c r="AG58" s="3288"/>
      <c r="AH58" s="3288"/>
      <c r="AI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1"/>
      <c r="AE59" s="3291"/>
      <c r="AF59" s="3291"/>
      <c r="AG59" s="3291"/>
      <c r="AH59" s="3291"/>
      <c r="AI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4" t="s">
        <v>79</v>
      </c>
      <c r="AE60" s="3274" t="s">
        <v>79</v>
      </c>
      <c r="AF60" s="3274" t="s">
        <v>79</v>
      </c>
      <c r="AG60" s="3274" t="s">
        <v>79</v>
      </c>
      <c r="AH60" s="3274" t="s">
        <v>79</v>
      </c>
      <c r="AI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4" t="s">
        <v>82</v>
      </c>
      <c r="AE61" s="3274" t="s">
        <v>82</v>
      </c>
      <c r="AF61" s="3274" t="s">
        <v>82</v>
      </c>
      <c r="AG61" s="3274" t="s">
        <v>82</v>
      </c>
      <c r="AH61" s="3274" t="s">
        <v>82</v>
      </c>
      <c r="AI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4" t="s">
        <v>130</v>
      </c>
      <c r="AE64" s="3274" t="s">
        <v>130</v>
      </c>
      <c r="AF64" s="3274" t="s">
        <v>130</v>
      </c>
      <c r="AG64" s="3274" t="s">
        <v>130</v>
      </c>
      <c r="AH64" s="3274" t="s">
        <v>130</v>
      </c>
      <c r="AI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7">
        <v>1151.74222048973</v>
      </c>
      <c r="AE66" s="3277">
        <v>1290.99084540737</v>
      </c>
      <c r="AF66" s="3277">
        <v>1433.33855274921</v>
      </c>
      <c r="AG66" s="3277">
        <v>1704.680523914</v>
      </c>
      <c r="AH66" s="3277">
        <v>2026.63352108253</v>
      </c>
      <c r="AI66" s="3278">
        <v>12274.236207209635</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1" t="s">
        <v>82</v>
      </c>
      <c r="AE67" s="3281" t="s">
        <v>82</v>
      </c>
      <c r="AF67" s="3281" t="s">
        <v>82</v>
      </c>
      <c r="AG67" s="3281" t="s">
        <v>82</v>
      </c>
      <c r="AH67" s="3281" t="s">
        <v>82</v>
      </c>
      <c r="AI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c r="AE68" s="2856"/>
      <c r="AF68" s="2856"/>
      <c r="AG68" s="2856"/>
      <c r="AH68" s="2856"/>
      <c r="AI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4" t="s">
        <v>82</v>
      </c>
      <c r="AE69" s="3294" t="s">
        <v>82</v>
      </c>
      <c r="AF69" s="3294" t="s">
        <v>82</v>
      </c>
      <c r="AG69" s="3294" t="s">
        <v>82</v>
      </c>
      <c r="AH69" s="3294" t="s">
        <v>82</v>
      </c>
      <c r="AI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c r="AE70" s="3288"/>
      <c r="AF70" s="3288"/>
      <c r="AG70" s="3288"/>
      <c r="AH70" s="3288"/>
      <c r="AI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7">
        <v>35670.34868393517</v>
      </c>
      <c r="AE71" s="3297">
        <v>38161.00303123017</v>
      </c>
      <c r="AF71" s="3297">
        <v>40378.03095753954</v>
      </c>
      <c r="AG71" s="3297">
        <v>42773.19582462935</v>
      </c>
      <c r="AH71" s="3297">
        <v>45575.20155755136</v>
      </c>
      <c r="AI71" s="3298">
        <v>89.9001327431116</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4">
        <v>3818.3148809255254</v>
      </c>
      <c r="AE72" s="3274">
        <v>6338.20617490447</v>
      </c>
      <c r="AF72" s="3274">
        <v>8509.485886966944</v>
      </c>
      <c r="AG72" s="3274">
        <v>10894.476014450702</v>
      </c>
      <c r="AH72" s="3274">
        <v>13730.946578457222</v>
      </c>
      <c r="AI72" s="3275">
        <v>-289.3253620216678</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4">
        <v>35670.34868393517</v>
      </c>
      <c r="AE73" s="3274">
        <v>38161.00303123017</v>
      </c>
      <c r="AF73" s="3274">
        <v>40378.03095753954</v>
      </c>
      <c r="AG73" s="3274">
        <v>42773.19582462935</v>
      </c>
      <c r="AH73" s="3274">
        <v>45575.20155755136</v>
      </c>
      <c r="AI73" s="3275">
        <v>89.9001327431116</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1">
        <v>3818.3148809255254</v>
      </c>
      <c r="AE74" s="3281">
        <v>6338.20617490447</v>
      </c>
      <c r="AF74" s="3281">
        <v>8509.485886966944</v>
      </c>
      <c r="AG74" s="3281">
        <v>10894.476014450702</v>
      </c>
      <c r="AH74" s="3281">
        <v>13730.946578457222</v>
      </c>
      <c r="AI74" s="3282">
        <v>-289.3253620216678</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62</v>
      </c>
      <c r="AI8" s="3264" t="s">
        <v>3091</v>
      </c>
      <c r="AJ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8" t="s">
        <v>963</v>
      </c>
      <c r="AJ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2">
        <v>14593.37910802</v>
      </c>
      <c r="AE10" s="3272">
        <v>14930.073761700001</v>
      </c>
      <c r="AF10" s="3272">
        <v>16435.232627499998</v>
      </c>
      <c r="AG10" s="3272">
        <v>17816.475086420003</v>
      </c>
      <c r="AH10" s="3272">
        <v>18733.78005284</v>
      </c>
      <c r="AI10" s="3273">
        <v>58.361820524289534</v>
      </c>
      <c r="AJ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4">
        <v>14514.047269120001</v>
      </c>
      <c r="AE11" s="3274">
        <v>14844.3288384</v>
      </c>
      <c r="AF11" s="3274">
        <v>16342.6642454</v>
      </c>
      <c r="AG11" s="3274">
        <v>17729.267054120002</v>
      </c>
      <c r="AH11" s="3274">
        <v>18644.82677544</v>
      </c>
      <c r="AI11" s="3275">
        <v>57.69342930467356</v>
      </c>
      <c r="AJ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4">
        <v>9889.96875412</v>
      </c>
      <c r="AE12" s="3274">
        <v>9914.7248004</v>
      </c>
      <c r="AF12" s="3274">
        <v>10973.661025399999</v>
      </c>
      <c r="AG12" s="3274">
        <v>11655.688925120001</v>
      </c>
      <c r="AH12" s="3274">
        <v>11537.29626744</v>
      </c>
      <c r="AI12" s="3275">
        <v>81.05960509770952</v>
      </c>
      <c r="AJ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4">
        <v>310.855881</v>
      </c>
      <c r="AE13" s="3274">
        <v>336.739992</v>
      </c>
      <c r="AF13" s="3274">
        <v>292.036395</v>
      </c>
      <c r="AG13" s="3274">
        <v>377.158281</v>
      </c>
      <c r="AH13" s="3274">
        <v>463.275735</v>
      </c>
      <c r="AI13" s="3275">
        <v>-68.77752395646189</v>
      </c>
      <c r="AJ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4">
        <v>3166.5183629999997</v>
      </c>
      <c r="AE14" s="3274">
        <v>2737.018335</v>
      </c>
      <c r="AF14" s="3274">
        <v>3502.4598719999995</v>
      </c>
      <c r="AG14" s="3274">
        <v>3652.457151</v>
      </c>
      <c r="AH14" s="3274">
        <v>4598.733525</v>
      </c>
      <c r="AI14" s="3275">
        <v>104.22231861357754</v>
      </c>
      <c r="AJ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4">
        <v>809.7284310000001</v>
      </c>
      <c r="AE15" s="3274">
        <v>1156.725711</v>
      </c>
      <c r="AF15" s="3274">
        <v>1074.636153</v>
      </c>
      <c r="AG15" s="3274">
        <v>1206.696585</v>
      </c>
      <c r="AH15" s="3274">
        <v>852.822528</v>
      </c>
      <c r="AI15" s="3275">
        <v>-17.13846282135241</v>
      </c>
      <c r="AJ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4">
        <v>336.97584</v>
      </c>
      <c r="AE16" s="3274">
        <v>699.12</v>
      </c>
      <c r="AF16" s="3274">
        <v>499.8708</v>
      </c>
      <c r="AG16" s="3274">
        <v>837.266112</v>
      </c>
      <c r="AH16" s="3274">
        <v>1192.69872</v>
      </c>
      <c r="AI16" s="3275">
        <v>73.72708757637476</v>
      </c>
      <c r="AJ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4">
        <v>79.3318389</v>
      </c>
      <c r="AE17" s="3274">
        <v>85.7449233</v>
      </c>
      <c r="AF17" s="3274">
        <v>92.56838210000001</v>
      </c>
      <c r="AG17" s="3274">
        <v>87.2080323</v>
      </c>
      <c r="AH17" s="3274">
        <v>88.95327739999999</v>
      </c>
      <c r="AI17" s="3275">
        <v>1319.1424655819978</v>
      </c>
      <c r="AJ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4">
        <v>21.083338899999998</v>
      </c>
      <c r="AE18" s="3274">
        <v>30.9399233</v>
      </c>
      <c r="AF18" s="3274">
        <v>41.9343821</v>
      </c>
      <c r="AG18" s="3274">
        <v>44.7705323</v>
      </c>
      <c r="AH18" s="3274">
        <v>48.6012774</v>
      </c>
      <c r="AI18" s="3275">
        <v>675.3748783164075</v>
      </c>
      <c r="AJ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4">
        <v>58.2485</v>
      </c>
      <c r="AE19" s="3274">
        <v>54.805</v>
      </c>
      <c r="AF19" s="3274">
        <v>50.634</v>
      </c>
      <c r="AG19" s="3274">
        <v>42.4375</v>
      </c>
      <c r="AH19" s="3274">
        <v>40.352</v>
      </c>
      <c r="AI19" s="3275" t="s">
        <v>2468</v>
      </c>
      <c r="AJ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7" t="s">
        <v>79</v>
      </c>
      <c r="AE20" s="3277" t="s">
        <v>79</v>
      </c>
      <c r="AF20" s="3277" t="s">
        <v>79</v>
      </c>
      <c r="AG20" s="3277" t="s">
        <v>79</v>
      </c>
      <c r="AH20" s="3277" t="s">
        <v>79</v>
      </c>
      <c r="AI20" s="3278" t="s">
        <v>2468</v>
      </c>
      <c r="AJ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79">
        <v>203.33751500000002</v>
      </c>
      <c r="AE21" s="3279">
        <v>206.36086000000003</v>
      </c>
      <c r="AF21" s="3279">
        <v>307.56728</v>
      </c>
      <c r="AG21" s="3279">
        <v>410.91773666666666</v>
      </c>
      <c r="AH21" s="3279">
        <v>488.7063666666667</v>
      </c>
      <c r="AI21" s="3280">
        <v>86.44366814217342</v>
      </c>
      <c r="AJ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4">
        <v>199.225515</v>
      </c>
      <c r="AE22" s="3274">
        <v>204.40086000000002</v>
      </c>
      <c r="AF22" s="3274">
        <v>305.57928</v>
      </c>
      <c r="AG22" s="3274">
        <v>408.34707</v>
      </c>
      <c r="AH22" s="3274">
        <v>486.35970000000003</v>
      </c>
      <c r="AI22" s="3275">
        <v>95.14639840801273</v>
      </c>
      <c r="AJ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5" t="s">
        <v>2468</v>
      </c>
      <c r="AJ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4">
        <v>3.496</v>
      </c>
      <c r="AE24" s="3274">
        <v>1.344</v>
      </c>
      <c r="AF24" s="3274">
        <v>1.68</v>
      </c>
      <c r="AG24" s="3274">
        <v>2.336</v>
      </c>
      <c r="AH24" s="3274">
        <v>2.288</v>
      </c>
      <c r="AI24" s="3275" t="s">
        <v>2468</v>
      </c>
      <c r="AJ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4">
        <v>0.616</v>
      </c>
      <c r="AE25" s="3274">
        <v>0.616</v>
      </c>
      <c r="AF25" s="3274">
        <v>0.308</v>
      </c>
      <c r="AG25" s="3274">
        <v>0.234666666666667</v>
      </c>
      <c r="AH25" s="3274">
        <v>0.0586666666666667</v>
      </c>
      <c r="AI25" s="3275">
        <v>-99.54493742889646</v>
      </c>
      <c r="AJ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218"/>
      <c r="AJ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5" t="s">
        <v>2468</v>
      </c>
      <c r="AJ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2" t="s">
        <v>2468</v>
      </c>
      <c r="AJ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2" t="s">
        <v>79</v>
      </c>
      <c r="AE30" s="3272" t="s">
        <v>79</v>
      </c>
      <c r="AF30" s="3272" t="s">
        <v>79</v>
      </c>
      <c r="AG30" s="3272" t="s">
        <v>79</v>
      </c>
      <c r="AH30" s="3272" t="s">
        <v>79</v>
      </c>
      <c r="AI30" s="3273" t="s">
        <v>2468</v>
      </c>
      <c r="AJ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218"/>
      <c r="AJ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218"/>
      <c r="AJ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218"/>
      <c r="AJ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218"/>
      <c r="AJ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218"/>
      <c r="AJ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218"/>
      <c r="AJ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7" t="s">
        <v>82</v>
      </c>
      <c r="AE37" s="3277" t="s">
        <v>82</v>
      </c>
      <c r="AF37" s="3277" t="s">
        <v>82</v>
      </c>
      <c r="AG37" s="3277" t="s">
        <v>82</v>
      </c>
      <c r="AH37" s="3277" t="s">
        <v>82</v>
      </c>
      <c r="AI37" s="3278" t="s">
        <v>2468</v>
      </c>
      <c r="AJ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7" t="s">
        <v>82</v>
      </c>
      <c r="AI38" s="3278" t="s">
        <v>2468</v>
      </c>
      <c r="AJ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7" t="s">
        <v>82</v>
      </c>
      <c r="AI39" s="3278" t="s">
        <v>2468</v>
      </c>
      <c r="AJ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8" t="s">
        <v>2468</v>
      </c>
      <c r="AJ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79">
        <v>-31852.033803009643</v>
      </c>
      <c r="AE41" s="3279">
        <v>-31822.796856325698</v>
      </c>
      <c r="AF41" s="3279">
        <v>-31868.545070572593</v>
      </c>
      <c r="AG41" s="3279">
        <v>-31878.719810178653</v>
      </c>
      <c r="AH41" s="3279">
        <v>-31844.254979094134</v>
      </c>
      <c r="AI41" s="3280">
        <v>1.8946752458229152</v>
      </c>
      <c r="AJ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4">
        <v>-31923.41451729757</v>
      </c>
      <c r="AE42" s="3274">
        <v>-31891.55118396423</v>
      </c>
      <c r="AF42" s="3274">
        <v>-31921.5353506309</v>
      </c>
      <c r="AG42" s="3274">
        <v>-31921.5353506309</v>
      </c>
      <c r="AH42" s="3274">
        <v>-31921.5353506309</v>
      </c>
      <c r="AI42" s="3275">
        <v>-0.2346121429986575</v>
      </c>
      <c r="AJ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4" t="s">
        <v>82</v>
      </c>
      <c r="AI43" s="3275" t="s">
        <v>2468</v>
      </c>
      <c r="AJ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4" t="s">
        <v>118</v>
      </c>
      <c r="AI44" s="3275" t="s">
        <v>2468</v>
      </c>
      <c r="AJ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5" t="s">
        <v>2468</v>
      </c>
      <c r="AJ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4" t="s">
        <v>82</v>
      </c>
      <c r="AI46" s="3275" t="s">
        <v>2468</v>
      </c>
      <c r="AJ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5" t="s">
        <v>2468</v>
      </c>
      <c r="AJ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7">
        <v>71.38071428792773</v>
      </c>
      <c r="AE48" s="3277">
        <v>68.75432763853206</v>
      </c>
      <c r="AF48" s="3277">
        <v>52.990280058307164</v>
      </c>
      <c r="AG48" s="3277">
        <v>42.81554045224794</v>
      </c>
      <c r="AH48" s="3277">
        <v>77.28037153676694</v>
      </c>
      <c r="AI48" s="3278">
        <v>-190.02821684972764</v>
      </c>
      <c r="AJ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1" t="s">
        <v>107</v>
      </c>
      <c r="AI49" s="3282" t="s">
        <v>2468</v>
      </c>
      <c r="AJ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2" t="s">
        <v>130</v>
      </c>
      <c r="AE50" s="3272" t="s">
        <v>130</v>
      </c>
      <c r="AF50" s="3272" t="s">
        <v>130</v>
      </c>
      <c r="AG50" s="3272" t="s">
        <v>130</v>
      </c>
      <c r="AH50" s="3272" t="s">
        <v>130</v>
      </c>
      <c r="AI50" s="3273" t="s">
        <v>2468</v>
      </c>
      <c r="AJ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218"/>
      <c r="AJ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218"/>
      <c r="AJ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5" t="s">
        <v>2468</v>
      </c>
      <c r="AJ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218"/>
      <c r="AJ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7" t="s">
        <v>180</v>
      </c>
      <c r="AE55" s="3277" t="s">
        <v>180</v>
      </c>
      <c r="AF55" s="3277" t="s">
        <v>180</v>
      </c>
      <c r="AG55" s="3277" t="s">
        <v>180</v>
      </c>
      <c r="AH55" s="3277" t="s">
        <v>180</v>
      </c>
      <c r="AI55" s="3278" t="s">
        <v>2468</v>
      </c>
      <c r="AJ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6" t="s">
        <v>2468</v>
      </c>
      <c r="AJ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3288"/>
      <c r="AF57" s="3288"/>
      <c r="AG57" s="3288"/>
      <c r="AH57" s="3288"/>
      <c r="AI57" s="3288"/>
      <c r="AJ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3306"/>
      <c r="AJ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4" t="s">
        <v>79</v>
      </c>
      <c r="AE59" s="3274" t="s">
        <v>79</v>
      </c>
      <c r="AF59" s="3274" t="s">
        <v>79</v>
      </c>
      <c r="AG59" s="3274" t="s">
        <v>79</v>
      </c>
      <c r="AH59" s="3274" t="s">
        <v>79</v>
      </c>
      <c r="AI59" s="3275" t="s">
        <v>2468</v>
      </c>
      <c r="AJ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4" t="s">
        <v>82</v>
      </c>
      <c r="AE60" s="3274" t="s">
        <v>82</v>
      </c>
      <c r="AF60" s="3274" t="s">
        <v>82</v>
      </c>
      <c r="AG60" s="3274" t="s">
        <v>82</v>
      </c>
      <c r="AH60" s="3274" t="s">
        <v>82</v>
      </c>
      <c r="AI60" s="3275" t="s">
        <v>2468</v>
      </c>
      <c r="AJ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4" t="s">
        <v>79</v>
      </c>
      <c r="AE61" s="3274" t="s">
        <v>79</v>
      </c>
      <c r="AF61" s="3274" t="s">
        <v>79</v>
      </c>
      <c r="AG61" s="3274" t="s">
        <v>79</v>
      </c>
      <c r="AH61" s="3274" t="s">
        <v>79</v>
      </c>
      <c r="AI61" s="3275" t="s">
        <v>2468</v>
      </c>
      <c r="AJ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4" t="s">
        <v>82</v>
      </c>
      <c r="AE62" s="3274" t="s">
        <v>82</v>
      </c>
      <c r="AF62" s="3274" t="s">
        <v>82</v>
      </c>
      <c r="AG62" s="3274" t="s">
        <v>82</v>
      </c>
      <c r="AH62" s="3274" t="s">
        <v>82</v>
      </c>
      <c r="AI62" s="3275" t="s">
        <v>2468</v>
      </c>
      <c r="AJ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4" t="s">
        <v>130</v>
      </c>
      <c r="AE63" s="3274" t="s">
        <v>130</v>
      </c>
      <c r="AF63" s="3274" t="s">
        <v>130</v>
      </c>
      <c r="AG63" s="3274" t="s">
        <v>130</v>
      </c>
      <c r="AH63" s="3274" t="s">
        <v>130</v>
      </c>
      <c r="AI63" s="3275" t="s">
        <v>2468</v>
      </c>
      <c r="AJ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4" t="s">
        <v>82</v>
      </c>
      <c r="AE64" s="3274" t="s">
        <v>82</v>
      </c>
      <c r="AF64" s="3274" t="s">
        <v>82</v>
      </c>
      <c r="AG64" s="3274" t="s">
        <v>82</v>
      </c>
      <c r="AH64" s="3274" t="s">
        <v>82</v>
      </c>
      <c r="AI64" s="3275" t="s">
        <v>2468</v>
      </c>
      <c r="AJ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7">
        <v>1151.74222048973</v>
      </c>
      <c r="AE65" s="3277">
        <v>1290.99084540737</v>
      </c>
      <c r="AF65" s="3277">
        <v>1433.33855274921</v>
      </c>
      <c r="AG65" s="3277">
        <v>1704.680523914</v>
      </c>
      <c r="AH65" s="3277">
        <v>2026.63352108253</v>
      </c>
      <c r="AI65" s="3278">
        <v>12274.236207209635</v>
      </c>
      <c r="AJ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3307"/>
      <c r="AE66" s="3307"/>
      <c r="AF66" s="3307"/>
      <c r="AG66" s="3307"/>
      <c r="AH66" s="3307"/>
      <c r="AI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c r="AE67" s="2856"/>
      <c r="AF67" s="2856"/>
      <c r="AG67" s="2856"/>
      <c r="AH67" s="2856"/>
      <c r="AI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4" t="s">
        <v>82</v>
      </c>
      <c r="AE68" s="3294" t="s">
        <v>82</v>
      </c>
      <c r="AF68" s="3294" t="s">
        <v>82</v>
      </c>
      <c r="AG68" s="3294" t="s">
        <v>82</v>
      </c>
      <c r="AH68" s="3294" t="s">
        <v>82</v>
      </c>
      <c r="AI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2856"/>
      <c r="AE69" s="2856"/>
      <c r="AF69" s="2856"/>
      <c r="AG69" s="2856"/>
      <c r="AH69" s="2856"/>
      <c r="AI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7">
        <v>14796.71662302</v>
      </c>
      <c r="AE70" s="3297">
        <v>15136.434621700002</v>
      </c>
      <c r="AF70" s="3297">
        <v>16742.799907499997</v>
      </c>
      <c r="AG70" s="3297">
        <v>18227.39282308667</v>
      </c>
      <c r="AH70" s="3297">
        <v>19222.486419506666</v>
      </c>
      <c r="AI70" s="3298">
        <v>58.97056240879564</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4">
        <v>-17055.317179989645</v>
      </c>
      <c r="AE71" s="3274">
        <v>-16686.362234625696</v>
      </c>
      <c r="AF71" s="3274">
        <v>-15125.745163072595</v>
      </c>
      <c r="AG71" s="3274">
        <v>-13651.326987091983</v>
      </c>
      <c r="AH71" s="3274">
        <v>-12621.768559587468</v>
      </c>
      <c r="AI71" s="3275">
        <v>-34.12532952955358</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4">
        <v>14796.71662302</v>
      </c>
      <c r="AE72" s="3274">
        <v>15136.434621700002</v>
      </c>
      <c r="AF72" s="3274">
        <v>16742.799907499997</v>
      </c>
      <c r="AG72" s="3274">
        <v>18227.39282308667</v>
      </c>
      <c r="AH72" s="3274">
        <v>19222.486419506666</v>
      </c>
      <c r="AI72" s="3275">
        <v>58.97056240879564</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1">
        <v>-17055.317179989645</v>
      </c>
      <c r="AE73" s="3281">
        <v>-16686.362234625696</v>
      </c>
      <c r="AF73" s="3281">
        <v>-15125.745163072595</v>
      </c>
      <c r="AG73" s="3281">
        <v>-13651.326987091983</v>
      </c>
      <c r="AH73" s="3281">
        <v>-12621.768559587468</v>
      </c>
      <c r="AI73" s="3282">
        <v>-34.12532952955358</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3086</v>
      </c>
      <c r="AI1" s="100" t="s">
        <v>62</v>
      </c>
    </row>
    <row r="2" ht="18.95" customHeight="1" x14ac:dyDescent="0.2">
      <c r="B2" s="5" t="s">
        <v>3116</v>
      </c>
      <c r="AI2" s="100" t="s">
        <v>64</v>
      </c>
    </row>
    <row r="3" ht="18.95" customHeight="1" x14ac:dyDescent="0.2">
      <c r="B3" s="5" t="s">
        <v>3117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62</v>
      </c>
      <c r="AI8" s="3264" t="s">
        <v>3091</v>
      </c>
      <c r="AJ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8" t="s">
        <v>963</v>
      </c>
      <c r="AJ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2">
        <v>3.3258952988</v>
      </c>
      <c r="AE10" s="3272">
        <v>4.4278549940000005</v>
      </c>
      <c r="AF10" s="3272">
        <v>4.191232552</v>
      </c>
      <c r="AG10" s="3272">
        <v>4.6753688883</v>
      </c>
      <c r="AH10" s="3272">
        <v>3.6948130566</v>
      </c>
      <c r="AI10" s="3273">
        <v>-3.578117236731259</v>
      </c>
      <c r="AJ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4">
        <v>3.3258952988</v>
      </c>
      <c r="AE11" s="3274">
        <v>4.4278549940000005</v>
      </c>
      <c r="AF11" s="3274">
        <v>4.191232552</v>
      </c>
      <c r="AG11" s="3274">
        <v>4.6753688883</v>
      </c>
      <c r="AH11" s="3274">
        <v>3.6948130566</v>
      </c>
      <c r="AI11" s="3275">
        <v>-3.578117236731259</v>
      </c>
      <c r="AJ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4">
        <v>0.1116444388</v>
      </c>
      <c r="AE12" s="3274">
        <v>0.110626824</v>
      </c>
      <c r="AF12" s="3274">
        <v>0.130121597</v>
      </c>
      <c r="AG12" s="3274">
        <v>0.1382125883</v>
      </c>
      <c r="AH12" s="3274">
        <v>0.13343189160000002</v>
      </c>
      <c r="AI12" s="3275">
        <v>77.51348298627711</v>
      </c>
      <c r="AJ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4">
        <v>0.0309369</v>
      </c>
      <c r="AE13" s="3274">
        <v>0.036602</v>
      </c>
      <c r="AF13" s="3274">
        <v>0.0308439</v>
      </c>
      <c r="AG13" s="3274">
        <v>0.0396933</v>
      </c>
      <c r="AH13" s="3274">
        <v>0.0495423</v>
      </c>
      <c r="AI13" s="3275">
        <v>-70.03697727415678</v>
      </c>
      <c r="AJ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4">
        <v>0.605248165</v>
      </c>
      <c r="AE14" s="3274">
        <v>0.532605895</v>
      </c>
      <c r="AF14" s="3274">
        <v>0.59984889</v>
      </c>
      <c r="AG14" s="3274">
        <v>0.6336641550000001</v>
      </c>
      <c r="AH14" s="3274">
        <v>0.7908158150000001</v>
      </c>
      <c r="AI14" s="3275">
        <v>71.92271745769737</v>
      </c>
      <c r="AJ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4">
        <v>2.574595395</v>
      </c>
      <c r="AE15" s="3274">
        <v>3.7408202750000004</v>
      </c>
      <c r="AF15" s="3274">
        <v>3.4252701649999997</v>
      </c>
      <c r="AG15" s="3274">
        <v>3.8551761250000003</v>
      </c>
      <c r="AH15" s="3274">
        <v>2.70873985</v>
      </c>
      <c r="AI15" s="3275">
        <v>-13.302515888319682</v>
      </c>
      <c r="AJ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4">
        <v>0.0034704</v>
      </c>
      <c r="AE16" s="3274">
        <v>0.0072</v>
      </c>
      <c r="AF16" s="3274">
        <v>0.005148</v>
      </c>
      <c r="AG16" s="3274">
        <v>0.00862272</v>
      </c>
      <c r="AH16" s="3274">
        <v>0.0122832</v>
      </c>
      <c r="AI16" s="3275">
        <v>73.72708757637473</v>
      </c>
      <c r="AJ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4" t="s">
        <v>109</v>
      </c>
      <c r="AI17" s="3275" t="s">
        <v>2468</v>
      </c>
      <c r="AJ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4" t="s">
        <v>79</v>
      </c>
      <c r="AE18" s="3274" t="s">
        <v>79</v>
      </c>
      <c r="AF18" s="3274" t="s">
        <v>79</v>
      </c>
      <c r="AG18" s="3274" t="s">
        <v>79</v>
      </c>
      <c r="AH18" s="3274" t="s">
        <v>79</v>
      </c>
      <c r="AI18" s="3275" t="s">
        <v>2468</v>
      </c>
      <c r="AJ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4" t="s">
        <v>109</v>
      </c>
      <c r="AI19" s="3275" t="s">
        <v>2468</v>
      </c>
      <c r="AJ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5"/>
      <c r="AI20" s="1446"/>
      <c r="AJ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79" t="s">
        <v>329</v>
      </c>
      <c r="AI21" s="3280" t="s">
        <v>2468</v>
      </c>
      <c r="AJ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4" t="s">
        <v>82</v>
      </c>
      <c r="AI22" s="3275" t="s">
        <v>2468</v>
      </c>
      <c r="AJ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5" t="s">
        <v>2468</v>
      </c>
      <c r="AJ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4" t="s">
        <v>82</v>
      </c>
      <c r="AI24" s="3275" t="s">
        <v>2468</v>
      </c>
      <c r="AJ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4" t="s">
        <v>329</v>
      </c>
      <c r="AI25" s="3275" t="s">
        <v>2468</v>
      </c>
      <c r="AJ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218"/>
      <c r="AJ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5" t="s">
        <v>2468</v>
      </c>
      <c r="AJ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2" t="s">
        <v>2468</v>
      </c>
      <c r="AJ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2">
        <v>541.51669061628</v>
      </c>
      <c r="AE30" s="3272">
        <v>571.1246081664783</v>
      </c>
      <c r="AF30" s="3272">
        <v>603.8407020239744</v>
      </c>
      <c r="AG30" s="3272">
        <v>601.9601851085985</v>
      </c>
      <c r="AH30" s="3272">
        <v>646.3657022226272</v>
      </c>
      <c r="AI30" s="3273">
        <v>108.44910751004844</v>
      </c>
      <c r="AJ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4">
        <v>496.636201</v>
      </c>
      <c r="AE31" s="3274">
        <v>542.893889</v>
      </c>
      <c r="AF31" s="3274">
        <v>584.45767</v>
      </c>
      <c r="AG31" s="3274">
        <v>586.3944990000001</v>
      </c>
      <c r="AH31" s="3274">
        <v>628.6617120000001</v>
      </c>
      <c r="AI31" s="3275">
        <v>109.1926359880453</v>
      </c>
      <c r="AJ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4">
        <v>13.00118747</v>
      </c>
      <c r="AE32" s="3274">
        <v>14.22040606</v>
      </c>
      <c r="AF32" s="3274">
        <v>15.32252705</v>
      </c>
      <c r="AG32" s="3274">
        <v>15.36028559</v>
      </c>
      <c r="AH32" s="3274">
        <v>16.44076115</v>
      </c>
      <c r="AI32" s="3275">
        <v>97.02414688293672</v>
      </c>
      <c r="AJ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4" t="s">
        <v>82</v>
      </c>
      <c r="AE33" s="3274" t="s">
        <v>82</v>
      </c>
      <c r="AF33" s="3274" t="s">
        <v>82</v>
      </c>
      <c r="AG33" s="3274" t="s">
        <v>82</v>
      </c>
      <c r="AH33" s="3274" t="s">
        <v>82</v>
      </c>
      <c r="AI33" s="3275" t="s">
        <v>2468</v>
      </c>
      <c r="AJ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4" t="s">
        <v>204</v>
      </c>
      <c r="AE34" s="3274" t="s">
        <v>204</v>
      </c>
      <c r="AF34" s="3274" t="s">
        <v>204</v>
      </c>
      <c r="AG34" s="3274" t="s">
        <v>204</v>
      </c>
      <c r="AH34" s="3274" t="s">
        <v>204</v>
      </c>
      <c r="AI34" s="3275" t="s">
        <v>2468</v>
      </c>
      <c r="AJ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4">
        <v>31.87930214628</v>
      </c>
      <c r="AE35" s="3274">
        <v>14.0103131064784</v>
      </c>
      <c r="AF35" s="3274">
        <v>4.0605049739744</v>
      </c>
      <c r="AG35" s="3274">
        <v>0.2054005185984</v>
      </c>
      <c r="AH35" s="3274">
        <v>1.2632290726272</v>
      </c>
      <c r="AI35" s="3275">
        <v>3.4934330750729723</v>
      </c>
      <c r="AJ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4" t="s">
        <v>82</v>
      </c>
      <c r="AI36" s="3275" t="s">
        <v>2468</v>
      </c>
      <c r="AJ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5"/>
      <c r="AI37" s="1446"/>
      <c r="AJ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5"/>
      <c r="AI38" s="1446"/>
      <c r="AJ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6"/>
      <c r="AJ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8" t="s">
        <v>2468</v>
      </c>
      <c r="AJ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79" t="s">
        <v>1429</v>
      </c>
      <c r="AI41" s="3280" t="s">
        <v>2468</v>
      </c>
      <c r="AJ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4" t="s">
        <v>118</v>
      </c>
      <c r="AE42" s="3274" t="s">
        <v>118</v>
      </c>
      <c r="AF42" s="3274" t="s">
        <v>118</v>
      </c>
      <c r="AG42" s="3274" t="s">
        <v>118</v>
      </c>
      <c r="AH42" s="3274" t="s">
        <v>118</v>
      </c>
      <c r="AI42" s="3275" t="s">
        <v>2468</v>
      </c>
      <c r="AJ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4" t="s">
        <v>82</v>
      </c>
      <c r="AI43" s="3275" t="s">
        <v>2468</v>
      </c>
      <c r="AJ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4" t="s">
        <v>118</v>
      </c>
      <c r="AI44" s="3275" t="s">
        <v>2468</v>
      </c>
      <c r="AJ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5" t="s">
        <v>2468</v>
      </c>
      <c r="AJ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4" t="s">
        <v>82</v>
      </c>
      <c r="AI46" s="3275" t="s">
        <v>2468</v>
      </c>
      <c r="AJ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5" t="s">
        <v>2468</v>
      </c>
      <c r="AJ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5"/>
      <c r="AI48" s="1446"/>
      <c r="AJ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1" t="s">
        <v>107</v>
      </c>
      <c r="AI49" s="3282" t="s">
        <v>2468</v>
      </c>
      <c r="AJ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2">
        <v>11.033818838800709</v>
      </c>
      <c r="AE50" s="3272">
        <v>11.98378407788427</v>
      </c>
      <c r="AF50" s="3272">
        <v>13.00823753435585</v>
      </c>
      <c r="AG50" s="3272">
        <v>14.11277341269413</v>
      </c>
      <c r="AH50" s="3272">
        <v>15.93278005292637</v>
      </c>
      <c r="AI50" s="3273">
        <v>778.89414202753</v>
      </c>
      <c r="AJ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4">
        <v>5.90916758880071</v>
      </c>
      <c r="AE51" s="3274">
        <v>6.719639857884269</v>
      </c>
      <c r="AF51" s="3274">
        <v>7.51964992435585</v>
      </c>
      <c r="AG51" s="3274">
        <v>8.30788349769413</v>
      </c>
      <c r="AH51" s="3274">
        <v>10.08462967792637</v>
      </c>
      <c r="AI51" s="3275" t="s">
        <v>2468</v>
      </c>
      <c r="AJ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4" t="s">
        <v>79</v>
      </c>
      <c r="AI52" s="3275" t="s">
        <v>2468</v>
      </c>
      <c r="AJ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5" t="s">
        <v>2468</v>
      </c>
      <c r="AJ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4">
        <v>5.12465125</v>
      </c>
      <c r="AE54" s="3274">
        <v>5.26414422</v>
      </c>
      <c r="AF54" s="3274">
        <v>5.48858761</v>
      </c>
      <c r="AG54" s="3274">
        <v>5.804889915</v>
      </c>
      <c r="AH54" s="3274">
        <v>5.8481503749999995</v>
      </c>
      <c r="AI54" s="3275">
        <v>222.59938875761716</v>
      </c>
      <c r="AJ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7" t="s">
        <v>107</v>
      </c>
      <c r="AI55" s="3278" t="s">
        <v>2468</v>
      </c>
      <c r="AJ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6" t="s">
        <v>2468</v>
      </c>
      <c r="AJ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3312"/>
      <c r="AJ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4">
        <v>555.8764047538807</v>
      </c>
      <c r="AE58" s="3314">
        <v>587.5362472383625</v>
      </c>
      <c r="AF58" s="3314">
        <v>621.0401721103302</v>
      </c>
      <c r="AG58" s="3314">
        <v>620.7483274095925</v>
      </c>
      <c r="AH58" s="3314">
        <v>665.9932953321535</v>
      </c>
      <c r="AI58" s="3315">
        <v>110.93896374741728</v>
      </c>
      <c r="AJ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4">
        <v>555.8764047538807</v>
      </c>
      <c r="AE59" s="3314">
        <v>587.5362472383625</v>
      </c>
      <c r="AF59" s="3314">
        <v>621.0401721103302</v>
      </c>
      <c r="AG59" s="3314">
        <v>620.7483274095925</v>
      </c>
      <c r="AH59" s="3314">
        <v>665.9932953321535</v>
      </c>
      <c r="AI59" s="3315">
        <v>110.93896374741728</v>
      </c>
      <c r="AJ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3312"/>
      <c r="AJ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3306"/>
      <c r="AJ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5" t="s">
        <v>2468</v>
      </c>
      <c r="AJ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5" t="s">
        <v>2468</v>
      </c>
      <c r="AJ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4" t="s">
        <v>79</v>
      </c>
      <c r="AI64" s="3275" t="s">
        <v>2468</v>
      </c>
      <c r="AJ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5" t="s">
        <v>2468</v>
      </c>
      <c r="AJ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218"/>
      <c r="AJ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218"/>
      <c r="AJ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5"/>
      <c r="AI68" s="1446"/>
      <c r="AJ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3307"/>
      <c r="AE69" s="3307"/>
      <c r="AF69" s="3307"/>
      <c r="AG69" s="3307"/>
      <c r="AH69" s="3307"/>
      <c r="AI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c r="AI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7"/>
      <c r="AI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3086</v>
      </c>
      <c r="AI1" s="100" t="s">
        <v>62</v>
      </c>
    </row>
    <row r="2" ht="18.95" customHeight="1" x14ac:dyDescent="0.2">
      <c r="B2" s="5" t="s">
        <v>3123</v>
      </c>
      <c r="AI2" s="100" t="s">
        <v>64</v>
      </c>
    </row>
    <row r="3" ht="18.95" customHeight="1" x14ac:dyDescent="0.2">
      <c r="B3" s="5" t="s">
        <v>3124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62</v>
      </c>
      <c r="AI8" s="3264" t="s">
        <v>3091</v>
      </c>
      <c r="AJ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8" t="s">
        <v>963</v>
      </c>
      <c r="AJ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2">
        <v>0.9359659176799999</v>
      </c>
      <c r="AE10" s="3272">
        <v>0.8306026789999998</v>
      </c>
      <c r="AF10" s="3272">
        <v>1.0865516258999999</v>
      </c>
      <c r="AG10" s="3272">
        <v>1.15379540703</v>
      </c>
      <c r="AH10" s="3272">
        <v>1.39752813096</v>
      </c>
      <c r="AI10" s="3273">
        <v>123.93567333199019</v>
      </c>
      <c r="AJ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4">
        <v>0.9359659176799999</v>
      </c>
      <c r="AE11" s="3274">
        <v>0.8306026789999998</v>
      </c>
      <c r="AF11" s="3274">
        <v>1.0865516258999999</v>
      </c>
      <c r="AG11" s="3274">
        <v>1.15379540703</v>
      </c>
      <c r="AH11" s="3274">
        <v>1.39752813096</v>
      </c>
      <c r="AI11" s="3275">
        <v>123.93567333199019</v>
      </c>
      <c r="AJ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4">
        <v>0.15408315768</v>
      </c>
      <c r="AE12" s="3274">
        <v>0.154974954</v>
      </c>
      <c r="AF12" s="3274">
        <v>0.1695055659</v>
      </c>
      <c r="AG12" s="3274">
        <v>0.18000491703</v>
      </c>
      <c r="AH12" s="3274">
        <v>0.17903962596</v>
      </c>
      <c r="AI12" s="3275">
        <v>86.62487358501704</v>
      </c>
      <c r="AJ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4">
        <v>0.004640535</v>
      </c>
      <c r="AE13" s="3274">
        <v>0.0054903</v>
      </c>
      <c r="AF13" s="3274">
        <v>0.004626585</v>
      </c>
      <c r="AG13" s="3274">
        <v>0.005953995</v>
      </c>
      <c r="AH13" s="3274">
        <v>0.007431345</v>
      </c>
      <c r="AI13" s="3275">
        <v>-70.0369772741568</v>
      </c>
      <c r="AJ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4">
        <v>0.7454831</v>
      </c>
      <c r="AE14" s="3274">
        <v>0.62887518</v>
      </c>
      <c r="AF14" s="3274">
        <v>0.8706599199999999</v>
      </c>
      <c r="AG14" s="3274">
        <v>0.9177155</v>
      </c>
      <c r="AH14" s="3274">
        <v>1.16311286</v>
      </c>
      <c r="AI14" s="3275">
        <v>147.89051574254674</v>
      </c>
      <c r="AJ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4">
        <v>0.026553525</v>
      </c>
      <c r="AE15" s="3274">
        <v>0.030462245</v>
      </c>
      <c r="AF15" s="3274">
        <v>0.034037555</v>
      </c>
      <c r="AG15" s="3274">
        <v>0.037186915</v>
      </c>
      <c r="AH15" s="3274">
        <v>0.029519499999999997</v>
      </c>
      <c r="AI15" s="3275">
        <v>25.46241673948597</v>
      </c>
      <c r="AJ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4">
        <v>0.0052056</v>
      </c>
      <c r="AE16" s="3274">
        <v>0.0108</v>
      </c>
      <c r="AF16" s="3274">
        <v>0.007722</v>
      </c>
      <c r="AG16" s="3274">
        <v>0.01293408</v>
      </c>
      <c r="AH16" s="3274">
        <v>0.0184248</v>
      </c>
      <c r="AI16" s="3275">
        <v>73.72708757637476</v>
      </c>
      <c r="AJ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4" t="s">
        <v>109</v>
      </c>
      <c r="AI17" s="3275" t="s">
        <v>2468</v>
      </c>
      <c r="AJ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4" t="s">
        <v>82</v>
      </c>
      <c r="AE18" s="3274" t="s">
        <v>82</v>
      </c>
      <c r="AF18" s="3274" t="s">
        <v>82</v>
      </c>
      <c r="AG18" s="3274" t="s">
        <v>82</v>
      </c>
      <c r="AH18" s="3274" t="s">
        <v>82</v>
      </c>
      <c r="AI18" s="3275" t="s">
        <v>2468</v>
      </c>
      <c r="AJ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4" t="s">
        <v>109</v>
      </c>
      <c r="AI19" s="3275" t="s">
        <v>2468</v>
      </c>
      <c r="AJ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5"/>
      <c r="AI20" s="1446"/>
      <c r="AJ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79" t="s">
        <v>329</v>
      </c>
      <c r="AI21" s="3280" t="s">
        <v>2468</v>
      </c>
      <c r="AJ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4" t="s">
        <v>82</v>
      </c>
      <c r="AI22" s="3275" t="s">
        <v>2468</v>
      </c>
      <c r="AJ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5" t="s">
        <v>2468</v>
      </c>
      <c r="AJ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4" t="s">
        <v>82</v>
      </c>
      <c r="AI24" s="3275" t="s">
        <v>2468</v>
      </c>
      <c r="AJ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4" t="s">
        <v>329</v>
      </c>
      <c r="AI25" s="3275" t="s">
        <v>2468</v>
      </c>
      <c r="AJ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4" t="s">
        <v>329</v>
      </c>
      <c r="AE26" s="3274" t="s">
        <v>329</v>
      </c>
      <c r="AF26" s="3274" t="s">
        <v>329</v>
      </c>
      <c r="AG26" s="3274" t="s">
        <v>329</v>
      </c>
      <c r="AH26" s="3274" t="s">
        <v>329</v>
      </c>
      <c r="AI26" s="3275" t="s">
        <v>2468</v>
      </c>
      <c r="AJ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218"/>
      <c r="AJ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5" t="s">
        <v>2468</v>
      </c>
      <c r="AJ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2" t="s">
        <v>2468</v>
      </c>
      <c r="AJ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2">
        <v>18.62828041371732</v>
      </c>
      <c r="AE30" s="3272">
        <v>23.490748739537537</v>
      </c>
      <c r="AF30" s="3272">
        <v>21.9714888074217</v>
      </c>
      <c r="AG30" s="3272">
        <v>25.33766726049983</v>
      </c>
      <c r="AH30" s="3272">
        <v>27.12238136716512</v>
      </c>
      <c r="AI30" s="3273">
        <v>148.4115979407175</v>
      </c>
      <c r="AJ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218"/>
      <c r="AJ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4" t="s">
        <v>130</v>
      </c>
      <c r="AE32" s="3274" t="s">
        <v>130</v>
      </c>
      <c r="AF32" s="3274" t="s">
        <v>130</v>
      </c>
      <c r="AG32" s="3274" t="s">
        <v>130</v>
      </c>
      <c r="AH32" s="3274" t="s">
        <v>130</v>
      </c>
      <c r="AI32" s="3275" t="s">
        <v>2468</v>
      </c>
      <c r="AJ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218"/>
      <c r="AJ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4">
        <v>18.62820838009332</v>
      </c>
      <c r="AE34" s="3274">
        <v>23.49056546130682</v>
      </c>
      <c r="AF34" s="3274">
        <v>21.97130597907418</v>
      </c>
      <c r="AG34" s="3274">
        <v>25.337526721173113</v>
      </c>
      <c r="AH34" s="3274">
        <v>27.122237588679358</v>
      </c>
      <c r="AI34" s="3275">
        <v>148.41459644289793</v>
      </c>
      <c r="AJ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4">
        <v>0.000072033624</v>
      </c>
      <c r="AE35" s="3274">
        <v>0.00018327823072</v>
      </c>
      <c r="AF35" s="3274">
        <v>0.00018282834752</v>
      </c>
      <c r="AG35" s="3274">
        <v>0.00014053932672</v>
      </c>
      <c r="AH35" s="3274">
        <v>0.00014377848576</v>
      </c>
      <c r="AI35" s="3275">
        <v>-24.19491852652715</v>
      </c>
      <c r="AJ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4" t="s">
        <v>82</v>
      </c>
      <c r="AI36" s="3275" t="s">
        <v>2468</v>
      </c>
      <c r="AJ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5"/>
      <c r="AI37" s="1446"/>
      <c r="AJ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5"/>
      <c r="AI38" s="1446"/>
      <c r="AJ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6"/>
      <c r="AJ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8" t="s">
        <v>2468</v>
      </c>
      <c r="AJ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79" t="s">
        <v>1429</v>
      </c>
      <c r="AI41" s="3280" t="s">
        <v>2468</v>
      </c>
      <c r="AJ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4" t="s">
        <v>1431</v>
      </c>
      <c r="AE42" s="3274" t="s">
        <v>1431</v>
      </c>
      <c r="AF42" s="3274" t="s">
        <v>1431</v>
      </c>
      <c r="AG42" s="3274" t="s">
        <v>1431</v>
      </c>
      <c r="AH42" s="3274" t="s">
        <v>1431</v>
      </c>
      <c r="AI42" s="3275" t="s">
        <v>2468</v>
      </c>
      <c r="AJ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4" t="s">
        <v>1431</v>
      </c>
      <c r="AE43" s="3274" t="s">
        <v>1431</v>
      </c>
      <c r="AF43" s="3274" t="s">
        <v>1431</v>
      </c>
      <c r="AG43" s="3274" t="s">
        <v>1431</v>
      </c>
      <c r="AH43" s="3274" t="s">
        <v>1431</v>
      </c>
      <c r="AI43" s="3275" t="s">
        <v>2468</v>
      </c>
      <c r="AJ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4" t="s">
        <v>1431</v>
      </c>
      <c r="AI44" s="3275" t="s">
        <v>2468</v>
      </c>
      <c r="AJ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5" t="s">
        <v>2468</v>
      </c>
      <c r="AJ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4" t="s">
        <v>329</v>
      </c>
      <c r="AI46" s="3275" t="s">
        <v>2468</v>
      </c>
      <c r="AJ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5" t="s">
        <v>2468</v>
      </c>
      <c r="AJ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5"/>
      <c r="AI48" s="1446"/>
      <c r="AJ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1" t="s">
        <v>180</v>
      </c>
      <c r="AE49" s="3281" t="s">
        <v>180</v>
      </c>
      <c r="AF49" s="3281" t="s">
        <v>180</v>
      </c>
      <c r="AG49" s="3281" t="s">
        <v>180</v>
      </c>
      <c r="AH49" s="3281" t="s">
        <v>180</v>
      </c>
      <c r="AI49" s="3282" t="s">
        <v>2468</v>
      </c>
      <c r="AJ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2">
        <v>0.09396822072857139</v>
      </c>
      <c r="AE50" s="3272">
        <v>0.0905137166352</v>
      </c>
      <c r="AF50" s="3272">
        <v>0.10511453282731399</v>
      </c>
      <c r="AG50" s="3272">
        <v>0.10893510083997099</v>
      </c>
      <c r="AH50" s="3272">
        <v>0.107435796871429</v>
      </c>
      <c r="AI50" s="3273">
        <v>231.38994725241594</v>
      </c>
      <c r="AJ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218"/>
      <c r="AJ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4" t="s">
        <v>79</v>
      </c>
      <c r="AI52" s="3275" t="s">
        <v>2468</v>
      </c>
      <c r="AJ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5" t="s">
        <v>2468</v>
      </c>
      <c r="AJ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4">
        <v>0.09396822072857139</v>
      </c>
      <c r="AE54" s="3274">
        <v>0.0905137166352</v>
      </c>
      <c r="AF54" s="3274">
        <v>0.10511453282731399</v>
      </c>
      <c r="AG54" s="3274">
        <v>0.10893510083997099</v>
      </c>
      <c r="AH54" s="3274">
        <v>0.107435796871429</v>
      </c>
      <c r="AI54" s="3275">
        <v>231.38994725241594</v>
      </c>
      <c r="AJ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7" t="s">
        <v>107</v>
      </c>
      <c r="AI55" s="3278" t="s">
        <v>2468</v>
      </c>
      <c r="AJ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6" t="s">
        <v>2468</v>
      </c>
      <c r="AJ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3312"/>
      <c r="AJ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1">
        <v>19.65821455212589</v>
      </c>
      <c r="AE58" s="3321">
        <v>24.411865135172736</v>
      </c>
      <c r="AF58" s="3321">
        <v>23.163154966149015</v>
      </c>
      <c r="AG58" s="3321">
        <v>26.600397768369803</v>
      </c>
      <c r="AH58" s="3321">
        <v>28.627345294996548</v>
      </c>
      <c r="AI58" s="3322">
        <v>147.32435046738487</v>
      </c>
      <c r="AJ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1">
        <v>19.65821455212589</v>
      </c>
      <c r="AE59" s="3321">
        <v>24.411865135172736</v>
      </c>
      <c r="AF59" s="3321">
        <v>23.163154966149015</v>
      </c>
      <c r="AG59" s="3321">
        <v>26.600397768369803</v>
      </c>
      <c r="AH59" s="3321">
        <v>28.627345294996548</v>
      </c>
      <c r="AI59" s="3322">
        <v>147.32435046738487</v>
      </c>
      <c r="AJ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3312"/>
      <c r="AJ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3306"/>
      <c r="AJ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5" t="s">
        <v>2468</v>
      </c>
      <c r="AJ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5" t="s">
        <v>2468</v>
      </c>
      <c r="AJ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4" t="s">
        <v>79</v>
      </c>
      <c r="AI64" s="3275" t="s">
        <v>2468</v>
      </c>
      <c r="AJ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5" t="s">
        <v>2468</v>
      </c>
      <c r="AJ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218"/>
      <c r="AJ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218"/>
      <c r="AJ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5"/>
      <c r="AI68" s="1446"/>
      <c r="AJ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1" t="s">
        <v>82</v>
      </c>
      <c r="AE69" s="3281" t="s">
        <v>82</v>
      </c>
      <c r="AF69" s="3281" t="s">
        <v>82</v>
      </c>
      <c r="AG69" s="3281" t="s">
        <v>82</v>
      </c>
      <c r="AH69" s="3281" t="s">
        <v>82</v>
      </c>
      <c r="AI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c r="AI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7"/>
      <c r="AI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3086</v>
      </c>
      <c r="AI1" s="100" t="s">
        <v>62</v>
      </c>
    </row>
    <row r="2" ht="18.95" customHeight="1" x14ac:dyDescent="0.2">
      <c r="B2" s="5" t="s">
        <v>3127</v>
      </c>
      <c r="AI2" s="100" t="s">
        <v>64</v>
      </c>
    </row>
    <row r="3" ht="18.95" customHeight="1" x14ac:dyDescent="0.2">
      <c r="B3" s="5" t="s">
        <v>3128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62</v>
      </c>
      <c r="AI8" s="3264" t="s">
        <v>3091</v>
      </c>
      <c r="AJ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327" t="s">
        <v>963</v>
      </c>
      <c r="AJ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29">
        <v>99.66587149314287</v>
      </c>
      <c r="AE10" s="3329">
        <v>104.4092260352457</v>
      </c>
      <c r="AF10" s="3329">
        <v>107.8701649208073</v>
      </c>
      <c r="AG10" s="3329">
        <v>115.7444254560893</v>
      </c>
      <c r="AH10" s="3329">
        <v>118.65636557030288</v>
      </c>
      <c r="AI10" s="3330" t="s">
        <v>2468</v>
      </c>
      <c r="AJ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3">
        <v>99.66587149314287</v>
      </c>
      <c r="AE11" s="3333">
        <v>104.4092260352457</v>
      </c>
      <c r="AF11" s="3333">
        <v>107.8701649208073</v>
      </c>
      <c r="AG11" s="3333">
        <v>115.7444254560893</v>
      </c>
      <c r="AH11" s="3333">
        <v>118.65636557030288</v>
      </c>
      <c r="AI11" s="3334" t="s">
        <v>2468</v>
      </c>
      <c r="AJ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6" t="s">
        <v>107</v>
      </c>
      <c r="AE12" s="3336" t="s">
        <v>107</v>
      </c>
      <c r="AF12" s="3336" t="s">
        <v>107</v>
      </c>
      <c r="AG12" s="3336" t="s">
        <v>107</v>
      </c>
      <c r="AH12" s="3336" t="s">
        <v>107</v>
      </c>
      <c r="AI12" s="3337" t="s">
        <v>2468</v>
      </c>
      <c r="AJ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6">
        <v>0.0061392</v>
      </c>
      <c r="AE13" s="3336">
        <v>0.0061392</v>
      </c>
      <c r="AF13" s="3336">
        <v>0.0061392</v>
      </c>
      <c r="AG13" s="3336">
        <v>0.0061392</v>
      </c>
      <c r="AH13" s="3336">
        <v>0.00623982</v>
      </c>
      <c r="AI13" s="3337" t="s">
        <v>2468</v>
      </c>
      <c r="AJ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6" t="s">
        <v>107</v>
      </c>
      <c r="AE14" s="3336" t="s">
        <v>107</v>
      </c>
      <c r="AF14" s="3336" t="s">
        <v>107</v>
      </c>
      <c r="AG14" s="3336" t="s">
        <v>107</v>
      </c>
      <c r="AH14" s="3336" t="s">
        <v>107</v>
      </c>
      <c r="AI14" s="3337" t="s">
        <v>2468</v>
      </c>
      <c r="AJ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6" t="s">
        <v>107</v>
      </c>
      <c r="AE15" s="3336" t="s">
        <v>107</v>
      </c>
      <c r="AF15" s="3336" t="s">
        <v>107</v>
      </c>
      <c r="AG15" s="3336" t="s">
        <v>107</v>
      </c>
      <c r="AH15" s="3336" t="s">
        <v>107</v>
      </c>
      <c r="AI15" s="3337" t="s">
        <v>2468</v>
      </c>
      <c r="AJ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6">
        <v>0.0026178056571428566</v>
      </c>
      <c r="AE16" s="3336">
        <v>0.0028889704022857137</v>
      </c>
      <c r="AF16" s="3336">
        <v>0.003931574214765714</v>
      </c>
      <c r="AG16" s="3336">
        <v>0.006300089531889372</v>
      </c>
      <c r="AH16" s="3336">
        <v>0.006979844293470939</v>
      </c>
      <c r="AI16" s="3337" t="s">
        <v>2468</v>
      </c>
      <c r="AJ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6" t="s">
        <v>107</v>
      </c>
      <c r="AE17" s="3336" t="s">
        <v>107</v>
      </c>
      <c r="AF17" s="3336" t="s">
        <v>107</v>
      </c>
      <c r="AG17" s="3336" t="s">
        <v>107</v>
      </c>
      <c r="AH17" s="3336" t="s">
        <v>107</v>
      </c>
      <c r="AI17" s="3337" t="s">
        <v>2468</v>
      </c>
      <c r="AJ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6">
        <v>0.06648371</v>
      </c>
      <c r="AE18" s="3336">
        <v>0.06934056</v>
      </c>
      <c r="AF18" s="3336">
        <v>0.06934056</v>
      </c>
      <c r="AG18" s="3336">
        <v>0.06950573</v>
      </c>
      <c r="AH18" s="3336">
        <v>0.06992227</v>
      </c>
      <c r="AI18" s="3337" t="s">
        <v>2468</v>
      </c>
      <c r="AJ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6" t="s">
        <v>107</v>
      </c>
      <c r="AE19" s="3336" t="s">
        <v>107</v>
      </c>
      <c r="AF19" s="3336" t="s">
        <v>107</v>
      </c>
      <c r="AG19" s="3336" t="s">
        <v>107</v>
      </c>
      <c r="AH19" s="3336" t="s">
        <v>107</v>
      </c>
      <c r="AI19" s="3337" t="s">
        <v>2468</v>
      </c>
      <c r="AJ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6" t="s">
        <v>107</v>
      </c>
      <c r="AE20" s="3336" t="s">
        <v>107</v>
      </c>
      <c r="AF20" s="3336" t="s">
        <v>107</v>
      </c>
      <c r="AG20" s="3336" t="s">
        <v>107</v>
      </c>
      <c r="AH20" s="3336" t="s">
        <v>107</v>
      </c>
      <c r="AI20" s="3337" t="s">
        <v>2468</v>
      </c>
      <c r="AJ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6" t="s">
        <v>107</v>
      </c>
      <c r="AE21" s="3336" t="s">
        <v>107</v>
      </c>
      <c r="AF21" s="3336" t="s">
        <v>107</v>
      </c>
      <c r="AG21" s="3336" t="s">
        <v>107</v>
      </c>
      <c r="AH21" s="3336" t="s">
        <v>107</v>
      </c>
      <c r="AI21" s="3337" t="s">
        <v>2468</v>
      </c>
      <c r="AJ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6">
        <v>0.00566932</v>
      </c>
      <c r="AE22" s="3336">
        <v>0.006900170000000001</v>
      </c>
      <c r="AF22" s="3336">
        <v>0.008029769999999999</v>
      </c>
      <c r="AG22" s="3336">
        <v>0.009126480000000001</v>
      </c>
      <c r="AH22" s="3336">
        <v>0.010195290000000001</v>
      </c>
      <c r="AI22" s="3337" t="s">
        <v>2468</v>
      </c>
      <c r="AJ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6" t="s">
        <v>107</v>
      </c>
      <c r="AE23" s="3336" t="s">
        <v>107</v>
      </c>
      <c r="AF23" s="3336" t="s">
        <v>107</v>
      </c>
      <c r="AG23" s="3336" t="s">
        <v>107</v>
      </c>
      <c r="AH23" s="3336" t="s">
        <v>107</v>
      </c>
      <c r="AI23" s="3337" t="s">
        <v>2468</v>
      </c>
      <c r="AJ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6" t="s">
        <v>107</v>
      </c>
      <c r="AE24" s="3336" t="s">
        <v>107</v>
      </c>
      <c r="AF24" s="3336" t="s">
        <v>107</v>
      </c>
      <c r="AG24" s="3336" t="s">
        <v>107</v>
      </c>
      <c r="AH24" s="3336" t="s">
        <v>107</v>
      </c>
      <c r="AI24" s="3337" t="s">
        <v>2468</v>
      </c>
      <c r="AJ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6" t="s">
        <v>107</v>
      </c>
      <c r="AE25" s="3336" t="s">
        <v>107</v>
      </c>
      <c r="AF25" s="3336" t="s">
        <v>107</v>
      </c>
      <c r="AG25" s="3336" t="s">
        <v>107</v>
      </c>
      <c r="AH25" s="3336" t="s">
        <v>107</v>
      </c>
      <c r="AI25" s="3337" t="s">
        <v>2468</v>
      </c>
      <c r="AJ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6" t="s">
        <v>107</v>
      </c>
      <c r="AE26" s="3336" t="s">
        <v>107</v>
      </c>
      <c r="AF26" s="3336" t="s">
        <v>107</v>
      </c>
      <c r="AG26" s="3336" t="s">
        <v>107</v>
      </c>
      <c r="AH26" s="3336" t="s">
        <v>107</v>
      </c>
      <c r="AI26" s="3337" t="s">
        <v>2468</v>
      </c>
      <c r="AJ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6" t="s">
        <v>107</v>
      </c>
      <c r="AE27" s="3336" t="s">
        <v>107</v>
      </c>
      <c r="AF27" s="3336" t="s">
        <v>107</v>
      </c>
      <c r="AG27" s="3336" t="s">
        <v>107</v>
      </c>
      <c r="AH27" s="3336" t="s">
        <v>107</v>
      </c>
      <c r="AI27" s="3337" t="s">
        <v>2468</v>
      </c>
      <c r="AJ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6" t="s">
        <v>107</v>
      </c>
      <c r="AE28" s="3336" t="s">
        <v>107</v>
      </c>
      <c r="AF28" s="3336" t="s">
        <v>107</v>
      </c>
      <c r="AG28" s="3336" t="s">
        <v>107</v>
      </c>
      <c r="AH28" s="3336" t="s">
        <v>107</v>
      </c>
      <c r="AI28" s="3337" t="s">
        <v>2468</v>
      </c>
      <c r="AJ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6" t="s">
        <v>107</v>
      </c>
      <c r="AE29" s="3336" t="s">
        <v>107</v>
      </c>
      <c r="AF29" s="3336" t="s">
        <v>107</v>
      </c>
      <c r="AG29" s="3336" t="s">
        <v>107</v>
      </c>
      <c r="AH29" s="3336" t="s">
        <v>107</v>
      </c>
      <c r="AI29" s="3337" t="s">
        <v>2468</v>
      </c>
      <c r="AJ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6" t="s">
        <v>107</v>
      </c>
      <c r="AE30" s="3336" t="s">
        <v>107</v>
      </c>
      <c r="AF30" s="3336" t="s">
        <v>107</v>
      </c>
      <c r="AG30" s="3336" t="s">
        <v>107</v>
      </c>
      <c r="AH30" s="3336" t="s">
        <v>107</v>
      </c>
      <c r="AI30" s="3337" t="s">
        <v>2468</v>
      </c>
      <c r="AJ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39" t="s">
        <v>107</v>
      </c>
      <c r="AE31" s="3339" t="s">
        <v>107</v>
      </c>
      <c r="AF31" s="3339" t="s">
        <v>107</v>
      </c>
      <c r="AG31" s="3339" t="s">
        <v>107</v>
      </c>
      <c r="AH31" s="3339" t="s">
        <v>107</v>
      </c>
      <c r="AI31" s="3340" t="s">
        <v>2468</v>
      </c>
      <c r="AJ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2"/>
      <c r="AE32" s="3342"/>
      <c r="AF32" s="3342"/>
      <c r="AG32" s="3342"/>
      <c r="AH32" s="3342"/>
      <c r="AI32" s="3343"/>
      <c r="AJ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6" t="s">
        <v>79</v>
      </c>
      <c r="AE33" s="3346" t="s">
        <v>79</v>
      </c>
      <c r="AF33" s="3346" t="s">
        <v>79</v>
      </c>
      <c r="AG33" s="3346" t="s">
        <v>79</v>
      </c>
      <c r="AH33" s="3346" t="s">
        <v>79</v>
      </c>
      <c r="AI33" s="3347" t="s">
        <v>2468</v>
      </c>
      <c r="AJ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6" t="s">
        <v>107</v>
      </c>
      <c r="AE34" s="3336" t="s">
        <v>107</v>
      </c>
      <c r="AF34" s="3336" t="s">
        <v>107</v>
      </c>
      <c r="AG34" s="3336" t="s">
        <v>107</v>
      </c>
      <c r="AH34" s="3336" t="s">
        <v>107</v>
      </c>
      <c r="AI34" s="3337" t="s">
        <v>2468</v>
      </c>
      <c r="AJ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6" t="s">
        <v>107</v>
      </c>
      <c r="AE35" s="3336" t="s">
        <v>107</v>
      </c>
      <c r="AF35" s="3336" t="s">
        <v>107</v>
      </c>
      <c r="AG35" s="3336" t="s">
        <v>107</v>
      </c>
      <c r="AH35" s="3336" t="s">
        <v>107</v>
      </c>
      <c r="AI35" s="3337" t="s">
        <v>2468</v>
      </c>
      <c r="AJ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6" t="s">
        <v>107</v>
      </c>
      <c r="AE36" s="3336" t="s">
        <v>107</v>
      </c>
      <c r="AF36" s="3336" t="s">
        <v>107</v>
      </c>
      <c r="AG36" s="3336" t="s">
        <v>107</v>
      </c>
      <c r="AH36" s="3336" t="s">
        <v>107</v>
      </c>
      <c r="AI36" s="3337" t="s">
        <v>2468</v>
      </c>
      <c r="AJ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6" t="s">
        <v>107</v>
      </c>
      <c r="AE37" s="3336" t="s">
        <v>107</v>
      </c>
      <c r="AF37" s="3336" t="s">
        <v>107</v>
      </c>
      <c r="AG37" s="3336" t="s">
        <v>107</v>
      </c>
      <c r="AH37" s="3336" t="s">
        <v>107</v>
      </c>
      <c r="AI37" s="3337" t="s">
        <v>2468</v>
      </c>
      <c r="AJ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6" t="s">
        <v>107</v>
      </c>
      <c r="AE38" s="3336" t="s">
        <v>107</v>
      </c>
      <c r="AF38" s="3336" t="s">
        <v>107</v>
      </c>
      <c r="AG38" s="3336" t="s">
        <v>107</v>
      </c>
      <c r="AH38" s="3336" t="s">
        <v>107</v>
      </c>
      <c r="AI38" s="3337" t="s">
        <v>2468</v>
      </c>
      <c r="AJ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6" t="s">
        <v>107</v>
      </c>
      <c r="AE39" s="3336" t="s">
        <v>107</v>
      </c>
      <c r="AF39" s="3336" t="s">
        <v>107</v>
      </c>
      <c r="AG39" s="3336" t="s">
        <v>107</v>
      </c>
      <c r="AH39" s="3336" t="s">
        <v>107</v>
      </c>
      <c r="AI39" s="3337" t="s">
        <v>2468</v>
      </c>
      <c r="AJ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6" t="s">
        <v>107</v>
      </c>
      <c r="AE40" s="3336" t="s">
        <v>107</v>
      </c>
      <c r="AF40" s="3336" t="s">
        <v>107</v>
      </c>
      <c r="AG40" s="3336" t="s">
        <v>107</v>
      </c>
      <c r="AH40" s="3336" t="s">
        <v>107</v>
      </c>
      <c r="AI40" s="3337" t="s">
        <v>2468</v>
      </c>
      <c r="AJ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6" t="s">
        <v>107</v>
      </c>
      <c r="AE41" s="3336" t="s">
        <v>107</v>
      </c>
      <c r="AF41" s="3336" t="s">
        <v>107</v>
      </c>
      <c r="AG41" s="3336" t="s">
        <v>107</v>
      </c>
      <c r="AH41" s="3336" t="s">
        <v>107</v>
      </c>
      <c r="AI41" s="3337" t="s">
        <v>2468</v>
      </c>
      <c r="AJ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6" t="s">
        <v>107</v>
      </c>
      <c r="AE42" s="3336" t="s">
        <v>107</v>
      </c>
      <c r="AF42" s="3336" t="s">
        <v>107</v>
      </c>
      <c r="AG42" s="3336" t="s">
        <v>107</v>
      </c>
      <c r="AH42" s="3336" t="s">
        <v>107</v>
      </c>
      <c r="AI42" s="3337" t="s">
        <v>2468</v>
      </c>
      <c r="AJ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39" t="s">
        <v>107</v>
      </c>
      <c r="AE43" s="3339" t="s">
        <v>107</v>
      </c>
      <c r="AF43" s="3339" t="s">
        <v>107</v>
      </c>
      <c r="AG43" s="3339" t="s">
        <v>107</v>
      </c>
      <c r="AH43" s="3339" t="s">
        <v>107</v>
      </c>
      <c r="AI43" s="3340" t="s">
        <v>2468</v>
      </c>
      <c r="AJ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2"/>
      <c r="AE44" s="3342"/>
      <c r="AF44" s="3342"/>
      <c r="AG44" s="3342"/>
      <c r="AH44" s="3342"/>
      <c r="AI44" s="3343"/>
      <c r="AJ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0" t="s">
        <v>107</v>
      </c>
      <c r="AE45" s="3350" t="s">
        <v>107</v>
      </c>
      <c r="AF45" s="3350" t="s">
        <v>107</v>
      </c>
      <c r="AG45" s="3350" t="s">
        <v>107</v>
      </c>
      <c r="AH45" s="3350" t="s">
        <v>107</v>
      </c>
      <c r="AI45" s="3351" t="s">
        <v>2468</v>
      </c>
      <c r="AJ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2"/>
      <c r="AE46" s="3342"/>
      <c r="AF46" s="3342"/>
      <c r="AG46" s="3342"/>
      <c r="AH46" s="3342"/>
      <c r="AI46" s="3343"/>
      <c r="AJ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4" t="s">
        <v>107</v>
      </c>
      <c r="AE47" s="3354" t="s">
        <v>107</v>
      </c>
      <c r="AF47" s="3354" t="s">
        <v>107</v>
      </c>
      <c r="AG47" s="3354" t="s">
        <v>107</v>
      </c>
      <c r="AH47" s="3354" t="s">
        <v>107</v>
      </c>
      <c r="AI47" s="3355" t="s">
        <v>2468</v>
      </c>
      <c r="AJ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8" t="s">
        <v>107</v>
      </c>
      <c r="AE48" s="3358" t="s">
        <v>107</v>
      </c>
      <c r="AF48" s="3358" t="s">
        <v>107</v>
      </c>
      <c r="AG48" s="3358" t="s">
        <v>107</v>
      </c>
      <c r="AH48" s="3358" t="s">
        <v>107</v>
      </c>
      <c r="AI48" s="3359" t="s">
        <v>2468</v>
      </c>
      <c r="AJ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0"/>
      <c r="AE49" s="3360"/>
      <c r="AF49" s="3360"/>
      <c r="AG49" s="3360"/>
      <c r="AH49" s="3360"/>
      <c r="AI49" s="3361"/>
      <c r="AJ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3" t="s">
        <v>107</v>
      </c>
      <c r="AE50" s="3353" t="s">
        <v>107</v>
      </c>
      <c r="AF50" s="3353" t="s">
        <v>107</v>
      </c>
      <c r="AG50" s="3353" t="s">
        <v>107</v>
      </c>
      <c r="AH50" s="3353" t="s">
        <v>107</v>
      </c>
      <c r="AI50" s="3355" t="s">
        <v>2468</v>
      </c>
      <c r="AJ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8" t="s">
        <v>107</v>
      </c>
      <c r="AE51" s="3358" t="s">
        <v>107</v>
      </c>
      <c r="AF51" s="3358" t="s">
        <v>107</v>
      </c>
      <c r="AG51" s="3358" t="s">
        <v>107</v>
      </c>
      <c r="AH51" s="3358" t="s">
        <v>107</v>
      </c>
      <c r="AI51" s="3359" t="s">
        <v>2468</v>
      </c>
      <c r="AJ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3366"/>
      <c r="AE7" s="3366"/>
      <c r="AF7" s="3366"/>
      <c r="AG7" s="3366"/>
      <c r="AH7" s="3366"/>
      <c r="AI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62</v>
      </c>
      <c r="AI8" s="3264" t="s">
        <v>3091</v>
      </c>
      <c r="AJ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8" t="s">
        <v>405</v>
      </c>
      <c r="AJ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70">
        <v>14796.71662302</v>
      </c>
      <c r="AE10" s="3370">
        <v>15136.434621700002</v>
      </c>
      <c r="AF10" s="3370">
        <v>16742.799907499997</v>
      </c>
      <c r="AG10" s="3370">
        <v>18227.39282308667</v>
      </c>
      <c r="AH10" s="3370">
        <v>19222.486419506666</v>
      </c>
      <c r="AI10" s="3337">
        <v>58.97056240879564</v>
      </c>
      <c r="AJ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70">
        <v>-17055.317179989645</v>
      </c>
      <c r="AE11" s="3370">
        <v>-16686.362234625696</v>
      </c>
      <c r="AF11" s="3370">
        <v>-15125.745163072595</v>
      </c>
      <c r="AG11" s="3370">
        <v>-13651.326987091983</v>
      </c>
      <c r="AH11" s="3370">
        <v>-12621.768559587468</v>
      </c>
      <c r="AI11" s="3337">
        <v>-34.12532952955358</v>
      </c>
      <c r="AJ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70">
        <v>15564.539333108662</v>
      </c>
      <c r="AE12" s="3370">
        <v>16451.014922674152</v>
      </c>
      <c r="AF12" s="3370">
        <v>17389.124819089244</v>
      </c>
      <c r="AG12" s="3370">
        <v>17380.953167468593</v>
      </c>
      <c r="AH12" s="3370">
        <v>18647.8122693003</v>
      </c>
      <c r="AI12" s="3337">
        <v>110.93896374741729</v>
      </c>
      <c r="AJ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70">
        <v>15564.539333108662</v>
      </c>
      <c r="AE13" s="3370">
        <v>16451.014922674152</v>
      </c>
      <c r="AF13" s="3370">
        <v>17389.124819089244</v>
      </c>
      <c r="AG13" s="3370">
        <v>17380.953167468593</v>
      </c>
      <c r="AH13" s="3370">
        <v>18647.8122693003</v>
      </c>
      <c r="AI13" s="3337">
        <v>110.93896374741729</v>
      </c>
      <c r="AJ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70">
        <v>5209.426856313362</v>
      </c>
      <c r="AE14" s="3370">
        <v>6469.144260820774</v>
      </c>
      <c r="AF14" s="3370">
        <v>6138.23606602949</v>
      </c>
      <c r="AG14" s="3370">
        <v>7049.1054086179965</v>
      </c>
      <c r="AH14" s="3370">
        <v>7586.246503174086</v>
      </c>
      <c r="AI14" s="3337">
        <v>147.32435046738485</v>
      </c>
      <c r="AJ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70">
        <v>5209.426856313362</v>
      </c>
      <c r="AE15" s="3370">
        <v>6469.144260820774</v>
      </c>
      <c r="AF15" s="3370">
        <v>6138.23606602949</v>
      </c>
      <c r="AG15" s="3370">
        <v>7049.1054086179965</v>
      </c>
      <c r="AH15" s="3370">
        <v>7586.246503174086</v>
      </c>
      <c r="AI15" s="3337">
        <v>147.32435046738485</v>
      </c>
      <c r="AJ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70">
        <v>99.66587149314287</v>
      </c>
      <c r="AE16" s="3370">
        <v>104.4092260352457</v>
      </c>
      <c r="AF16" s="3370">
        <v>107.8701649208073</v>
      </c>
      <c r="AG16" s="3370">
        <v>115.7444254560893</v>
      </c>
      <c r="AH16" s="3370">
        <v>118.65636557030288</v>
      </c>
      <c r="AI16" s="3337" t="s">
        <v>2468</v>
      </c>
      <c r="AJ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70" t="s">
        <v>79</v>
      </c>
      <c r="AE17" s="3370" t="s">
        <v>79</v>
      </c>
      <c r="AF17" s="3370" t="s">
        <v>79</v>
      </c>
      <c r="AG17" s="3370" t="s">
        <v>79</v>
      </c>
      <c r="AH17" s="3370" t="s">
        <v>79</v>
      </c>
      <c r="AI17" s="3337" t="s">
        <v>2468</v>
      </c>
      <c r="AJ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70" t="s">
        <v>107</v>
      </c>
      <c r="AE18" s="3370" t="s">
        <v>107</v>
      </c>
      <c r="AF18" s="3370" t="s">
        <v>107</v>
      </c>
      <c r="AG18" s="3370" t="s">
        <v>107</v>
      </c>
      <c r="AH18" s="3370" t="s">
        <v>107</v>
      </c>
      <c r="AI18" s="3337" t="s">
        <v>2468</v>
      </c>
      <c r="AJ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70" t="s">
        <v>107</v>
      </c>
      <c r="AE19" s="3370" t="s">
        <v>107</v>
      </c>
      <c r="AF19" s="3370" t="s">
        <v>107</v>
      </c>
      <c r="AG19" s="3370" t="s">
        <v>107</v>
      </c>
      <c r="AH19" s="3370" t="s">
        <v>107</v>
      </c>
      <c r="AI19" s="3337" t="s">
        <v>2468</v>
      </c>
      <c r="AJ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70" t="s">
        <v>107</v>
      </c>
      <c r="AE20" s="3370" t="s">
        <v>107</v>
      </c>
      <c r="AF20" s="3370" t="s">
        <v>107</v>
      </c>
      <c r="AG20" s="3370" t="s">
        <v>107</v>
      </c>
      <c r="AH20" s="3370" t="s">
        <v>107</v>
      </c>
      <c r="AI20" s="3337" t="s">
        <v>2468</v>
      </c>
      <c r="AJ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4">
        <v>35670.34868393517</v>
      </c>
      <c r="AE21" s="3374">
        <v>38161.00303123017</v>
      </c>
      <c r="AF21" s="3374">
        <v>40378.03095753954</v>
      </c>
      <c r="AG21" s="3374">
        <v>42773.19582462935</v>
      </c>
      <c r="AH21" s="3374">
        <v>45575.20155755136</v>
      </c>
      <c r="AI21" s="3375">
        <v>89.9001327431116</v>
      </c>
      <c r="AJ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7">
        <v>3818.3148809255254</v>
      </c>
      <c r="AE22" s="3377">
        <v>6338.20617490447</v>
      </c>
      <c r="AF22" s="3377">
        <v>8509.485886966944</v>
      </c>
      <c r="AG22" s="3377">
        <v>10894.476014450702</v>
      </c>
      <c r="AH22" s="3377">
        <v>13730.946578457222</v>
      </c>
      <c r="AI22" s="3378">
        <v>-289.3253620216678</v>
      </c>
      <c r="AJ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7">
        <v>35670.34868393517</v>
      </c>
      <c r="AE23" s="3377">
        <v>38161.00303123017</v>
      </c>
      <c r="AF23" s="3377">
        <v>40378.03095753954</v>
      </c>
      <c r="AG23" s="3377">
        <v>42773.19582462935</v>
      </c>
      <c r="AH23" s="3377">
        <v>45575.20155755136</v>
      </c>
      <c r="AI23" s="3378">
        <v>89.9001327431116</v>
      </c>
      <c r="AJ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1">
        <v>3818.3148809255254</v>
      </c>
      <c r="AE24" s="3381">
        <v>6338.20617490447</v>
      </c>
      <c r="AF24" s="3381">
        <v>8509.485886966944</v>
      </c>
      <c r="AG24" s="3381">
        <v>10894.476014450702</v>
      </c>
      <c r="AH24" s="3381">
        <v>13730.946578457222</v>
      </c>
      <c r="AI24" s="3382">
        <v>-289.3253620216678</v>
      </c>
      <c r="AJ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3383"/>
      <c r="AJ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1995</v>
      </c>
      <c r="AD27" s="3263" t="s">
        <v>1996</v>
      </c>
      <c r="AE27" s="3263" t="s">
        <v>1997</v>
      </c>
      <c r="AF27" s="3263" t="s">
        <v>1998</v>
      </c>
      <c r="AG27" s="3263" t="s">
        <v>1999</v>
      </c>
      <c r="AH27" s="3263" t="s">
        <v>62</v>
      </c>
      <c r="AI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7" t="s">
        <v>721</v>
      </c>
      <c r="AE28" s="3267" t="s">
        <v>721</v>
      </c>
      <c r="AF28" s="3267" t="s">
        <v>721</v>
      </c>
      <c r="AG28" s="3267" t="s">
        <v>721</v>
      </c>
      <c r="AH28" s="3267" t="s">
        <v>721</v>
      </c>
      <c r="AI28" s="3268" t="s">
        <v>405</v>
      </c>
      <c r="AJ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70">
        <v>14934.5351445716</v>
      </c>
      <c r="AE29" s="3370">
        <v>15274.163411467001</v>
      </c>
      <c r="AF29" s="3370">
        <v>16840.5233198195</v>
      </c>
      <c r="AG29" s="3370">
        <v>18253.141198155354</v>
      </c>
      <c r="AH29" s="3370">
        <v>19207.5797731292</v>
      </c>
      <c r="AI29" s="3337">
        <v>58.70876246561543</v>
      </c>
      <c r="AJ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70">
        <v>303.0033864931429</v>
      </c>
      <c r="AE30" s="3370">
        <v>310.77008603524575</v>
      </c>
      <c r="AF30" s="3370">
        <v>415.43744492080725</v>
      </c>
      <c r="AG30" s="3370">
        <v>526.662162122756</v>
      </c>
      <c r="AH30" s="3370">
        <v>607.3627322369696</v>
      </c>
      <c r="AI30" s="3337">
        <v>131.71160315239044</v>
      </c>
      <c r="AJ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70">
        <v>20098.96164689093</v>
      </c>
      <c r="AE31" s="3370">
        <v>22216.537444638838</v>
      </c>
      <c r="AF31" s="3370">
        <v>22729.98419063803</v>
      </c>
      <c r="AG31" s="3370">
        <v>23569.36700707321</v>
      </c>
      <c r="AH31" s="3370">
        <v>25285.67072453232</v>
      </c>
      <c r="AI31" s="3337">
        <v>118.43777689831943</v>
      </c>
      <c r="AJ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70">
        <v>-31852.033803009643</v>
      </c>
      <c r="AE32" s="3370">
        <v>-31822.796856325698</v>
      </c>
      <c r="AF32" s="3370">
        <v>-31868.545070572593</v>
      </c>
      <c r="AG32" s="3370">
        <v>-31878.719810178653</v>
      </c>
      <c r="AH32" s="3370">
        <v>-31844.254979094134</v>
      </c>
      <c r="AI32" s="3337">
        <v>1.8946752458229152</v>
      </c>
      <c r="AJ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70">
        <v>333.8485059794913</v>
      </c>
      <c r="AE33" s="3370">
        <v>359.53208908908755</v>
      </c>
      <c r="AF33" s="3370">
        <v>392.086002161202</v>
      </c>
      <c r="AG33" s="3370">
        <v>424.025457278028</v>
      </c>
      <c r="AH33" s="3370">
        <v>474.588327652867</v>
      </c>
      <c r="AI33" s="3337">
        <v>699.6402501556504</v>
      </c>
      <c r="AJ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6" t="s">
        <v>79</v>
      </c>
      <c r="AE34" s="3386" t="s">
        <v>79</v>
      </c>
      <c r="AF34" s="3386" t="s">
        <v>79</v>
      </c>
      <c r="AG34" s="3386" t="s">
        <v>79</v>
      </c>
      <c r="AH34" s="3386" t="s">
        <v>79</v>
      </c>
      <c r="AI34" s="3387" t="s">
        <v>2468</v>
      </c>
      <c r="AJ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1">
        <v>3818.3148809255254</v>
      </c>
      <c r="AE35" s="3381">
        <v>6338.20617490447</v>
      </c>
      <c r="AF35" s="3381">
        <v>8509.485886966944</v>
      </c>
      <c r="AG35" s="3381">
        <v>10894.476014450702</v>
      </c>
      <c r="AH35" s="3381">
        <v>13730.946578457222</v>
      </c>
      <c r="AI35" s="3382">
        <v>-289.3253620216678</v>
      </c>
      <c r="AJ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