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108" yWindow="-108" windowWidth="23256" windowHeight="12576" tabRatio="872" firstSheet="47" activeTab="53" autoFilterDateGrouping="1"/>
  </bookViews>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calcPr calcId="191029" fullCalcOnLoad="1"/>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338">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topLeftCell="A36" workbookViewId="0">
      <selection activeCell="B55" sqref="B55"/>
    </sheetView>
  </sheetViews>
  <sheetFormatPr baseColWidth="8" defaultColWidth="8.44140625" defaultRowHeight="12.75" customHeight="1"/>
  <cols>
    <col width="1.88671875" customWidth="1" min="1" max="1"/>
    <col width="25.88671875" customWidth="1" style="1" min="2" max="2"/>
  </cols>
  <sheetData>
    <row r="1" ht="12.75" customHeight="1">
      <c r="B1" s="1" t="inlineStr">
        <is>
          <t>INDEX</t>
        </is>
      </c>
    </row>
    <row r="2" ht="12.75" customHeight="1">
      <c r="B2" s="2" t="inlineStr">
        <is>
          <t>Table1</t>
        </is>
      </c>
    </row>
    <row r="3" ht="12.75" customHeight="1">
      <c r="B3" s="2" t="inlineStr">
        <is>
          <t>Table1.A(a)s1</t>
        </is>
      </c>
    </row>
    <row r="4" ht="12.75" customHeight="1">
      <c r="B4" s="2" t="inlineStr">
        <is>
          <t>Table1.A(a)s2</t>
        </is>
      </c>
    </row>
    <row r="5" ht="12.75" customHeight="1">
      <c r="B5" s="2" t="inlineStr">
        <is>
          <t>Table1.A(a)s3</t>
        </is>
      </c>
    </row>
    <row r="6" ht="12.75" customHeight="1">
      <c r="B6" s="2" t="inlineStr">
        <is>
          <t>Table1.A(a)s4</t>
        </is>
      </c>
    </row>
    <row r="7" ht="12.75" customHeight="1">
      <c r="B7" s="2" t="inlineStr">
        <is>
          <t>Table1.A(b)</t>
        </is>
      </c>
    </row>
    <row r="8" ht="12.75" customHeight="1">
      <c r="B8" s="2" t="inlineStr">
        <is>
          <t>Table1.A(c)</t>
        </is>
      </c>
    </row>
    <row r="9" ht="12.75" customHeight="1">
      <c r="B9" s="2" t="inlineStr">
        <is>
          <t>Table1.A(d)</t>
        </is>
      </c>
    </row>
    <row r="10" ht="12.75" customHeight="1">
      <c r="B10" s="2" t="inlineStr">
        <is>
          <t>Table1.B.1</t>
        </is>
      </c>
    </row>
    <row r="11" ht="12.75" customHeight="1">
      <c r="B11" s="2" t="inlineStr">
        <is>
          <t>Table1.B.2</t>
        </is>
      </c>
    </row>
    <row r="12" ht="12.75" customHeight="1">
      <c r="B12" s="2" t="inlineStr">
        <is>
          <t>Table1.C</t>
        </is>
      </c>
    </row>
    <row r="13" ht="12.75" customHeight="1">
      <c r="B13" s="2" t="inlineStr">
        <is>
          <t>Table1.D</t>
        </is>
      </c>
    </row>
    <row r="14" ht="12.75" customHeight="1">
      <c r="B14" s="2" t="inlineStr">
        <is>
          <t>Table2(I)</t>
        </is>
      </c>
    </row>
    <row r="15" ht="12.75" customHeight="1">
      <c r="B15" s="2" t="inlineStr">
        <is>
          <t>Table2(I).A-H</t>
        </is>
      </c>
    </row>
    <row r="16" ht="12.75" customHeight="1">
      <c r="B16" s="2" t="inlineStr">
        <is>
          <t>Table2(II)</t>
        </is>
      </c>
    </row>
    <row r="17" ht="12.75" customHeight="1">
      <c r="B17" s="2" t="inlineStr">
        <is>
          <t>Table2(II)B-Hs1</t>
        </is>
      </c>
    </row>
    <row r="18" ht="12.75" customHeight="1">
      <c r="B18" s="2" t="inlineStr">
        <is>
          <t>Table2(II)B-Hs2</t>
        </is>
      </c>
    </row>
    <row r="19" ht="12.75" customHeight="1">
      <c r="B19" s="2" t="inlineStr">
        <is>
          <t>Table3</t>
        </is>
      </c>
    </row>
    <row r="20" ht="12.75" customHeight="1">
      <c r="B20" s="2" t="inlineStr">
        <is>
          <t>Table3.A</t>
        </is>
      </c>
    </row>
    <row r="21" ht="12.75" customHeight="1">
      <c r="B21" s="2" t="inlineStr">
        <is>
          <t>Table3.B(a)</t>
        </is>
      </c>
    </row>
    <row r="22" ht="12.75" customHeight="1">
      <c r="B22" s="2" t="inlineStr">
        <is>
          <t>Table3.B(b)</t>
        </is>
      </c>
    </row>
    <row r="23" ht="12.75" customHeight="1">
      <c r="B23" s="2" t="inlineStr">
        <is>
          <t>Table3.C</t>
        </is>
      </c>
    </row>
    <row r="24" ht="12.75" customHeight="1">
      <c r="B24" s="2" t="inlineStr">
        <is>
          <t>Table3.D</t>
        </is>
      </c>
    </row>
    <row r="25" ht="12.75" customHeight="1">
      <c r="B25" s="2" t="inlineStr">
        <is>
          <t>Table3.E</t>
        </is>
      </c>
    </row>
    <row r="26" ht="12.75" customHeight="1">
      <c r="B26" s="2" t="inlineStr">
        <is>
          <t>Table3.F</t>
        </is>
      </c>
    </row>
    <row r="27" ht="12.75" customHeight="1">
      <c r="B27" s="2" t="inlineStr">
        <is>
          <t>Table3.G-J</t>
        </is>
      </c>
    </row>
    <row r="28" ht="12.75" customHeight="1">
      <c r="B28" s="2" t="inlineStr">
        <is>
          <t>Table4</t>
        </is>
      </c>
    </row>
    <row r="29" ht="12.75" customHeight="1">
      <c r="B29" s="2" t="inlineStr">
        <is>
          <t>Table4.1</t>
        </is>
      </c>
    </row>
    <row r="30" ht="12.75" customHeight="1">
      <c r="B30" s="2" t="inlineStr">
        <is>
          <t>Table4.A</t>
        </is>
      </c>
    </row>
    <row r="31" ht="13.2" customHeight="1">
      <c r="B31" s="2" t="inlineStr">
        <is>
          <t>Table4.B</t>
        </is>
      </c>
    </row>
    <row r="32" ht="13.2" customHeight="1">
      <c r="B32" s="2" t="inlineStr">
        <is>
          <t>Table4.C</t>
        </is>
      </c>
    </row>
    <row r="33" ht="13.2" customHeight="1">
      <c r="B33" s="2" t="inlineStr">
        <is>
          <t>Table4.D</t>
        </is>
      </c>
    </row>
    <row r="34" ht="13.2" customHeight="1">
      <c r="B34" s="2" t="inlineStr">
        <is>
          <t>Table4.E</t>
        </is>
      </c>
    </row>
    <row r="35" ht="13.2" customHeight="1">
      <c r="B35" s="2" t="inlineStr">
        <is>
          <t>Table4.F</t>
        </is>
      </c>
    </row>
    <row r="36" ht="13.2" customHeight="1">
      <c r="B36" s="2" t="inlineStr">
        <is>
          <t>Table4(I)</t>
        </is>
      </c>
    </row>
    <row r="37" ht="13.2" customHeight="1">
      <c r="B37" s="2" t="inlineStr">
        <is>
          <t>Table4(II)</t>
        </is>
      </c>
    </row>
    <row r="38" ht="13.2" customHeight="1">
      <c r="B38" s="2" t="inlineStr">
        <is>
          <t>Table4(III)</t>
        </is>
      </c>
    </row>
    <row r="39" ht="13.2" customHeight="1">
      <c r="B39" s="2" t="inlineStr">
        <is>
          <t>Table4(IV)</t>
        </is>
      </c>
    </row>
    <row r="40" ht="13.2" customHeight="1">
      <c r="B40" s="2" t="inlineStr">
        <is>
          <t xml:space="preserve">Table4.Gs1 </t>
        </is>
      </c>
    </row>
    <row r="41" ht="13.2" customHeight="1">
      <c r="B41" s="2" t="inlineStr">
        <is>
          <t>Table4.Gs2</t>
        </is>
      </c>
    </row>
    <row r="42" ht="13.2" customHeight="1">
      <c r="B42" s="2" t="inlineStr">
        <is>
          <t>Table5</t>
        </is>
      </c>
    </row>
    <row r="43" ht="13.2" customHeight="1">
      <c r="B43" s="2" t="inlineStr">
        <is>
          <t>Table5.A</t>
        </is>
      </c>
    </row>
    <row r="44" ht="13.2" customHeight="1">
      <c r="B44" s="2" t="inlineStr">
        <is>
          <t>Table5.B</t>
        </is>
      </c>
    </row>
    <row r="45" ht="13.2" customHeight="1">
      <c r="B45" s="2" t="inlineStr">
        <is>
          <t>Table5.C</t>
        </is>
      </c>
    </row>
    <row r="46" ht="13.2" customHeight="1">
      <c r="B46" s="2" t="inlineStr">
        <is>
          <t>Table5.D</t>
        </is>
      </c>
    </row>
    <row r="47" ht="13.2" customHeight="1">
      <c r="B47" s="2" t="inlineStr">
        <is>
          <t>Summary1</t>
        </is>
      </c>
    </row>
    <row r="48" ht="13.2" customHeight="1">
      <c r="B48" s="2" t="inlineStr">
        <is>
          <t>Summary2</t>
        </is>
      </c>
    </row>
    <row r="49" ht="13.2" customHeight="1">
      <c r="B49" s="2" t="inlineStr">
        <is>
          <t>Summary3</t>
        </is>
      </c>
    </row>
    <row r="50" ht="13.2" customHeight="1">
      <c r="B50" s="2" t="inlineStr">
        <is>
          <t>Table6</t>
        </is>
      </c>
    </row>
    <row r="51" ht="13.2" customHeight="1">
      <c r="B51" s="2" t="inlineStr">
        <is>
          <t>Table7</t>
        </is>
      </c>
    </row>
    <row r="52" ht="13.2" customHeight="1">
      <c r="B52" s="2" t="inlineStr">
        <is>
          <t>Table8s1</t>
        </is>
      </c>
    </row>
    <row r="53" ht="13.2" customHeight="1">
      <c r="B53" s="2" t="inlineStr">
        <is>
          <t>Table8s2</t>
        </is>
      </c>
    </row>
    <row r="54" ht="13.2" customHeight="1">
      <c r="B54" s="2" t="inlineStr">
        <is>
          <t>Table9</t>
        </is>
      </c>
    </row>
    <row r="55" ht="13.2" customHeight="1">
      <c r="B55" s="2" t="inlineStr">
        <is>
          <t>Table10s1</t>
        </is>
      </c>
    </row>
    <row r="56" ht="13.2" customHeight="1">
      <c r="B56" s="2" t="inlineStr">
        <is>
          <t>Table10s2</t>
        </is>
      </c>
    </row>
    <row r="57" ht="13.2" customHeight="1">
      <c r="B57" s="2" t="inlineStr">
        <is>
          <t>Table10s3</t>
        </is>
      </c>
    </row>
    <row r="58" ht="13.2" customHeight="1">
      <c r="B58" s="2" t="inlineStr">
        <is>
          <t>Table10s4</t>
        </is>
      </c>
    </row>
    <row r="59" ht="13.2" customHeight="1">
      <c r="B59" s="2" t="inlineStr">
        <is>
          <t>Table10s5</t>
        </is>
      </c>
    </row>
    <row r="60" ht="13.2" customHeight="1">
      <c r="B60" s="2" t="inlineStr">
        <is>
          <t>Table10s6</t>
        </is>
      </c>
    </row>
    <row r="61" ht="13.2" customHeight="1">
      <c r="B61" s="2" t="n"/>
    </row>
  </sheetData>
  <hyperlinks>
    <hyperlink ref="B2" location="'Table1'!A1" display="Table1"/>
    <hyperlink ref="B3" location="'Table1.A(a)s1'!A1" display="Table1.A(a)s1"/>
    <hyperlink ref="B4" location="'Table1.A(a)s2'!A1" display="Table1.A(a)s2"/>
    <hyperlink ref="B5" location="'Table1.A(a)s3'!A1" display="Table1.A(a)s3"/>
    <hyperlink ref="B6" location="'Table1.A(a)s4'!A1" display="Table1.A(a)s4"/>
    <hyperlink ref="B7" location="'Table1.A(b)'!A1" display="Table1.A(b)"/>
    <hyperlink ref="B8" location="'Table1.A(c)'!A1" display="Table1.A(c)"/>
    <hyperlink ref="B9" location="'Table1.A(d)'!A1" display="Table1.A(d)"/>
    <hyperlink ref="B10" location="'Table1.B.1'!A1" display="Table1.B.1"/>
    <hyperlink ref="B11" location="'Table1.B.2'!A1" display="Table1.B.2"/>
    <hyperlink ref="B12" location="'Table1.C'!A1" display="Table1.C"/>
    <hyperlink ref="B13" location="'Table1.D'!A1" display="Table1.D"/>
    <hyperlink ref="B14" location="'Table2(I)'!A1" display="Table2(I)"/>
    <hyperlink ref="B15" location="'Table2(I).A-H'!A1" display="Table2(I).A-H"/>
    <hyperlink ref="B16" location="'Table2(II)'!A1" display="Table2(II)"/>
    <hyperlink ref="B17" location="'Table2(II).B-Hs1'!A1" display="Table2(II)B-Hs1"/>
    <hyperlink ref="B18" location="'Table2(II).B-Hs2'!A1" display="Table2(II)B-Hs2"/>
    <hyperlink ref="B19" location="'Table3'!A1" display="Table3"/>
    <hyperlink ref="B20" location="'Table3.A'!A1" display="Table3.A"/>
    <hyperlink ref="B21" location="'Table3.B(a)'!A1" display="Table3.B(a)"/>
    <hyperlink ref="B22" location="'Table3.B(b)'!A1" display="Table3.B(b)"/>
    <hyperlink ref="B23" location="'Table3.C'!A1" display="Table3.C"/>
    <hyperlink ref="B24" location="'Table3.D'!A1" display="Table3.D"/>
    <hyperlink ref="B25" location="'Table3.E'!A1" display="Table3.E"/>
    <hyperlink ref="B26" location="'Table3.F'!A1" display="Table3.F"/>
    <hyperlink ref="B27" location="'Table3.G-J'!A1" display="Table3.G-J"/>
    <hyperlink ref="B28" location="'Table4'!A1" display="Table4"/>
    <hyperlink ref="B29" location="'Table4.1'!A1" display="Table4.1"/>
    <hyperlink ref="B30" location="'Table4.A'!A1" display="Table4.A"/>
    <hyperlink ref="B31" location="'Table4.B'!A1" display="Table4.B"/>
    <hyperlink ref="B32" location="'Table4.C'!A1" display="Table4.C"/>
    <hyperlink ref="B33" location="'Table4.D'!A1" display="Table4.D"/>
    <hyperlink ref="B34" location="'Table4.E'!A1" display="Table4.E"/>
    <hyperlink ref="B35" location="'Table4.F'!A1" display="Table4.F"/>
    <hyperlink ref="B36" location="'Table4(I)'!A1" display="Table4(I)"/>
    <hyperlink ref="B37" location="'Table4(II)'!A1" display="Table4(II)"/>
    <hyperlink ref="B38" location="'Table4(III)'!A1" display="Table4(III)"/>
    <hyperlink ref="B39" location="'Table4(IV)'!A1" display="Table4(IV)"/>
    <hyperlink ref="B40" location="'Table4.Gs1'!A1" display="Table4.Gs1 "/>
    <hyperlink ref="B41" location="'Table4.Gs2'!A1" display="Table4.Gs2"/>
    <hyperlink ref="B42" location="'Table5'!A1" display="Table5"/>
    <hyperlink ref="B43" location="'Table5.A'!A1" display="Table5.A"/>
    <hyperlink ref="B44" location="'Table5.B'!A1" display="Table5.B"/>
    <hyperlink ref="B45" location="'Table5.C'!A1" display="Table5.C"/>
    <hyperlink ref="B46" location="'Table5.D'!A1" display="Table5.D"/>
    <hyperlink ref="B47" location="'Summary1'!A1" display="Summary1"/>
    <hyperlink ref="B48" location="'Summary2'!A1" display="Summary2"/>
    <hyperlink ref="B49" location="'Summary3'!A1" display="Summary3"/>
    <hyperlink ref="B50" location="'Table6'!A1" display="Table6"/>
    <hyperlink ref="B51" location="'Table7'!A1" display="Table7"/>
    <hyperlink ref="B52" location="'Table8s1'!A1" display="Table8s1"/>
    <hyperlink ref="B53" location="'Table8s2'!A1" display="Table8s2"/>
    <hyperlink ref="B54" location="'Table9'!A1" display="Table9"/>
    <hyperlink ref="B55" location="'Table10s1'!A1" display="Table10s1"/>
    <hyperlink ref="B56" location="'Table10s2'!A1" display="Table10s2"/>
    <hyperlink ref="B57" location="'Table10s3'!A1" display="Table10s3"/>
    <hyperlink ref="B58" location="'Table10s4'!A1" display="Table10s4"/>
    <hyperlink ref="B59" location="'Table10s5'!A1" display="Table10s5"/>
    <hyperlink ref="B60" location="'Table10s6'!A1" display="Table10s6"/>
  </hyperlinks>
  <pageMargins left="0" right="0" top="0" bottom="0" header="0" footer="0"/>
  <pageSetup orientation="portrait" paperSize="9"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min="1" max="1"/>
    <col width="56.88671875" customWidth="1" min="2" max="2"/>
    <col width="18.88671875" customWidth="1" min="3" max="3"/>
    <col width="19.109375" customWidth="1" min="4" max="4"/>
    <col width="16" customWidth="1" min="5" max="5"/>
    <col width="17" customWidth="1" min="6" max="6"/>
    <col width="18.88671875" customWidth="1" min="7" max="7"/>
    <col width="19.88671875" customWidth="1" min="8" max="8"/>
    <col width="20.109375" customWidth="1" min="9" max="9"/>
    <col width="19.33203125" customWidth="1" min="10" max="10"/>
    <col width="10.44140625" customWidth="1" min="11" max="11"/>
  </cols>
  <sheetData>
    <row r="1" ht="18.9" customHeight="1">
      <c r="B1" s="3" t="inlineStr">
        <is>
          <t>TABLE 1 SECTORAL REPORT FOR ENERGY</t>
        </is>
      </c>
      <c r="I1" s="4" t="n"/>
      <c r="J1" s="4" t="inlineStr">
        <is>
          <t>2011</t>
        </is>
      </c>
    </row>
    <row r="2" ht="18.9" customHeight="1">
      <c r="B2" s="5" t="inlineStr">
        <is>
          <t>(Sheet 1 of 1)</t>
        </is>
      </c>
      <c r="I2" s="4" t="n"/>
      <c r="J2" s="4" t="inlineStr">
        <is>
          <t>MDV-CRT-2024-V0.5</t>
        </is>
      </c>
    </row>
    <row r="3" ht="18.9"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n">
        <v>1255.339127889681</v>
      </c>
      <c r="D10" s="17" t="n">
        <v>0.08491679464039736</v>
      </c>
      <c r="E10" s="17" t="n">
        <v>0.01924784531323256</v>
      </c>
      <c r="F10" s="17" t="inlineStr">
        <is>
          <t>NE,NO</t>
        </is>
      </c>
      <c r="G10" s="17" t="inlineStr">
        <is>
          <t>NE,NO</t>
        </is>
      </c>
      <c r="H10" s="17" t="inlineStr">
        <is>
          <t>NE,NO</t>
        </is>
      </c>
      <c r="I10" s="18" t="inlineStr">
        <is>
          <t>NE,NO</t>
        </is>
      </c>
      <c r="J10" s="19" t="n">
        <v>1262.817477147619</v>
      </c>
    </row>
    <row r="11" ht="18" customFormat="1" customHeight="1" s="1">
      <c r="B11" s="20" t="inlineStr">
        <is>
          <t>1.A. Fuel combustion activities (sectoral approach)</t>
        </is>
      </c>
      <c r="C11" s="21" t="n">
        <v>1255.339127889681</v>
      </c>
      <c r="D11" s="21" t="n">
        <v>0.08491679464039736</v>
      </c>
      <c r="E11" s="21" t="n">
        <v>0.01924784531323256</v>
      </c>
      <c r="F11" s="21" t="inlineStr">
        <is>
          <t>NE,NO</t>
        </is>
      </c>
      <c r="G11" s="21" t="inlineStr">
        <is>
          <t>NE,NO</t>
        </is>
      </c>
      <c r="H11" s="21" t="inlineStr">
        <is>
          <t>NE,NO</t>
        </is>
      </c>
      <c r="I11" s="22" t="inlineStr">
        <is>
          <t>NE,NO</t>
        </is>
      </c>
      <c r="J11" s="23" t="n">
        <v>1262.817477147619</v>
      </c>
    </row>
    <row r="12" ht="18" customFormat="1" customHeight="1" s="1">
      <c r="B12" s="24" t="inlineStr">
        <is>
          <t>1.A.1. Energy industries</t>
        </is>
      </c>
      <c r="C12" s="21" t="n">
        <v>313.661524263312</v>
      </c>
      <c r="D12" s="21" t="n">
        <v>0.0126988471361665</v>
      </c>
      <c r="E12" s="21" t="n">
        <v>0.0025397694272333</v>
      </c>
      <c r="F12" s="21" t="inlineStr">
        <is>
          <t>NE,NO</t>
        </is>
      </c>
      <c r="G12" s="21" t="inlineStr">
        <is>
          <t>NE,NO</t>
        </is>
      </c>
      <c r="H12" s="21" t="inlineStr">
        <is>
          <t>NE,NO</t>
        </is>
      </c>
      <c r="I12" s="22" t="inlineStr">
        <is>
          <t>NE,NO</t>
        </is>
      </c>
      <c r="J12" s="23" t="n">
        <v>314.6901308813415</v>
      </c>
    </row>
    <row r="13" ht="18" customFormat="1" customHeight="1" s="1">
      <c r="B13" s="25" t="inlineStr">
        <is>
          <t>1.A.1.a. Public electricity and heat production</t>
        </is>
      </c>
      <c r="C13" s="26" t="n">
        <v>313.661524263312</v>
      </c>
      <c r="D13" s="26" t="n">
        <v>0.0126988471361665</v>
      </c>
      <c r="E13" s="26" t="n">
        <v>0.0025397694272333</v>
      </c>
      <c r="F13" s="27" t="inlineStr">
        <is>
          <t>NE</t>
        </is>
      </c>
      <c r="G13" s="27" t="inlineStr">
        <is>
          <t>NE</t>
        </is>
      </c>
      <c r="H13" s="27" t="inlineStr">
        <is>
          <t>NE</t>
        </is>
      </c>
      <c r="I13" s="28" t="inlineStr">
        <is>
          <t>NE</t>
        </is>
      </c>
      <c r="J13" s="29" t="n">
        <v>314.6901308813415</v>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inlineStr">
        <is>
          <t>NE,NO</t>
        </is>
      </c>
      <c r="D16" s="21" t="inlineStr">
        <is>
          <t>NE,NO</t>
        </is>
      </c>
      <c r="E16" s="21" t="inlineStr">
        <is>
          <t>NE,NO</t>
        </is>
      </c>
      <c r="F16" s="21" t="inlineStr">
        <is>
          <t>NO</t>
        </is>
      </c>
      <c r="G16" s="21" t="inlineStr">
        <is>
          <t>NO</t>
        </is>
      </c>
      <c r="H16" s="21" t="inlineStr">
        <is>
          <t>NO</t>
        </is>
      </c>
      <c r="I16" s="22" t="inlineStr">
        <is>
          <t>NO</t>
        </is>
      </c>
      <c r="J16" s="23" t="inlineStr">
        <is>
          <t>NE,NO</t>
        </is>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inlineStr">
        <is>
          <t>NE,NO</t>
        </is>
      </c>
      <c r="D23" s="26" t="inlineStr">
        <is>
          <t>NE,NO</t>
        </is>
      </c>
      <c r="E23" s="26" t="inlineStr">
        <is>
          <t>NE,NO</t>
        </is>
      </c>
      <c r="F23" s="27" t="inlineStr">
        <is>
          <t>NO</t>
        </is>
      </c>
      <c r="G23" s="27" t="inlineStr">
        <is>
          <t>NO</t>
        </is>
      </c>
      <c r="H23" s="27" t="inlineStr">
        <is>
          <t>NO</t>
        </is>
      </c>
      <c r="I23" s="28" t="inlineStr">
        <is>
          <t>NO</t>
        </is>
      </c>
      <c r="J23" s="29" t="inlineStr">
        <is>
          <t>NE,NO</t>
        </is>
      </c>
    </row>
    <row r="24" ht="18" customFormat="1" customHeight="1" s="1">
      <c r="B24" s="35" t="inlineStr">
        <is>
          <t>1.A.3. Transport</t>
        </is>
      </c>
      <c r="C24" s="21" t="n">
        <v>338.1714534546014</v>
      </c>
      <c r="D24" s="21" t="n">
        <v>0.04238569884520417</v>
      </c>
      <c r="E24" s="21" t="n">
        <v>0.01062484639178992</v>
      </c>
      <c r="F24" s="21" t="inlineStr">
        <is>
          <t>NE,NO</t>
        </is>
      </c>
      <c r="G24" s="21" t="inlineStr">
        <is>
          <t>NE,NO</t>
        </is>
      </c>
      <c r="H24" s="21" t="inlineStr">
        <is>
          <t>NE,NO</t>
        </is>
      </c>
      <c r="I24" s="22" t="inlineStr">
        <is>
          <t>NE,NO</t>
        </is>
      </c>
      <c r="J24" s="23" t="n">
        <v>342.1738373160914</v>
      </c>
    </row>
    <row r="25" ht="18" customFormat="1" customHeight="1" s="1">
      <c r="B25" s="25" t="inlineStr">
        <is>
          <t>1.A.3.a. Domestic aviation</t>
        </is>
      </c>
      <c r="C25" s="37" t="n">
        <v>64.72958608115999</v>
      </c>
      <c r="D25" s="37" t="n">
        <v>0.00045265444812</v>
      </c>
      <c r="E25" s="37" t="n">
        <v>0.00181061779248</v>
      </c>
      <c r="F25" s="27" t="inlineStr">
        <is>
          <t>NE</t>
        </is>
      </c>
      <c r="G25" s="27" t="inlineStr">
        <is>
          <t>NE</t>
        </is>
      </c>
      <c r="H25" s="27" t="inlineStr">
        <is>
          <t>NE</t>
        </is>
      </c>
      <c r="I25" s="28" t="inlineStr">
        <is>
          <t>NE</t>
        </is>
      </c>
      <c r="J25" s="29" t="n">
        <v>65.22207412071455</v>
      </c>
    </row>
    <row r="26" ht="18" customFormat="1" customHeight="1" s="1">
      <c r="B26" s="25" t="inlineStr">
        <is>
          <t>1.A.3.b. Road transportation</t>
        </is>
      </c>
      <c r="C26" s="37" t="n">
        <v>60.34012710431156</v>
      </c>
      <c r="D26" s="37" t="n">
        <v>0.02123516997669684</v>
      </c>
      <c r="E26" s="37" t="n">
        <v>0.002900550193484957</v>
      </c>
      <c r="F26" s="27" t="inlineStr">
        <is>
          <t>NE</t>
        </is>
      </c>
      <c r="G26" s="27" t="inlineStr">
        <is>
          <t>NE</t>
        </is>
      </c>
      <c r="H26" s="27" t="inlineStr">
        <is>
          <t>NE</t>
        </is>
      </c>
      <c r="I26" s="28" t="inlineStr">
        <is>
          <t>NE</t>
        </is>
      </c>
      <c r="J26" s="29" t="n">
        <v>61.70335766493258</v>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n">
        <v>213.1017402691298</v>
      </c>
      <c r="D28" s="37" t="n">
        <v>0.02069787442038733</v>
      </c>
      <c r="E28" s="37" t="n">
        <v>0.00591367840582496</v>
      </c>
      <c r="F28" s="27" t="inlineStr">
        <is>
          <t>NE</t>
        </is>
      </c>
      <c r="G28" s="27" t="inlineStr">
        <is>
          <t>NE</t>
        </is>
      </c>
      <c r="H28" s="27" t="inlineStr">
        <is>
          <t>NE</t>
        </is>
      </c>
      <c r="I28" s="28" t="inlineStr">
        <is>
          <t>NE</t>
        </is>
      </c>
      <c r="J28" s="29" t="n">
        <v>215.2484055304443</v>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n">
        <v>603.5061501717677</v>
      </c>
      <c r="D30" s="43" t="n">
        <v>0.0298322486590267</v>
      </c>
      <c r="E30" s="43" t="n">
        <v>0.006083229494209339</v>
      </c>
      <c r="F30" s="43" t="inlineStr">
        <is>
          <t>NE</t>
        </is>
      </c>
      <c r="G30" s="43" t="inlineStr">
        <is>
          <t>NE</t>
        </is>
      </c>
      <c r="H30" s="43" t="inlineStr">
        <is>
          <t>NE</t>
        </is>
      </c>
      <c r="I30" s="44" t="inlineStr">
        <is>
          <t>NE</t>
        </is>
      </c>
      <c r="J30" s="45" t="n">
        <v>605.9535089501859</v>
      </c>
    </row>
    <row r="31" ht="18" customHeight="1">
      <c r="B31" s="25" t="inlineStr">
        <is>
          <t>1.A.4.a. Commercial/institutional</t>
        </is>
      </c>
      <c r="C31" s="26" t="n">
        <v>501.913062259232</v>
      </c>
      <c r="D31" s="26" t="n">
        <v>0.0209317661637859</v>
      </c>
      <c r="E31" s="26" t="n">
        <v>0.00396132995812718</v>
      </c>
      <c r="F31" s="27" t="inlineStr">
        <is>
          <t>NE</t>
        </is>
      </c>
      <c r="G31" s="27" t="inlineStr">
        <is>
          <t>NE</t>
        </is>
      </c>
      <c r="H31" s="27" t="inlineStr">
        <is>
          <t>NE</t>
        </is>
      </c>
      <c r="I31" s="28" t="inlineStr">
        <is>
          <t>NE</t>
        </is>
      </c>
      <c r="J31" s="29" t="n">
        <v>503.5489041507217</v>
      </c>
    </row>
    <row r="32" ht="18" customHeight="1">
      <c r="B32" s="25" t="inlineStr">
        <is>
          <t>1.A.4.b. Residential</t>
        </is>
      </c>
      <c r="C32" s="26" t="n">
        <v>17.09912136317</v>
      </c>
      <c r="D32" s="26" t="n">
        <v>0.0013549224535</v>
      </c>
      <c r="E32" s="26" t="n">
        <v>2.709844907e-05</v>
      </c>
      <c r="F32" s="27" t="inlineStr">
        <is>
          <t>NE</t>
        </is>
      </c>
      <c r="G32" s="27" t="inlineStr">
        <is>
          <t>NE</t>
        </is>
      </c>
      <c r="H32" s="27" t="inlineStr">
        <is>
          <t>NE</t>
        </is>
      </c>
      <c r="I32" s="28" t="inlineStr">
        <is>
          <t>NE</t>
        </is>
      </c>
      <c r="J32" s="29" t="n">
        <v>17.14424028087155</v>
      </c>
    </row>
    <row r="33" ht="18" customHeight="1">
      <c r="B33" s="25" t="inlineStr">
        <is>
          <t>1.A.4.c. Agriculture/forestry/fishing</t>
        </is>
      </c>
      <c r="C33" s="26" t="n">
        <v>84.49396654936575</v>
      </c>
      <c r="D33" s="26" t="n">
        <v>0.0075455600417408</v>
      </c>
      <c r="E33" s="26" t="n">
        <v>0.00209480108701216</v>
      </c>
      <c r="F33" s="27" t="inlineStr">
        <is>
          <t>NE</t>
        </is>
      </c>
      <c r="G33" s="27" t="inlineStr">
        <is>
          <t>NE</t>
        </is>
      </c>
      <c r="H33" s="27" t="inlineStr">
        <is>
          <t>NE</t>
        </is>
      </c>
      <c r="I33" s="28" t="inlineStr">
        <is>
          <t>NE</t>
        </is>
      </c>
      <c r="J33" s="29" t="n">
        <v>85.26036451859272</v>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n">
        <v>455.931881106</v>
      </c>
      <c r="D52" s="43" t="n">
        <v>0.010511315024</v>
      </c>
      <c r="E52" s="43" t="n">
        <v>0.012671174056</v>
      </c>
      <c r="F52" s="43" t="inlineStr">
        <is>
          <t>NE</t>
        </is>
      </c>
      <c r="G52" s="43" t="inlineStr">
        <is>
          <t>NE</t>
        </is>
      </c>
      <c r="H52" s="43" t="inlineStr">
        <is>
          <t>NE</t>
        </is>
      </c>
      <c r="I52" s="44" t="inlineStr">
        <is>
          <t>NE</t>
        </is>
      </c>
      <c r="J52" s="45" t="n">
        <v>459.584059051512</v>
      </c>
      <c r="K52" s="68" t="n"/>
    </row>
    <row r="53" ht="18" customHeight="1">
      <c r="B53" s="69" t="inlineStr">
        <is>
          <t>1.D.1.a. Aviation</t>
        </is>
      </c>
      <c r="C53" s="26" t="n">
        <v>372.215735892</v>
      </c>
      <c r="D53" s="26" t="n">
        <v>0.002602907244</v>
      </c>
      <c r="E53" s="26" t="n">
        <v>0.010411628976</v>
      </c>
      <c r="F53" s="27" t="inlineStr">
        <is>
          <t>NE</t>
        </is>
      </c>
      <c r="G53" s="27" t="inlineStr">
        <is>
          <t>NE</t>
        </is>
      </c>
      <c r="H53" s="27" t="inlineStr">
        <is>
          <t>NE</t>
        </is>
      </c>
      <c r="I53" s="28" t="inlineStr">
        <is>
          <t>NE</t>
        </is>
      </c>
      <c r="J53" s="29" t="n">
        <v>375.047698973472</v>
      </c>
    </row>
    <row r="54" ht="18" customHeight="1">
      <c r="B54" s="69" t="inlineStr">
        <is>
          <t>1.D.1.b.Navigation</t>
        </is>
      </c>
      <c r="C54" s="26" t="n">
        <v>83.71614521399999</v>
      </c>
      <c r="D54" s="26" t="n">
        <v>0.00790840778</v>
      </c>
      <c r="E54" s="26" t="n">
        <v>0.00225954508</v>
      </c>
      <c r="F54" s="27" t="inlineStr">
        <is>
          <t>NE</t>
        </is>
      </c>
      <c r="G54" s="27" t="inlineStr">
        <is>
          <t>NE</t>
        </is>
      </c>
      <c r="H54" s="27" t="inlineStr">
        <is>
          <t>NE</t>
        </is>
      </c>
      <c r="I54" s="28" t="inlineStr">
        <is>
          <t>NE</t>
        </is>
      </c>
      <c r="J54" s="29" t="n">
        <v>84.53636007803999</v>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display="Back to Index"/>
  </hyperlinks>
  <printOptions horizontalCentered="1" verticalCentered="1"/>
  <pageMargins left="0" right="0" top="0" bottom="0" header="0" footer="0"/>
  <pageSetup orientation="landscape" paperSize="9" fitToHeight="0"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88671875" defaultRowHeight="12.75" customHeight="1"/>
  <cols>
    <col width="1.88671875" customWidth="1" min="1" max="1"/>
    <col width="47.44140625" customWidth="1" min="2" max="2"/>
    <col width="24.109375" customWidth="1" min="3" max="3"/>
    <col width="12" customWidth="1" min="4" max="4"/>
    <col width="15.44140625" customWidth="1" min="5" max="5"/>
    <col width="15" customWidth="1" min="6" max="6"/>
    <col width="14" customWidth="1" min="7" max="7"/>
    <col width="16.109375" customWidth="1" min="8" max="8"/>
    <col width="16.88671875" customWidth="1" min="9" max="9"/>
    <col width="18.109375" customWidth="1" min="10" max="10"/>
    <col width="20.109375" customWidth="1" min="11" max="11"/>
    <col width="10.88671875" customWidth="1" min="12" max="12"/>
  </cols>
  <sheetData>
    <row r="1" ht="18.9" customHeight="1">
      <c r="B1" s="99" t="inlineStr">
        <is>
          <t>TABLE 1.A(a) SECTORAL BACKGROUND DATA FOR ENERGY</t>
        </is>
      </c>
      <c r="C1" s="99" t="n"/>
      <c r="J1" s="100" t="n"/>
      <c r="K1" s="100" t="inlineStr">
        <is>
          <t>2011</t>
        </is>
      </c>
    </row>
    <row r="2" ht="18.9" customHeight="1">
      <c r="B2" s="3" t="inlineStr">
        <is>
          <t>Fuel combustion activities - sectoral approach</t>
        </is>
      </c>
      <c r="J2" s="100" t="n"/>
      <c r="K2" s="100" t="inlineStr">
        <is>
          <t>MDV-CRT-2024-V0.5</t>
        </is>
      </c>
    </row>
    <row r="3" ht="18.9"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n">
        <v>17174.95372306642</v>
      </c>
      <c r="D10" s="119" t="inlineStr">
        <is>
          <t>NCV,NA</t>
        </is>
      </c>
      <c r="E10" s="49" t="n"/>
      <c r="F10" s="49" t="n"/>
      <c r="G10" s="49" t="n"/>
      <c r="H10" s="119" t="n">
        <v>1255.339127889681</v>
      </c>
      <c r="I10" s="119" t="n">
        <v>0.08491679464039736</v>
      </c>
      <c r="J10" s="120" t="n">
        <v>0.01924784531323256</v>
      </c>
      <c r="K10" s="121" t="inlineStr">
        <is>
          <t>NE,NO</t>
        </is>
      </c>
    </row>
    <row r="11" ht="18" customHeight="1">
      <c r="B11" s="122" t="inlineStr">
        <is>
          <t>Liquid fuels</t>
        </is>
      </c>
      <c r="C11" s="123" t="n">
        <v>17174.95372306642</v>
      </c>
      <c r="D11" s="124" t="inlineStr">
        <is>
          <t>NCV,NA</t>
        </is>
      </c>
      <c r="E11" s="119" t="n">
        <v>73.09126697696585</v>
      </c>
      <c r="F11" s="119" t="n">
        <v>4.944222616818575</v>
      </c>
      <c r="G11" s="119" t="n">
        <v>1.120692703083222</v>
      </c>
      <c r="H11" s="119" t="n">
        <v>1255.339127889681</v>
      </c>
      <c r="I11" s="119" t="n">
        <v>0.08491679464039736</v>
      </c>
      <c r="J11" s="119" t="n">
        <v>0.01924784531323256</v>
      </c>
      <c r="K11" s="121" t="inlineStr">
        <is>
          <t>NE,NO</t>
        </is>
      </c>
    </row>
    <row r="12" ht="18" customHeight="1">
      <c r="B12" s="122" t="inlineStr">
        <is>
          <t>Solid fuels</t>
        </is>
      </c>
      <c r="C12" s="123"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121" t="inlineStr">
        <is>
          <t>NO</t>
        </is>
      </c>
    </row>
    <row r="13" ht="18" customHeight="1">
      <c r="B13" s="122" t="inlineStr">
        <is>
          <t xml:space="preserve">Gaseous fuels (6) </t>
        </is>
      </c>
      <c r="C13" s="123" t="inlineStr">
        <is>
          <t>NO</t>
        </is>
      </c>
      <c r="D13" s="124" t="inlineStr">
        <is>
          <t>NCV,NA</t>
        </is>
      </c>
      <c r="E13" s="119" t="inlineStr">
        <is>
          <t>NO</t>
        </is>
      </c>
      <c r="F13" s="119" t="inlineStr">
        <is>
          <t>NO</t>
        </is>
      </c>
      <c r="G13" s="119" t="inlineStr">
        <is>
          <t>NO</t>
        </is>
      </c>
      <c r="H13" s="119" t="inlineStr">
        <is>
          <t>NO</t>
        </is>
      </c>
      <c r="I13" s="119" t="inlineStr">
        <is>
          <t>NO</t>
        </is>
      </c>
      <c r="J13" s="119" t="inlineStr">
        <is>
          <t>NO</t>
        </is>
      </c>
      <c r="K13" s="121" t="inlineStr">
        <is>
          <t>NO</t>
        </is>
      </c>
    </row>
    <row r="14" ht="18" customHeight="1">
      <c r="B14" s="122" t="inlineStr">
        <is>
          <t>Other fossil fuels (7)</t>
        </is>
      </c>
      <c r="C14" s="123" t="inlineStr">
        <is>
          <t>NO</t>
        </is>
      </c>
      <c r="D14" s="124" t="inlineStr">
        <is>
          <t>NCV,NA</t>
        </is>
      </c>
      <c r="E14" s="119" t="inlineStr">
        <is>
          <t>NO</t>
        </is>
      </c>
      <c r="F14" s="119" t="inlineStr">
        <is>
          <t>NO</t>
        </is>
      </c>
      <c r="G14" s="119" t="inlineStr">
        <is>
          <t>NO</t>
        </is>
      </c>
      <c r="H14" s="119" t="inlineStr">
        <is>
          <t>NO</t>
        </is>
      </c>
      <c r="I14" s="119" t="inlineStr">
        <is>
          <t>NO</t>
        </is>
      </c>
      <c r="J14" s="119" t="inlineStr">
        <is>
          <t>NO</t>
        </is>
      </c>
      <c r="K14" s="121" t="inlineStr">
        <is>
          <t>NO</t>
        </is>
      </c>
    </row>
    <row r="15" ht="18" customHeight="1">
      <c r="B15" s="122" t="inlineStr">
        <is>
          <t>Peat (8)</t>
        </is>
      </c>
      <c r="C15" s="123" t="inlineStr">
        <is>
          <t>NO</t>
        </is>
      </c>
      <c r="D15" s="124" t="inlineStr">
        <is>
          <t>NCV</t>
        </is>
      </c>
      <c r="E15" s="125" t="inlineStr">
        <is>
          <t>NO</t>
        </is>
      </c>
      <c r="F15" s="119" t="inlineStr">
        <is>
          <t>NO</t>
        </is>
      </c>
      <c r="G15" s="119" t="inlineStr">
        <is>
          <t>NO</t>
        </is>
      </c>
      <c r="H15" s="119" t="inlineStr">
        <is>
          <t>NO</t>
        </is>
      </c>
      <c r="I15" s="119" t="inlineStr">
        <is>
          <t>NO</t>
        </is>
      </c>
      <c r="J15" s="119" t="inlineStr">
        <is>
          <t>NO</t>
        </is>
      </c>
      <c r="K15" s="121" t="inlineStr">
        <is>
          <t>NO</t>
        </is>
      </c>
    </row>
    <row r="16" ht="18" customHeight="1">
      <c r="B16" s="122" t="inlineStr">
        <is>
          <t>Biomass (3)</t>
        </is>
      </c>
      <c r="C16" s="126" t="inlineStr">
        <is>
          <t>NO</t>
        </is>
      </c>
      <c r="D16" s="127" t="inlineStr">
        <is>
          <t>NCV,NA</t>
        </is>
      </c>
      <c r="E16" s="128" t="inlineStr">
        <is>
          <t>NO</t>
        </is>
      </c>
      <c r="F16" s="128" t="inlineStr">
        <is>
          <t>NO</t>
        </is>
      </c>
      <c r="G16" s="128" t="inlineStr">
        <is>
          <t>NO</t>
        </is>
      </c>
      <c r="H16" s="128" t="inlineStr">
        <is>
          <t>NO</t>
        </is>
      </c>
      <c r="I16" s="128" t="inlineStr">
        <is>
          <t>NO</t>
        </is>
      </c>
      <c r="J16" s="128" t="inlineStr">
        <is>
          <t>NO</t>
        </is>
      </c>
      <c r="K16" s="129" t="inlineStr">
        <is>
          <t>NO</t>
        </is>
      </c>
    </row>
    <row r="17" ht="18" customHeight="1">
      <c r="B17" s="130" t="inlineStr">
        <is>
          <t>1.A.1. Energy industries</t>
        </is>
      </c>
      <c r="C17" s="131" t="n">
        <v>4232.94904538883</v>
      </c>
      <c r="D17" s="131" t="inlineStr">
        <is>
          <t>NCV</t>
        </is>
      </c>
      <c r="E17" s="132" t="n"/>
      <c r="F17" s="132" t="n"/>
      <c r="G17" s="132" t="n"/>
      <c r="H17" s="131" t="n">
        <v>313.661524263312</v>
      </c>
      <c r="I17" s="131" t="n">
        <v>0.0126988471361665</v>
      </c>
      <c r="J17" s="131" t="n">
        <v>0.0025397694272333</v>
      </c>
      <c r="K17" s="133" t="inlineStr">
        <is>
          <t>NO</t>
        </is>
      </c>
    </row>
    <row r="18" ht="18" customHeight="1">
      <c r="B18" s="122" t="inlineStr">
        <is>
          <t>Liquid fuels</t>
        </is>
      </c>
      <c r="C18" s="123" t="n">
        <v>4232.94904538883</v>
      </c>
      <c r="D18" s="124" t="inlineStr">
        <is>
          <t>NCV</t>
        </is>
      </c>
      <c r="E18" s="119" t="n">
        <v>74.09999999999992</v>
      </c>
      <c r="F18" s="119" t="n">
        <v>3.000000000000002</v>
      </c>
      <c r="G18" s="119" t="n">
        <v>0.6000000000000003</v>
      </c>
      <c r="H18" s="123" t="n">
        <v>313.661524263312</v>
      </c>
      <c r="I18" s="123" t="n">
        <v>0.0126988471361665</v>
      </c>
      <c r="J18" s="123" t="n">
        <v>0.0025397694272333</v>
      </c>
      <c r="K18" s="134" t="inlineStr">
        <is>
          <t>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134"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134"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134"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134"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134" t="inlineStr">
        <is>
          <t>NO</t>
        </is>
      </c>
      <c r="L23" s="135" t="n"/>
    </row>
    <row r="24" ht="18" customHeight="1">
      <c r="B24" s="136" t="inlineStr">
        <is>
          <t>1.A.1.a. Public electricity and heat production (9)</t>
        </is>
      </c>
      <c r="C24" s="123" t="n">
        <v>4232.94904538883</v>
      </c>
      <c r="D24" s="124" t="inlineStr">
        <is>
          <t>NCV</t>
        </is>
      </c>
      <c r="E24" s="49" t="n"/>
      <c r="F24" s="49" t="n"/>
      <c r="G24" s="49" t="n"/>
      <c r="H24" s="123" t="n">
        <v>313.661524263312</v>
      </c>
      <c r="I24" s="123" t="n">
        <v>0.0126988471361665</v>
      </c>
      <c r="J24" s="123" t="n">
        <v>0.0025397694272333</v>
      </c>
      <c r="K24" s="134" t="inlineStr">
        <is>
          <t>NO</t>
        </is>
      </c>
      <c r="L24" s="135" t="n"/>
    </row>
    <row r="25" ht="18" customHeight="1">
      <c r="B25" s="137" t="inlineStr">
        <is>
          <t>Liquid fuels</t>
        </is>
      </c>
      <c r="C25" s="123" t="n">
        <v>4232.94904538883</v>
      </c>
      <c r="D25" s="138" t="inlineStr">
        <is>
          <t>NCV</t>
        </is>
      </c>
      <c r="E25" s="119" t="n">
        <v>74.09999999999992</v>
      </c>
      <c r="F25" s="119" t="n">
        <v>3.000000000000002</v>
      </c>
      <c r="G25" s="119" t="n">
        <v>0.6000000000000003</v>
      </c>
      <c r="H25" s="123" t="n">
        <v>313.661524263312</v>
      </c>
      <c r="I25" s="123" t="n">
        <v>0.0126988471361665</v>
      </c>
      <c r="J25" s="123" t="n">
        <v>0.0025397694272333</v>
      </c>
      <c r="K25" s="134" t="inlineStr">
        <is>
          <t>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134"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134"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134"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134"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134" t="inlineStr">
        <is>
          <t>NO</t>
        </is>
      </c>
      <c r="L30" s="135" t="n"/>
    </row>
    <row r="31" ht="18" customHeight="1">
      <c r="B31" s="139" t="inlineStr">
        <is>
          <t>1.A.1.a.i. Electricity generation</t>
        </is>
      </c>
      <c r="C31" s="123" t="n">
        <v>4232.94904538883</v>
      </c>
      <c r="D31" s="124" t="inlineStr">
        <is>
          <t>NCV</t>
        </is>
      </c>
      <c r="E31" s="140" t="n"/>
      <c r="F31" s="140" t="n"/>
      <c r="G31" s="140" t="n"/>
      <c r="H31" s="123" t="n">
        <v>313.661524263312</v>
      </c>
      <c r="I31" s="123" t="n">
        <v>0.0126988471361665</v>
      </c>
      <c r="J31" s="123" t="n">
        <v>0.0025397694272333</v>
      </c>
      <c r="K31" s="134" t="inlineStr">
        <is>
          <t>NO</t>
        </is>
      </c>
      <c r="L31" s="135" t="n"/>
    </row>
    <row r="32" ht="18" customHeight="1">
      <c r="B32" s="137" t="inlineStr">
        <is>
          <t>Liquid fuels</t>
        </is>
      </c>
      <c r="C32" s="27" t="n">
        <v>4232.94904538883</v>
      </c>
      <c r="D32" s="124" t="inlineStr">
        <is>
          <t>NCV</t>
        </is>
      </c>
      <c r="E32" s="119" t="n">
        <v>74.09999999999992</v>
      </c>
      <c r="F32" s="119" t="n">
        <v>3.000000000000002</v>
      </c>
      <c r="G32" s="119" t="n">
        <v>0.6000000000000003</v>
      </c>
      <c r="H32" s="27" t="n">
        <v>313.661524263312</v>
      </c>
      <c r="I32" s="27" t="n">
        <v>0.0126988471361665</v>
      </c>
      <c r="J32" s="27" t="n">
        <v>0.0025397694272333</v>
      </c>
      <c r="K32" s="141" t="inlineStr">
        <is>
          <t>NO</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141"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141"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141"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141"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141"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134"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144"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144"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144"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144"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144"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144"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134"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145"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145"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145"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145"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145"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145"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134"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145"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145"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145"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145"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145"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145"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134"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147"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147"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147"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147"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147"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147"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151"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145"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145"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145"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145"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145"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145"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147"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145"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145"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145"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145"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145"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145"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147"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145"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145"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145"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145"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145"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153"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portrait" paperSize="9"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9.109375" defaultRowHeight="12.75" customHeight="1"/>
  <cols>
    <col width="1.88671875" customWidth="1" min="1" max="1"/>
    <col width="44.88671875" customWidth="1" min="2" max="2"/>
    <col width="24.109375" customWidth="1" min="3" max="3"/>
    <col width="13.109375" customWidth="1" min="4" max="4"/>
    <col width="15" customWidth="1" min="5" max="5"/>
    <col width="14.88671875" customWidth="1" min="6" max="7"/>
    <col width="16.44140625" customWidth="1" min="8" max="8"/>
    <col width="16.88671875" customWidth="1" min="9" max="9"/>
    <col width="17.44140625" customWidth="1" min="10" max="10"/>
    <col width="20.109375" customWidth="1" min="11" max="11"/>
    <col width="10.88671875" customWidth="1" min="12" max="12"/>
  </cols>
  <sheetData>
    <row r="1" ht="18.9" customHeight="1">
      <c r="B1" s="99" t="inlineStr">
        <is>
          <t>TABLE 1.A(a)  SECTORAL BACKGROUND DATA  FOR  ENERGY</t>
        </is>
      </c>
      <c r="C1" s="99" t="n"/>
      <c r="J1" s="100" t="n"/>
      <c r="K1" s="100" t="inlineStr">
        <is>
          <t>2011</t>
        </is>
      </c>
    </row>
    <row r="2" ht="18.9" customHeight="1">
      <c r="B2" s="99" t="inlineStr">
        <is>
          <t>Fuel combustion activities - sectoral approach</t>
        </is>
      </c>
      <c r="C2" s="99" t="n"/>
      <c r="J2" s="100" t="n"/>
      <c r="K2" s="100" t="inlineStr">
        <is>
          <t>MDV-CRT-2024-V0.5</t>
        </is>
      </c>
    </row>
    <row r="3" ht="18.9"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inlineStr">
        <is>
          <t>NE,NO</t>
        </is>
      </c>
      <c r="D10" s="119" t="inlineStr">
        <is>
          <t>NCV</t>
        </is>
      </c>
      <c r="E10" s="49" t="n"/>
      <c r="F10" s="49" t="n"/>
      <c r="G10" s="49" t="n"/>
      <c r="H10" s="119" t="inlineStr">
        <is>
          <t>NE,NO</t>
        </is>
      </c>
      <c r="I10" s="119" t="inlineStr">
        <is>
          <t>NE,NO</t>
        </is>
      </c>
      <c r="J10" s="120" t="inlineStr">
        <is>
          <t>NE,NO</t>
        </is>
      </c>
      <c r="K10" s="121" t="inlineStr">
        <is>
          <t>NE,NO</t>
        </is>
      </c>
    </row>
    <row r="11" ht="18" customHeight="1">
      <c r="B11" s="122" t="inlineStr">
        <is>
          <t>Liquid fuels</t>
        </is>
      </c>
      <c r="C11" s="119" t="inlineStr">
        <is>
          <t>NE,NO</t>
        </is>
      </c>
      <c r="D11" s="124" t="inlineStr">
        <is>
          <t>NCV</t>
        </is>
      </c>
      <c r="E11" s="119" t="inlineStr">
        <is>
          <t>NE,NO</t>
        </is>
      </c>
      <c r="F11" s="119" t="inlineStr">
        <is>
          <t>NE,NO</t>
        </is>
      </c>
      <c r="G11" s="119" t="inlineStr">
        <is>
          <t>NE,NO</t>
        </is>
      </c>
      <c r="H11" s="119" t="inlineStr">
        <is>
          <t>NE,NO</t>
        </is>
      </c>
      <c r="I11" s="119" t="inlineStr">
        <is>
          <t>NE,NO</t>
        </is>
      </c>
      <c r="J11" s="119" t="inlineStr">
        <is>
          <t>NE,NO</t>
        </is>
      </c>
      <c r="K11" s="121"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121" t="inlineStr">
        <is>
          <t>NO</t>
        </is>
      </c>
    </row>
    <row r="13" ht="18" customHeight="1">
      <c r="B13" s="122" t="inlineStr">
        <is>
          <t xml:space="preserve">Gaseous fuels (6) </t>
        </is>
      </c>
      <c r="C13" s="119" t="inlineStr">
        <is>
          <t>NO</t>
        </is>
      </c>
      <c r="D13" s="124" t="inlineStr">
        <is>
          <t>NCV</t>
        </is>
      </c>
      <c r="E13" s="119" t="inlineStr">
        <is>
          <t>NO</t>
        </is>
      </c>
      <c r="F13" s="119" t="inlineStr">
        <is>
          <t>NO</t>
        </is>
      </c>
      <c r="G13" s="119" t="inlineStr">
        <is>
          <t>NO</t>
        </is>
      </c>
      <c r="H13" s="119" t="inlineStr">
        <is>
          <t>NO</t>
        </is>
      </c>
      <c r="I13" s="119" t="inlineStr">
        <is>
          <t>NO</t>
        </is>
      </c>
      <c r="J13" s="119" t="inlineStr">
        <is>
          <t>NO</t>
        </is>
      </c>
      <c r="K13" s="121" t="inlineStr">
        <is>
          <t>NO</t>
        </is>
      </c>
    </row>
    <row r="14" ht="18" customHeight="1">
      <c r="B14" s="122" t="inlineStr">
        <is>
          <t>Other fossil fuels (7)</t>
        </is>
      </c>
      <c r="C14" s="119" t="inlineStr">
        <is>
          <t>NO</t>
        </is>
      </c>
      <c r="D14" s="124" t="inlineStr">
        <is>
          <t>NCV</t>
        </is>
      </c>
      <c r="E14" s="119" t="inlineStr">
        <is>
          <t>NO</t>
        </is>
      </c>
      <c r="F14" s="119" t="inlineStr">
        <is>
          <t>NO</t>
        </is>
      </c>
      <c r="G14" s="119" t="inlineStr">
        <is>
          <t>NO</t>
        </is>
      </c>
      <c r="H14" s="119" t="inlineStr">
        <is>
          <t>NO</t>
        </is>
      </c>
      <c r="I14" s="119" t="inlineStr">
        <is>
          <t>NO</t>
        </is>
      </c>
      <c r="J14" s="119" t="inlineStr">
        <is>
          <t>NO</t>
        </is>
      </c>
      <c r="K14" s="121" t="inlineStr">
        <is>
          <t>NO</t>
        </is>
      </c>
    </row>
    <row r="15" ht="18" customHeight="1">
      <c r="B15" s="122" t="inlineStr">
        <is>
          <t>Peat (8)</t>
        </is>
      </c>
      <c r="C15" s="119" t="inlineStr">
        <is>
          <t>NO</t>
        </is>
      </c>
      <c r="D15" s="124" t="inlineStr">
        <is>
          <t>NCV</t>
        </is>
      </c>
      <c r="E15" s="119" t="inlineStr">
        <is>
          <t>NO</t>
        </is>
      </c>
      <c r="F15" s="119" t="inlineStr">
        <is>
          <t>NO</t>
        </is>
      </c>
      <c r="G15" s="119" t="inlineStr">
        <is>
          <t>NO</t>
        </is>
      </c>
      <c r="H15" s="119" t="inlineStr">
        <is>
          <t>NO</t>
        </is>
      </c>
      <c r="I15" s="119" t="inlineStr">
        <is>
          <t>NO</t>
        </is>
      </c>
      <c r="J15" s="119" t="inlineStr">
        <is>
          <t>NO</t>
        </is>
      </c>
      <c r="K15" s="121" t="inlineStr">
        <is>
          <t>NO</t>
        </is>
      </c>
    </row>
    <row r="16" ht="18" customHeight="1">
      <c r="B16" s="122" t="inlineStr">
        <is>
          <t>Biomass (3)</t>
        </is>
      </c>
      <c r="C16" s="119" t="inlineStr">
        <is>
          <t>NO</t>
        </is>
      </c>
      <c r="D16" s="167" t="inlineStr">
        <is>
          <t>NCV</t>
        </is>
      </c>
      <c r="E16" s="119" t="inlineStr">
        <is>
          <t>NO</t>
        </is>
      </c>
      <c r="F16" s="119" t="inlineStr">
        <is>
          <t>NO</t>
        </is>
      </c>
      <c r="G16" s="119" t="inlineStr">
        <is>
          <t>NO</t>
        </is>
      </c>
      <c r="H16" s="119" t="inlineStr">
        <is>
          <t>NO</t>
        </is>
      </c>
      <c r="I16" s="119" t="inlineStr">
        <is>
          <t>NO</t>
        </is>
      </c>
      <c r="J16" s="119" t="inlineStr">
        <is>
          <t>NO</t>
        </is>
      </c>
      <c r="K16" s="121"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121"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170"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170"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170"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170"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170"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170"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121"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170"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170"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170"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170"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170"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170"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121"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170"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170"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170"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170"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170"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170"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121"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170"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170"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170"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170"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170"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170"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121"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70"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70"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70"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70"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70"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170"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121"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173"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170"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170"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170"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170"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176" t="inlineStr">
        <is>
          <t>NO</t>
        </is>
      </c>
    </row>
    <row r="59" ht="18" customHeight="1">
      <c r="B59" s="168" t="inlineStr">
        <is>
          <t>1.A.2.g. Other (11)</t>
        </is>
      </c>
      <c r="C59" s="171" t="inlineStr">
        <is>
          <t>NE,NO</t>
        </is>
      </c>
      <c r="D59" s="119" t="inlineStr">
        <is>
          <t>NCV</t>
        </is>
      </c>
      <c r="E59" s="140" t="n"/>
      <c r="F59" s="140" t="n"/>
      <c r="G59" s="140" t="n"/>
      <c r="H59" s="119" t="inlineStr">
        <is>
          <t>NE,NO</t>
        </is>
      </c>
      <c r="I59" s="119" t="inlineStr">
        <is>
          <t>NE,NO</t>
        </is>
      </c>
      <c r="J59" s="119" t="inlineStr">
        <is>
          <t>NE,NO</t>
        </is>
      </c>
      <c r="K59" s="121" t="inlineStr">
        <is>
          <t>NE,NO</t>
        </is>
      </c>
    </row>
    <row r="60" ht="18" customHeight="1">
      <c r="B60" s="122" t="inlineStr">
        <is>
          <t>Liquid fuels</t>
        </is>
      </c>
      <c r="C60" s="171" t="inlineStr">
        <is>
          <t>NE,NO</t>
        </is>
      </c>
      <c r="D60" s="119" t="inlineStr">
        <is>
          <t>NCV</t>
        </is>
      </c>
      <c r="E60" s="119" t="inlineStr">
        <is>
          <t>NE,NO</t>
        </is>
      </c>
      <c r="F60" s="119" t="inlineStr">
        <is>
          <t>NE,NO</t>
        </is>
      </c>
      <c r="G60" s="119" t="inlineStr">
        <is>
          <t>NE,NO</t>
        </is>
      </c>
      <c r="H60" s="119" t="inlineStr">
        <is>
          <t>NE,NO</t>
        </is>
      </c>
      <c r="I60" s="119" t="inlineStr">
        <is>
          <t>NE,NO</t>
        </is>
      </c>
      <c r="J60" s="119" t="inlineStr">
        <is>
          <t>NE,NO</t>
        </is>
      </c>
      <c r="K60" s="121" t="inlineStr">
        <is>
          <t>NE,NO</t>
        </is>
      </c>
    </row>
    <row r="61" ht="18" customHeight="1">
      <c r="B61" s="122" t="inlineStr">
        <is>
          <t>Solid fuels</t>
        </is>
      </c>
      <c r="C61" s="171"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21" t="inlineStr">
        <is>
          <t>NO</t>
        </is>
      </c>
    </row>
    <row r="62" ht="18" customHeight="1">
      <c r="B62" s="122" t="inlineStr">
        <is>
          <t xml:space="preserve">Gaseous fuels (6) </t>
        </is>
      </c>
      <c r="C62" s="171"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21" t="inlineStr">
        <is>
          <t>NO</t>
        </is>
      </c>
    </row>
    <row r="63" ht="18" customHeight="1">
      <c r="B63" s="122" t="inlineStr">
        <is>
          <t>Other fossil fuels (7)</t>
        </is>
      </c>
      <c r="C63" s="171"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21" t="inlineStr">
        <is>
          <t>NO</t>
        </is>
      </c>
    </row>
    <row r="64" ht="18" customHeight="1">
      <c r="B64" s="122" t="inlineStr">
        <is>
          <t>Peat (8)</t>
        </is>
      </c>
      <c r="C64" s="171" t="inlineStr">
        <is>
          <t>NO</t>
        </is>
      </c>
      <c r="D64" s="119" t="inlineStr">
        <is>
          <t>NCV</t>
        </is>
      </c>
      <c r="E64" s="119" t="inlineStr">
        <is>
          <t>NO</t>
        </is>
      </c>
      <c r="F64" s="119" t="inlineStr">
        <is>
          <t>NO</t>
        </is>
      </c>
      <c r="G64" s="119" t="inlineStr">
        <is>
          <t>NO</t>
        </is>
      </c>
      <c r="H64" s="119" t="inlineStr">
        <is>
          <t>NO</t>
        </is>
      </c>
      <c r="I64" s="119" t="inlineStr">
        <is>
          <t>NO</t>
        </is>
      </c>
      <c r="J64" s="119" t="inlineStr">
        <is>
          <t>NO</t>
        </is>
      </c>
      <c r="K64" s="121" t="inlineStr">
        <is>
          <t>NO</t>
        </is>
      </c>
    </row>
    <row r="65" ht="18" customHeight="1">
      <c r="B65" s="122" t="inlineStr">
        <is>
          <t>Biomass (3)</t>
        </is>
      </c>
      <c r="C65" s="171" t="inlineStr">
        <is>
          <t>NO</t>
        </is>
      </c>
      <c r="D65" s="119" t="inlineStr">
        <is>
          <t>NCV</t>
        </is>
      </c>
      <c r="E65" s="119" t="inlineStr">
        <is>
          <t>NO</t>
        </is>
      </c>
      <c r="F65" s="119" t="inlineStr">
        <is>
          <t>NO</t>
        </is>
      </c>
      <c r="G65" s="119" t="inlineStr">
        <is>
          <t>NO</t>
        </is>
      </c>
      <c r="H65" s="119" t="inlineStr">
        <is>
          <t>NO</t>
        </is>
      </c>
      <c r="I65" s="119" t="inlineStr">
        <is>
          <t>NO</t>
        </is>
      </c>
      <c r="J65" s="119" t="inlineStr">
        <is>
          <t>NO</t>
        </is>
      </c>
      <c r="K65" s="121"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121"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170"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170"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170"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170"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170"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170"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121"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170"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170"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170"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170"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170"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170" t="inlineStr">
        <is>
          <t>NO</t>
        </is>
      </c>
    </row>
    <row r="80" ht="18" customHeight="1">
      <c r="B80" s="177" t="inlineStr">
        <is>
          <t>1.A.2.g.iii.  Mining (excluding fuels) and quarrying</t>
        </is>
      </c>
      <c r="C80" s="119" t="inlineStr">
        <is>
          <t>NE,NO</t>
        </is>
      </c>
      <c r="D80" s="124" t="inlineStr">
        <is>
          <t>NCV</t>
        </is>
      </c>
      <c r="E80" s="49" t="n"/>
      <c r="F80" s="49" t="n"/>
      <c r="G80" s="49" t="n"/>
      <c r="H80" s="119" t="inlineStr">
        <is>
          <t>NE,NO</t>
        </is>
      </c>
      <c r="I80" s="119" t="inlineStr">
        <is>
          <t>NE,NO</t>
        </is>
      </c>
      <c r="J80" s="119" t="inlineStr">
        <is>
          <t>NE,NO</t>
        </is>
      </c>
      <c r="K80" s="121" t="inlineStr">
        <is>
          <t>NE,NO</t>
        </is>
      </c>
    </row>
    <row r="81" ht="18" customHeight="1">
      <c r="B81" s="178" t="inlineStr">
        <is>
          <t>Liquid fuels</t>
        </is>
      </c>
      <c r="C81" s="169" t="inlineStr">
        <is>
          <t>NE</t>
        </is>
      </c>
      <c r="D81" s="124" t="inlineStr">
        <is>
          <t>NCV</t>
        </is>
      </c>
      <c r="E81" s="119" t="inlineStr">
        <is>
          <t>NE</t>
        </is>
      </c>
      <c r="F81" s="119" t="inlineStr">
        <is>
          <t>NE</t>
        </is>
      </c>
      <c r="G81" s="119" t="inlineStr">
        <is>
          <t>NE</t>
        </is>
      </c>
      <c r="H81" s="169" t="inlineStr">
        <is>
          <t>NE</t>
        </is>
      </c>
      <c r="I81" s="169" t="inlineStr">
        <is>
          <t>NE</t>
        </is>
      </c>
      <c r="J81" s="169" t="inlineStr">
        <is>
          <t>NE</t>
        </is>
      </c>
      <c r="K81" s="170" t="inlineStr">
        <is>
          <t>NE</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170"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170"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170"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170"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170"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121"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170"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170"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170"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170"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170"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170"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121"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170"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170"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170"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170"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170"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70"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121"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70"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70"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70"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70"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170"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170"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121"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170"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170"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170"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121"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170"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170"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170"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170" t="inlineStr">
        <is>
          <t>NO</t>
        </is>
      </c>
    </row>
    <row r="117" ht="18" customHeight="1">
      <c r="B117" s="177" t="inlineStr">
        <is>
          <t>1.A.2.g.viii. Other (please specify)</t>
        </is>
      </c>
      <c r="C117" s="119" t="inlineStr">
        <is>
          <t>NO</t>
        </is>
      </c>
      <c r="D117" s="119" t="inlineStr">
        <is>
          <t>NCV</t>
        </is>
      </c>
      <c r="E117" s="49" t="n"/>
      <c r="F117" s="49" t="n"/>
      <c r="G117" s="49" t="n"/>
      <c r="H117" s="119" t="inlineStr">
        <is>
          <t>NO</t>
        </is>
      </c>
      <c r="I117" s="119" t="inlineStr">
        <is>
          <t>NO</t>
        </is>
      </c>
      <c r="J117" s="119" t="inlineStr">
        <is>
          <t>NO</t>
        </is>
      </c>
      <c r="K117" s="121"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182"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170"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170"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170"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170"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170"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176"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182"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170" t="inlineStr">
        <is>
          <t>NO</t>
        </is>
      </c>
    </row>
    <row r="127" ht="18" customHeight="1">
      <c r="B127" s="178" t="inlineStr">
        <is>
          <t>Solid fuels</t>
        </is>
      </c>
      <c r="C127" s="169" t="n"/>
      <c r="D127" s="119" t="n"/>
      <c r="E127" s="119" t="n"/>
      <c r="F127" s="119" t="n"/>
      <c r="G127" s="119" t="n"/>
      <c r="H127" s="169" t="n"/>
      <c r="I127" s="169" t="n"/>
      <c r="J127" s="169" t="n"/>
      <c r="K127" s="170" t="n"/>
    </row>
    <row r="128" ht="18" customHeight="1">
      <c r="B128" s="178" t="inlineStr">
        <is>
          <t xml:space="preserve">Gaseous fuels (6) </t>
        </is>
      </c>
      <c r="C128" s="169" t="n"/>
      <c r="D128" s="119" t="n"/>
      <c r="E128" s="119" t="n"/>
      <c r="F128" s="119" t="n"/>
      <c r="G128" s="119" t="n"/>
      <c r="H128" s="169" t="n"/>
      <c r="I128" s="169" t="n"/>
      <c r="J128" s="169" t="n"/>
      <c r="K128" s="170" t="n"/>
    </row>
    <row r="129" ht="18" customHeight="1">
      <c r="B129" s="178" t="inlineStr">
        <is>
          <t>Other fossil fuels (7)</t>
        </is>
      </c>
      <c r="C129" s="169" t="n"/>
      <c r="D129" s="119" t="n"/>
      <c r="E129" s="119" t="n"/>
      <c r="F129" s="119" t="n"/>
      <c r="G129" s="119" t="n"/>
      <c r="H129" s="169" t="n"/>
      <c r="I129" s="169" t="n"/>
      <c r="J129" s="169" t="n"/>
      <c r="K129" s="170" t="n"/>
    </row>
    <row r="130" ht="18" customHeight="1">
      <c r="B130" s="178" t="inlineStr">
        <is>
          <t>Peat (8)</t>
        </is>
      </c>
      <c r="C130" s="169" t="n"/>
      <c r="D130" s="119" t="n"/>
      <c r="E130" s="119" t="n"/>
      <c r="F130" s="119" t="n"/>
      <c r="G130" s="119" t="n"/>
      <c r="H130" s="169" t="n"/>
      <c r="I130" s="169" t="n"/>
      <c r="J130" s="169" t="n"/>
      <c r="K130" s="170" t="n"/>
    </row>
    <row r="131" ht="18" customHeight="1">
      <c r="B131" s="183" t="inlineStr">
        <is>
          <t>Biomass (3)</t>
        </is>
      </c>
      <c r="C131" s="174" t="n"/>
      <c r="D131" s="175" t="n"/>
      <c r="E131" s="175" t="n"/>
      <c r="F131" s="175" t="n"/>
      <c r="G131" s="175" t="n"/>
      <c r="H131" s="174" t="n"/>
      <c r="I131" s="174" t="n"/>
      <c r="J131" s="174" t="n"/>
      <c r="K131" s="176" t="n"/>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portrait" paperSize="9" fitToHeight="2"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9.109375" defaultRowHeight="12.75" customHeight="1"/>
  <cols>
    <col width="1.88671875" customWidth="1" min="1" max="1"/>
    <col width="47.88671875" customWidth="1" min="2" max="2"/>
    <col width="23.44140625" customWidth="1" min="3" max="3"/>
    <col width="13.44140625" customWidth="1" min="4" max="4"/>
    <col width="15.109375" customWidth="1" min="5" max="5"/>
    <col width="13.88671875" customWidth="1" min="6" max="6"/>
    <col width="14" customWidth="1" min="7" max="7"/>
    <col width="15.109375" customWidth="1" min="8" max="10"/>
    <col width="10.88671875" customWidth="1" min="11" max="11"/>
    <col width="13.109375" customWidth="1" min="12" max="12"/>
  </cols>
  <sheetData>
    <row r="1" ht="18.9" customHeight="1">
      <c r="B1" s="99" t="inlineStr">
        <is>
          <t>TABLE 1.A(a)  SECTORAL BACKGROUND DATA  FOR  ENERGY</t>
        </is>
      </c>
      <c r="C1" s="99" t="n"/>
      <c r="J1" s="100" t="inlineStr">
        <is>
          <t>2011</t>
        </is>
      </c>
    </row>
    <row r="2" ht="18.9" customHeight="1">
      <c r="B2" s="3" t="inlineStr">
        <is>
          <t>Fuel combustion activities - sectoral approach</t>
        </is>
      </c>
      <c r="J2" s="100" t="inlineStr">
        <is>
          <t>MDV-CRT-2024-V0.5</t>
        </is>
      </c>
    </row>
    <row r="3" ht="18.9"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n">
        <v>4716.309427788687</v>
      </c>
      <c r="D10" s="119" t="inlineStr">
        <is>
          <t>NCV,NA</t>
        </is>
      </c>
      <c r="E10" s="49" t="n"/>
      <c r="F10" s="49" t="n"/>
      <c r="G10" s="49" t="n"/>
      <c r="H10" s="120" t="n">
        <v>338.1714534546014</v>
      </c>
      <c r="I10" s="120" t="n">
        <v>0.04238569884520417</v>
      </c>
      <c r="J10" s="188" t="n">
        <v>0.01062484639178992</v>
      </c>
    </row>
    <row r="11" ht="18" customHeight="1">
      <c r="B11" s="122" t="inlineStr">
        <is>
          <t>Liquid fuels</t>
        </is>
      </c>
      <c r="C11" s="119" t="n">
        <v>4716.309427788687</v>
      </c>
      <c r="D11" s="124" t="inlineStr">
        <is>
          <t>NCV,NA</t>
        </is>
      </c>
      <c r="E11" s="119" t="n">
        <v>71.70255867057438</v>
      </c>
      <c r="F11" s="119" t="n">
        <v>8.987047922569692</v>
      </c>
      <c r="G11" s="119" t="n">
        <v>2.252788235052579</v>
      </c>
      <c r="H11" s="119" t="n">
        <v>338.1714534546014</v>
      </c>
      <c r="I11" s="119" t="n">
        <v>0.04238569884520417</v>
      </c>
      <c r="J11" s="189" t="n">
        <v>0.01062484639178992</v>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NCV,NA</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NCV,NA</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NCV,NA</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n">
        <v>905.30889624</v>
      </c>
      <c r="D16" s="124" t="inlineStr">
        <is>
          <t>NCV</t>
        </is>
      </c>
      <c r="E16" s="49" t="n"/>
      <c r="F16" s="49" t="n"/>
      <c r="G16" s="49" t="n"/>
      <c r="H16" s="119" t="n">
        <v>64.72958608115999</v>
      </c>
      <c r="I16" s="119" t="n">
        <v>0.00045265444812</v>
      </c>
      <c r="J16" s="189" t="n">
        <v>0.00181061779248</v>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n">
        <v>905.30889624</v>
      </c>
      <c r="D18" s="124" t="inlineStr">
        <is>
          <t>NCV</t>
        </is>
      </c>
      <c r="E18" s="119" t="n">
        <v>71.5</v>
      </c>
      <c r="F18" s="119" t="n">
        <v>0.5000000000000001</v>
      </c>
      <c r="G18" s="119" t="n">
        <v>2</v>
      </c>
      <c r="H18" s="169" t="n">
        <v>64.72958608115999</v>
      </c>
      <c r="I18" s="169" t="n">
        <v>0.00045265444812</v>
      </c>
      <c r="J18" s="193" t="n">
        <v>0.00181061779248</v>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n">
        <v>854.1613286362076</v>
      </c>
      <c r="D20" s="124" t="inlineStr">
        <is>
          <t>NCV,NA</t>
        </is>
      </c>
      <c r="E20" s="49" t="n"/>
      <c r="F20" s="49" t="n"/>
      <c r="G20" s="49" t="n"/>
      <c r="H20" s="119" t="n">
        <v>60.34012710431156</v>
      </c>
      <c r="I20" s="119" t="n">
        <v>0.02123516997669684</v>
      </c>
      <c r="J20" s="189" t="n">
        <v>0.002900550193484957</v>
      </c>
    </row>
    <row r="21" ht="18" customHeight="1">
      <c r="B21" s="122" t="inlineStr">
        <is>
          <t>Gasoline</t>
        </is>
      </c>
      <c r="C21" s="119" t="n">
        <v>615.2556974232176</v>
      </c>
      <c r="D21" s="124" t="inlineStr">
        <is>
          <t>NCV,NA</t>
        </is>
      </c>
      <c r="E21" s="119" t="n">
        <v>69.29999999999997</v>
      </c>
      <c r="F21" s="119" t="n">
        <v>32.99999999999999</v>
      </c>
      <c r="G21" s="119" t="n">
        <v>3.199999999999999</v>
      </c>
      <c r="H21" s="119" t="n">
        <v>42.63721983142896</v>
      </c>
      <c r="I21" s="119" t="n">
        <v>0.02030343801496618</v>
      </c>
      <c r="J21" s="189" t="n">
        <v>0.001968818231754296</v>
      </c>
    </row>
    <row r="22" ht="18" customHeight="1">
      <c r="B22" s="122" t="inlineStr">
        <is>
          <t>Diesel oil</t>
        </is>
      </c>
      <c r="C22" s="119" t="n">
        <v>238.90563121299</v>
      </c>
      <c r="D22" s="124" t="inlineStr">
        <is>
          <t>NCV,NA</t>
        </is>
      </c>
      <c r="E22" s="119" t="n">
        <v>74.10000000000014</v>
      </c>
      <c r="F22" s="119" t="n">
        <v>3.9</v>
      </c>
      <c r="G22" s="119" t="n">
        <v>3.9</v>
      </c>
      <c r="H22" s="119" t="n">
        <v>17.70290727288259</v>
      </c>
      <c r="I22" s="119" t="n">
        <v>0.000931731961730661</v>
      </c>
      <c r="J22" s="189" t="n">
        <v>0.000931731961730661</v>
      </c>
    </row>
    <row r="23" ht="18" customHeight="1">
      <c r="B23" s="122" t="inlineStr">
        <is>
          <t>Liquefied petroleum gases (LPG)</t>
        </is>
      </c>
      <c r="C23" s="119" t="inlineStr">
        <is>
          <t>NO</t>
        </is>
      </c>
      <c r="D23" s="124" t="inlineStr">
        <is>
          <t>NCV,NA</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NCV,NA</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NCV,NA</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NCV,NA</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NCV,NA</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n">
        <v>123.14788378695</v>
      </c>
      <c r="D28" s="124" t="inlineStr">
        <is>
          <t>NCV</t>
        </is>
      </c>
      <c r="E28" s="49" t="n"/>
      <c r="F28" s="49" t="n"/>
      <c r="G28" s="49" t="n"/>
      <c r="H28" s="119" t="n">
        <v>8.53414834643563</v>
      </c>
      <c r="I28" s="119" t="n">
        <v>0.00406388016496935</v>
      </c>
      <c r="J28" s="189" t="n">
        <v>0.00039407322811824</v>
      </c>
    </row>
    <row r="29" ht="18" customHeight="1">
      <c r="B29" s="122" t="inlineStr">
        <is>
          <t>Gasoline</t>
        </is>
      </c>
      <c r="C29" s="169" t="n">
        <v>123.14788378695</v>
      </c>
      <c r="D29" s="124" t="inlineStr">
        <is>
          <t>NCV</t>
        </is>
      </c>
      <c r="E29" s="119" t="n">
        <v>69.29999999999995</v>
      </c>
      <c r="F29" s="119" t="n">
        <v>33</v>
      </c>
      <c r="G29" s="119" t="n">
        <v>3.2</v>
      </c>
      <c r="H29" s="169" t="n">
        <v>8.53414834643563</v>
      </c>
      <c r="I29" s="169" t="n">
        <v>0.00406388016496935</v>
      </c>
      <c r="J29" s="193" t="n">
        <v>0.00039407322811824</v>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n">
        <v>122.5137763405176</v>
      </c>
      <c r="D38" s="124" t="inlineStr">
        <is>
          <t>NCV</t>
        </is>
      </c>
      <c r="E38" s="49" t="n"/>
      <c r="F38" s="49" t="n"/>
      <c r="G38" s="49" t="n"/>
      <c r="H38" s="119" t="n">
        <v>8.815463406192819</v>
      </c>
      <c r="I38" s="119" t="n">
        <v>0.002071073715355135</v>
      </c>
      <c r="J38" s="189" t="n">
        <v>0.000439477645551421</v>
      </c>
    </row>
    <row r="39" ht="18" customHeight="1">
      <c r="B39" s="122" t="inlineStr">
        <is>
          <t>Gasoline</t>
        </is>
      </c>
      <c r="C39" s="169" t="n">
        <v>54.7515459665676</v>
      </c>
      <c r="D39" s="124" t="inlineStr">
        <is>
          <t>NCV</t>
        </is>
      </c>
      <c r="E39" s="119" t="n">
        <v>69.29999999999991</v>
      </c>
      <c r="F39" s="119" t="n">
        <v>32.99999999999999</v>
      </c>
      <c r="G39" s="119" t="n">
        <v>3.199999999999994</v>
      </c>
      <c r="H39" s="169" t="n">
        <v>3.79428213548313</v>
      </c>
      <c r="I39" s="169" t="n">
        <v>0.00180680101689673</v>
      </c>
      <c r="J39" s="193" t="n">
        <v>0.000175204947093016</v>
      </c>
    </row>
    <row r="40" ht="18" customHeight="1">
      <c r="B40" s="122" t="inlineStr">
        <is>
          <t>Diesel oil</t>
        </is>
      </c>
      <c r="C40" s="169" t="n">
        <v>67.76223037395</v>
      </c>
      <c r="D40" s="124" t="inlineStr">
        <is>
          <t>NCV</t>
        </is>
      </c>
      <c r="E40" s="119" t="n">
        <v>74.09999999999992</v>
      </c>
      <c r="F40" s="119" t="n">
        <v>3.899999999999999</v>
      </c>
      <c r="G40" s="119" t="n">
        <v>3.899999999999999</v>
      </c>
      <c r="H40" s="169" t="n">
        <v>5.02118127070969</v>
      </c>
      <c r="I40" s="169" t="n">
        <v>0.000264272698458405</v>
      </c>
      <c r="J40" s="193" t="n">
        <v>0.000264272698458405</v>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n">
        <v>174.21923750874</v>
      </c>
      <c r="D48" s="124" t="inlineStr">
        <is>
          <t>NCV</t>
        </is>
      </c>
      <c r="E48" s="49" t="n"/>
      <c r="F48" s="49" t="n"/>
      <c r="G48" s="49" t="n"/>
      <c r="H48" s="119" t="n">
        <v>12.89488148338311</v>
      </c>
      <c r="I48" s="119" t="n">
        <v>0.0007689618733723561</v>
      </c>
      <c r="J48" s="189" t="n">
        <v>0.000677301940615296</v>
      </c>
    </row>
    <row r="49" ht="18" customHeight="1">
      <c r="B49" s="122" t="inlineStr">
        <is>
          <t>Gasoline</t>
        </is>
      </c>
      <c r="C49" s="169" t="n">
        <v>3.0758366697</v>
      </c>
      <c r="D49" s="124" t="inlineStr">
        <is>
          <t>NCV</t>
        </is>
      </c>
      <c r="E49" s="119" t="n">
        <v>69.3</v>
      </c>
      <c r="F49" s="119" t="n">
        <v>33</v>
      </c>
      <c r="G49" s="119" t="n">
        <v>3.2</v>
      </c>
      <c r="H49" s="169" t="n">
        <v>0.21315548121021</v>
      </c>
      <c r="I49" s="169" t="n">
        <v>0.0001015026101001</v>
      </c>
      <c r="J49" s="193" t="n">
        <v>9.842677343040001e-06</v>
      </c>
    </row>
    <row r="50" ht="18" customHeight="1">
      <c r="B50" s="122" t="inlineStr">
        <is>
          <t>Diesel oil</t>
        </is>
      </c>
      <c r="C50" s="169" t="n">
        <v>171.14340083904</v>
      </c>
      <c r="D50" s="124" t="inlineStr">
        <is>
          <t>NCV</t>
        </is>
      </c>
      <c r="E50" s="119" t="n">
        <v>74.10000000000021</v>
      </c>
      <c r="F50" s="119" t="n">
        <v>3.9</v>
      </c>
      <c r="G50" s="119" t="n">
        <v>3.9</v>
      </c>
      <c r="H50" s="169" t="n">
        <v>12.6817260021729</v>
      </c>
      <c r="I50" s="169" t="n">
        <v>0.000667459263272256</v>
      </c>
      <c r="J50" s="193" t="n">
        <v>0.000667459263272256</v>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n">
        <v>434.280431</v>
      </c>
      <c r="D58" s="124" t="inlineStr">
        <is>
          <t>NCV</t>
        </is>
      </c>
      <c r="E58" s="49" t="n"/>
      <c r="F58" s="49" t="n"/>
      <c r="G58" s="49" t="n"/>
      <c r="H58" s="119" t="n">
        <v>30.0956338683</v>
      </c>
      <c r="I58" s="119" t="n">
        <v>0.014331254223</v>
      </c>
      <c r="J58" s="189" t="n">
        <v>0.0013896973792</v>
      </c>
    </row>
    <row r="59" ht="18" customHeight="1">
      <c r="B59" s="122" t="inlineStr">
        <is>
          <t>Gasoline</t>
        </is>
      </c>
      <c r="C59" s="169" t="n">
        <v>434.280431</v>
      </c>
      <c r="D59" s="124" t="inlineStr">
        <is>
          <t>NCV</t>
        </is>
      </c>
      <c r="E59" s="119" t="n">
        <v>69.3</v>
      </c>
      <c r="F59" s="119" t="n">
        <v>33</v>
      </c>
      <c r="G59" s="119" t="n">
        <v>3.2</v>
      </c>
      <c r="H59" s="169" t="n">
        <v>30.0956338683</v>
      </c>
      <c r="I59" s="169" t="n">
        <v>0.014331254223</v>
      </c>
      <c r="J59" s="193" t="n">
        <v>0.0013896973792</v>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NA</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NA</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NA</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NA</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NA</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NA</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NA</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NA</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NA</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NA</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NA</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n">
        <v>2956.83920291248</v>
      </c>
      <c r="D88" s="124" t="inlineStr">
        <is>
          <t>NCV</t>
        </is>
      </c>
      <c r="E88" s="49" t="n"/>
      <c r="F88" s="49" t="n"/>
      <c r="G88" s="49" t="n"/>
      <c r="H88" s="119" t="n">
        <v>213.1017402691298</v>
      </c>
      <c r="I88" s="119" t="n">
        <v>0.02069787442038733</v>
      </c>
      <c r="J88" s="189" t="n">
        <v>0.00591367840582496</v>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n">
        <v>1706.82989735319</v>
      </c>
      <c r="D90" s="124" t="inlineStr">
        <is>
          <t>NCV</t>
        </is>
      </c>
      <c r="E90" s="119" t="n">
        <v>74.09999999999978</v>
      </c>
      <c r="F90" s="119" t="n">
        <v>6.999999999999982</v>
      </c>
      <c r="G90" s="119" t="n">
        <v>2</v>
      </c>
      <c r="H90" s="169" t="n">
        <v>126.476095393871</v>
      </c>
      <c r="I90" s="169" t="n">
        <v>0.0119478092814723</v>
      </c>
      <c r="J90" s="193" t="n">
        <v>0.00341365979470638</v>
      </c>
    </row>
    <row r="91" ht="18" customHeight="1">
      <c r="B91" s="122" t="inlineStr">
        <is>
          <t>Gasoline</t>
        </is>
      </c>
      <c r="C91" s="169" t="n">
        <v>1250.00930555929</v>
      </c>
      <c r="D91" s="124" t="inlineStr">
        <is>
          <t>NCV</t>
        </is>
      </c>
      <c r="E91" s="119" t="n">
        <v>69.30000000000001</v>
      </c>
      <c r="F91" s="119" t="n">
        <v>7</v>
      </c>
      <c r="G91" s="119" t="n">
        <v>2</v>
      </c>
      <c r="H91" s="169" t="n">
        <v>86.6256448752588</v>
      </c>
      <c r="I91" s="169" t="n">
        <v>0.00875006513891503</v>
      </c>
      <c r="J91" s="193" t="n">
        <v>0.00250001861111858</v>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portrait" paperSize="9" fitToHeight="2"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9.109375" defaultRowHeight="12.75" customHeight="1"/>
  <cols>
    <col width="1.88671875" customWidth="1" min="1" max="1"/>
    <col width="54.109375" customWidth="1" min="2" max="2"/>
    <col width="15.109375" customWidth="1" min="3" max="3"/>
    <col width="12" customWidth="1" min="4" max="4"/>
    <col width="15.109375" customWidth="1" min="5" max="10"/>
    <col width="20.6640625" customWidth="1" min="11" max="11"/>
    <col width="10.88671875" customWidth="1" min="12" max="12"/>
    <col width="9.88671875" customWidth="1" min="13" max="13"/>
  </cols>
  <sheetData>
    <row r="1" ht="18.9" customHeight="1">
      <c r="B1" s="99" t="inlineStr">
        <is>
          <t>TABLE 1.A(a)  SECTORAL BACKGROUND DATA  FOR  ENERGY</t>
        </is>
      </c>
      <c r="C1" s="99" t="n"/>
      <c r="J1" s="100" t="n"/>
      <c r="K1" s="100" t="inlineStr">
        <is>
          <t>2011</t>
        </is>
      </c>
    </row>
    <row r="2" ht="18.9" customHeight="1">
      <c r="B2" s="3" t="inlineStr">
        <is>
          <t>Fuel combustion activities - sectoral approach</t>
        </is>
      </c>
      <c r="J2" s="100" t="n"/>
      <c r="K2" s="100" t="inlineStr">
        <is>
          <t>MDV-CRT-2024-V0.5</t>
        </is>
      </c>
    </row>
    <row r="3" ht="18.9"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n">
        <v>8225.6952498889</v>
      </c>
      <c r="D10" s="204" t="inlineStr">
        <is>
          <t>NCV</t>
        </is>
      </c>
      <c r="E10" s="205" t="n"/>
      <c r="F10" s="205" t="n"/>
      <c r="G10" s="205" t="n"/>
      <c r="H10" s="204" t="n">
        <v>603.5061501717677</v>
      </c>
      <c r="I10" s="204" t="n">
        <v>0.0298322486590267</v>
      </c>
      <c r="J10" s="206" t="n">
        <v>0.006083229494209339</v>
      </c>
      <c r="K10" s="207" t="inlineStr">
        <is>
          <t>NO</t>
        </is>
      </c>
    </row>
    <row r="11" ht="18" customHeight="1">
      <c r="B11" s="122" t="inlineStr">
        <is>
          <t>Liquid fuels</t>
        </is>
      </c>
      <c r="C11" s="119" t="n">
        <v>8225.6952498889</v>
      </c>
      <c r="D11" s="119" t="inlineStr">
        <is>
          <t>NCV</t>
        </is>
      </c>
      <c r="E11" s="119" t="n">
        <v>73.36840617574775</v>
      </c>
      <c r="F11" s="119" t="n">
        <v>3.626714551506102</v>
      </c>
      <c r="G11" s="119" t="n">
        <v>0.7395398576541602</v>
      </c>
      <c r="H11" s="119" t="n">
        <v>603.5061501717677</v>
      </c>
      <c r="I11" s="119" t="n">
        <v>0.0298322486590267</v>
      </c>
      <c r="J11" s="119" t="n">
        <v>0.006083229494209339</v>
      </c>
      <c r="K11" s="189" t="inlineStr">
        <is>
          <t>NO</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n">
        <v>6810.5714807953</v>
      </c>
      <c r="D17" s="125" t="inlineStr">
        <is>
          <t>NCV</t>
        </is>
      </c>
      <c r="E17" s="49" t="n"/>
      <c r="F17" s="49" t="n"/>
      <c r="G17" s="49" t="n"/>
      <c r="H17" s="125" t="n">
        <v>501.913062259232</v>
      </c>
      <c r="I17" s="125" t="n">
        <v>0.0209317661637859</v>
      </c>
      <c r="J17" s="208" t="n">
        <v>0.00396132995812718</v>
      </c>
      <c r="K17" s="189" t="inlineStr">
        <is>
          <t>NO</t>
        </is>
      </c>
    </row>
    <row r="18" ht="18" customHeight="1">
      <c r="B18" s="122" t="inlineStr">
        <is>
          <t>Liquid fuels</t>
        </is>
      </c>
      <c r="C18" s="119" t="n">
        <v>6810.5714807953</v>
      </c>
      <c r="D18" s="119" t="inlineStr">
        <is>
          <t>NCV</t>
        </is>
      </c>
      <c r="E18" s="119" t="n">
        <v>73.69617420131995</v>
      </c>
      <c r="F18" s="119" t="n">
        <v>3.073422872487289</v>
      </c>
      <c r="G18" s="119" t="n">
        <v>0.5816442818781777</v>
      </c>
      <c r="H18" s="119" t="n">
        <v>501.913062259232</v>
      </c>
      <c r="I18" s="119" t="n">
        <v>0.0209317661637859</v>
      </c>
      <c r="J18" s="119" t="n">
        <v>0.00396132995812718</v>
      </c>
      <c r="K18" s="189" t="inlineStr">
        <is>
          <t>NO</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n">
        <v>6810.5714807953</v>
      </c>
      <c r="D24" s="125" t="inlineStr">
        <is>
          <t>NCV</t>
        </is>
      </c>
      <c r="E24" s="49" t="n"/>
      <c r="F24" s="49" t="n"/>
      <c r="G24" s="49" t="n"/>
      <c r="H24" s="125" t="n">
        <v>501.913062259232</v>
      </c>
      <c r="I24" s="125" t="n">
        <v>0.0209317661637859</v>
      </c>
      <c r="J24" s="208" t="n">
        <v>0.00396132995812718</v>
      </c>
      <c r="K24" s="189" t="inlineStr">
        <is>
          <t>NO</t>
        </is>
      </c>
    </row>
    <row r="25" ht="18" customHeight="1">
      <c r="B25" s="122" t="inlineStr">
        <is>
          <t>Liquid fuels</t>
        </is>
      </c>
      <c r="C25" s="169" t="n">
        <v>6810.5714807953</v>
      </c>
      <c r="D25" s="119" t="inlineStr">
        <is>
          <t>NCV</t>
        </is>
      </c>
      <c r="E25" s="119" t="n">
        <v>73.69617420131995</v>
      </c>
      <c r="F25" s="119" t="n">
        <v>3.073422872487289</v>
      </c>
      <c r="G25" s="119" t="n">
        <v>0.5816442818781777</v>
      </c>
      <c r="H25" s="169" t="n">
        <v>501.913062259232</v>
      </c>
      <c r="I25" s="169" t="n">
        <v>0.0209317661637859</v>
      </c>
      <c r="J25" s="169" t="n">
        <v>0.00396132995812718</v>
      </c>
      <c r="K25" s="193" t="inlineStr">
        <is>
          <t>NO</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inlineStr">
        <is>
          <t>NE,NO</t>
        </is>
      </c>
      <c r="D31" s="125" t="inlineStr">
        <is>
          <t>NCV</t>
        </is>
      </c>
      <c r="E31" s="49" t="n"/>
      <c r="F31" s="49" t="n"/>
      <c r="G31" s="49" t="n"/>
      <c r="H31" s="125" t="inlineStr">
        <is>
          <t>NE,NO</t>
        </is>
      </c>
      <c r="I31" s="125" t="inlineStr">
        <is>
          <t>NE,NO</t>
        </is>
      </c>
      <c r="J31" s="208" t="inlineStr">
        <is>
          <t>NE,NO</t>
        </is>
      </c>
      <c r="K31" s="209" t="n"/>
    </row>
    <row r="32" ht="18" customHeight="1">
      <c r="B32" s="122" t="inlineStr">
        <is>
          <t>Liquid fuels</t>
        </is>
      </c>
      <c r="C32" s="169" t="inlineStr">
        <is>
          <t>NE</t>
        </is>
      </c>
      <c r="D32" s="119" t="inlineStr">
        <is>
          <t>NCV</t>
        </is>
      </c>
      <c r="E32" s="119" t="inlineStr">
        <is>
          <t>NE</t>
        </is>
      </c>
      <c r="F32" s="119" t="inlineStr">
        <is>
          <t>NE</t>
        </is>
      </c>
      <c r="G32" s="119" t="inlineStr">
        <is>
          <t>NE</t>
        </is>
      </c>
      <c r="H32" s="169" t="inlineStr">
        <is>
          <t>NE</t>
        </is>
      </c>
      <c r="I32" s="169" t="inlineStr">
        <is>
          <t>NE</t>
        </is>
      </c>
      <c r="J32" s="169" t="inlineStr">
        <is>
          <t>NE</t>
        </is>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n">
        <v>270.9844907</v>
      </c>
      <c r="D37" s="125" t="inlineStr">
        <is>
          <t>NCV</t>
        </is>
      </c>
      <c r="E37" s="49" t="n"/>
      <c r="F37" s="49" t="n"/>
      <c r="G37" s="49" t="n"/>
      <c r="H37" s="119" t="n">
        <v>17.09912136317</v>
      </c>
      <c r="I37" s="119" t="n">
        <v>0.0013549224535</v>
      </c>
      <c r="J37" s="119" t="n">
        <v>2.709844907e-05</v>
      </c>
      <c r="K37" s="189" t="inlineStr">
        <is>
          <t>NO</t>
        </is>
      </c>
    </row>
    <row r="38" ht="18" customHeight="1">
      <c r="B38" s="122" t="inlineStr">
        <is>
          <t>Liquid fuels</t>
        </is>
      </c>
      <c r="C38" s="119" t="n">
        <v>270.9844907</v>
      </c>
      <c r="D38" s="119" t="inlineStr">
        <is>
          <t>NCV</t>
        </is>
      </c>
      <c r="E38" s="119" t="n">
        <v>63.09999999999999</v>
      </c>
      <c r="F38" s="119" t="n">
        <v>5.000000000000001</v>
      </c>
      <c r="G38" s="119" t="n">
        <v>0.1</v>
      </c>
      <c r="H38" s="119" t="n">
        <v>17.09912136317</v>
      </c>
      <c r="I38" s="119" t="n">
        <v>0.0013549224535</v>
      </c>
      <c r="J38" s="119" t="n">
        <v>2.709844907e-05</v>
      </c>
      <c r="K38" s="189" t="inlineStr">
        <is>
          <t>NO</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n">
        <v>270.9844907</v>
      </c>
      <c r="D44" s="125" t="inlineStr">
        <is>
          <t>NCV</t>
        </is>
      </c>
      <c r="E44" s="49" t="n"/>
      <c r="F44" s="49" t="n"/>
      <c r="G44" s="49" t="n"/>
      <c r="H44" s="125" t="n">
        <v>17.09912136317</v>
      </c>
      <c r="I44" s="125" t="n">
        <v>0.0013549224535</v>
      </c>
      <c r="J44" s="208" t="n">
        <v>2.709844907e-05</v>
      </c>
      <c r="K44" s="189" t="inlineStr">
        <is>
          <t>NO</t>
        </is>
      </c>
    </row>
    <row r="45" ht="18" customHeight="1">
      <c r="B45" s="122" t="inlineStr">
        <is>
          <t>Liquid fuels</t>
        </is>
      </c>
      <c r="C45" s="169" t="n">
        <v>270.9844907</v>
      </c>
      <c r="D45" s="119" t="inlineStr">
        <is>
          <t>NCV</t>
        </is>
      </c>
      <c r="E45" s="119" t="n">
        <v>63.09999999999999</v>
      </c>
      <c r="F45" s="119" t="n">
        <v>5.000000000000001</v>
      </c>
      <c r="G45" s="119" t="n">
        <v>0.1</v>
      </c>
      <c r="H45" s="169" t="n">
        <v>17.09912136317</v>
      </c>
      <c r="I45" s="169" t="n">
        <v>0.0013549224535</v>
      </c>
      <c r="J45" s="169" t="n">
        <v>2.709844907e-05</v>
      </c>
      <c r="K45" s="193" t="inlineStr">
        <is>
          <t>NO</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n">
        <v>1144.1392783936</v>
      </c>
      <c r="D57" s="125" t="inlineStr">
        <is>
          <t>NCV</t>
        </is>
      </c>
      <c r="E57" s="49" t="n"/>
      <c r="F57" s="49" t="n"/>
      <c r="G57" s="49" t="n"/>
      <c r="H57" s="119" t="n">
        <v>84.49396654936575</v>
      </c>
      <c r="I57" s="119" t="n">
        <v>0.0075455600417408</v>
      </c>
      <c r="J57" s="119" t="n">
        <v>0.00209480108701216</v>
      </c>
      <c r="K57" s="189" t="inlineStr">
        <is>
          <t>NO</t>
        </is>
      </c>
    </row>
    <row r="58" ht="18" customHeight="1">
      <c r="B58" s="122" t="inlineStr">
        <is>
          <t>Liquid fuels</t>
        </is>
      </c>
      <c r="C58" s="119" t="n">
        <v>1144.1392783936</v>
      </c>
      <c r="D58" s="119" t="inlineStr">
        <is>
          <t>NCV</t>
        </is>
      </c>
      <c r="E58" s="119" t="n">
        <v>73.84937144016013</v>
      </c>
      <c r="F58" s="119" t="n">
        <v>6.594966350893007</v>
      </c>
      <c r="G58" s="119" t="n">
        <v>1.830896925375477</v>
      </c>
      <c r="H58" s="119" t="n">
        <v>84.49396654936575</v>
      </c>
      <c r="I58" s="119" t="n">
        <v>0.0075455600417408</v>
      </c>
      <c r="J58" s="119" t="n">
        <v>0.00209480108701216</v>
      </c>
      <c r="K58" s="189" t="inlineStr">
        <is>
          <t>NO</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n">
        <v>102.8194549536</v>
      </c>
      <c r="D64" s="119" t="inlineStr">
        <is>
          <t>NCV</t>
        </is>
      </c>
      <c r="E64" s="49" t="n"/>
      <c r="F64" s="49" t="n"/>
      <c r="G64" s="49" t="n"/>
      <c r="H64" s="119" t="n">
        <v>7.61892161206176</v>
      </c>
      <c r="I64" s="119" t="n">
        <v>0.0003084583648608</v>
      </c>
      <c r="J64" s="119" t="n">
        <v>6.169167297216e-05</v>
      </c>
      <c r="K64" s="189" t="inlineStr">
        <is>
          <t>NO</t>
        </is>
      </c>
    </row>
    <row r="65" ht="18" customHeight="1">
      <c r="B65" s="122" t="inlineStr">
        <is>
          <t>Liquid fuels</t>
        </is>
      </c>
      <c r="C65" s="169" t="n">
        <v>102.8194549536</v>
      </c>
      <c r="D65" s="119" t="inlineStr">
        <is>
          <t>NCV</t>
        </is>
      </c>
      <c r="E65" s="181" t="n">
        <v>74.09999999999999</v>
      </c>
      <c r="F65" s="181" t="n">
        <v>3</v>
      </c>
      <c r="G65" s="181" t="n">
        <v>0.6</v>
      </c>
      <c r="H65" s="169" t="n">
        <v>7.61892161206176</v>
      </c>
      <c r="I65" s="169" t="n">
        <v>0.0003084583648608</v>
      </c>
      <c r="J65" s="169" t="n">
        <v>6.169167297216e-05</v>
      </c>
      <c r="K65" s="193" t="inlineStr">
        <is>
          <t>NO</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n">
        <v>1041.31982344</v>
      </c>
      <c r="D81" s="119" t="inlineStr">
        <is>
          <t>NCV</t>
        </is>
      </c>
      <c r="E81" s="49" t="n"/>
      <c r="F81" s="49" t="n"/>
      <c r="G81" s="49" t="n"/>
      <c r="H81" s="119" t="n">
        <v>76.875044937304</v>
      </c>
      <c r="I81" s="119" t="n">
        <v>0.00723710167688</v>
      </c>
      <c r="J81" s="119" t="n">
        <v>0.00203310941404</v>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n">
        <v>1015.25127984</v>
      </c>
      <c r="D83" s="119" t="inlineStr">
        <is>
          <t>NCV</t>
        </is>
      </c>
      <c r="E83" s="119" t="n">
        <v>74.09999999999999</v>
      </c>
      <c r="F83" s="119" t="n">
        <v>7</v>
      </c>
      <c r="G83" s="119" t="n">
        <v>2</v>
      </c>
      <c r="H83" s="169" t="n">
        <v>75.230119836144</v>
      </c>
      <c r="I83" s="169" t="n">
        <v>0.00710675895888</v>
      </c>
      <c r="J83" s="169" t="n">
        <v>0.00203050255968</v>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n">
        <v>26.0685436</v>
      </c>
      <c r="D85" s="119" t="inlineStr">
        <is>
          <t>NCV</t>
        </is>
      </c>
      <c r="E85" s="49" t="n"/>
      <c r="F85" s="49" t="n"/>
      <c r="G85" s="49" t="n"/>
      <c r="H85" s="119" t="n">
        <v>1.64492510116</v>
      </c>
      <c r="I85" s="119" t="n">
        <v>0.000130342718</v>
      </c>
      <c r="J85" s="119" t="n">
        <v>2.60685436e-06</v>
      </c>
      <c r="K85" s="209" t="n"/>
    </row>
    <row r="86" ht="18" customHeight="1">
      <c r="B86" s="211" t="inlineStr">
        <is>
          <t>Other liquid fuels [IPCC Software 1.A.4.c.iii]</t>
        </is>
      </c>
      <c r="C86" s="169" t="n">
        <v>26.0685436</v>
      </c>
      <c r="D86" s="119" t="inlineStr">
        <is>
          <t>NCV</t>
        </is>
      </c>
      <c r="E86" s="181" t="n">
        <v>63.09999999999999</v>
      </c>
      <c r="F86" s="181" t="n">
        <v>5</v>
      </c>
      <c r="G86" s="181" t="n">
        <v>0.09999999999999999</v>
      </c>
      <c r="H86" s="169" t="n">
        <v>1.64492510116</v>
      </c>
      <c r="I86" s="169" t="n">
        <v>0.000130342718</v>
      </c>
      <c r="J86" s="169" t="n">
        <v>2.60685436e-06</v>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portrait" paperSize="9" fitToHeight="2"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cols>
    <col width="1.88671875" customWidth="1" style="243" min="1" max="1"/>
    <col width="8.44140625" customWidth="1" style="243" min="2" max="2"/>
    <col width="11.6640625" customWidth="1" style="243" min="3" max="3"/>
    <col width="28.109375" customWidth="1" style="243" min="4" max="4"/>
    <col width="5" customWidth="1" style="243" min="5" max="5"/>
    <col width="9.109375" customWidth="1" style="243" min="6" max="6"/>
    <col width="10.88671875" customWidth="1" style="243" min="7" max="8"/>
    <col width="11" customWidth="1" style="243" min="9" max="10"/>
    <col width="10.44140625" customWidth="1" style="243" min="11" max="11"/>
    <col width="11.88671875" customWidth="1" style="243" min="12" max="12"/>
    <col width="6.44140625" customWidth="1" style="243" min="13" max="13"/>
    <col width="12.44140625" customWidth="1" style="243" min="14" max="15"/>
    <col width="8.44140625" customWidth="1" style="243" min="16" max="16"/>
    <col width="11" customWidth="1" style="243" min="17" max="17"/>
    <col width="11.44140625" customWidth="1" style="243" min="18" max="18"/>
    <col width="11.109375" customWidth="1" style="243" min="19" max="19"/>
    <col width="12.109375" customWidth="1" style="243" min="20" max="20"/>
    <col width="10.88671875" customWidth="1" style="243" min="21" max="21"/>
    <col width="8" customWidth="1" style="243" min="22" max="1024"/>
  </cols>
  <sheetData>
    <row r="1" ht="18.9" customHeight="1">
      <c r="B1" s="244" t="inlineStr">
        <is>
          <t>TABLE 1.A(b)  SECTORAL BACKGROUND DATA  FOR  ENERGY</t>
        </is>
      </c>
      <c r="C1" s="244" t="n"/>
      <c r="D1" s="244" t="n"/>
      <c r="E1" s="244" t="n"/>
      <c r="F1" s="244" t="n"/>
      <c r="G1" s="244" t="n"/>
      <c r="H1" s="244" t="n"/>
      <c r="S1" s="245" t="n"/>
      <c r="T1" s="4" t="inlineStr">
        <is>
          <t>2011</t>
        </is>
      </c>
    </row>
    <row r="2" ht="18.9"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1378.685551</v>
      </c>
      <c r="H15" s="272" t="inlineStr">
        <is>
          <t>NE</t>
        </is>
      </c>
      <c r="I15" s="272" t="inlineStr">
        <is>
          <t>NE</t>
        </is>
      </c>
      <c r="J15" s="272" t="n">
        <v>-43.041293025</v>
      </c>
      <c r="K15" s="124" t="n">
        <v>1421.726844025</v>
      </c>
      <c r="L15" s="272" t="n">
        <v>1</v>
      </c>
      <c r="M15" s="276" t="inlineStr">
        <is>
          <t>NCV</t>
        </is>
      </c>
      <c r="N15" s="124" t="n">
        <v>1421.726844025</v>
      </c>
      <c r="O15" s="272" t="n">
        <v>18.9</v>
      </c>
      <c r="P15" s="124" t="n">
        <v>26.8706373520725</v>
      </c>
      <c r="Q15" s="124" t="inlineStr">
        <is>
          <t>NA</t>
        </is>
      </c>
      <c r="R15" s="124" t="n">
        <v>26.8706373520725</v>
      </c>
      <c r="S15" s="272" t="n">
        <v>1</v>
      </c>
      <c r="T15" s="207" t="n">
        <v>98.5256702909325</v>
      </c>
    </row>
    <row r="16" ht="18" customHeight="1">
      <c r="B16" s="274" t="n"/>
      <c r="C16" s="275" t="n"/>
      <c r="D16" s="280" t="inlineStr">
        <is>
          <t>Jet kerosene</t>
        </is>
      </c>
      <c r="E16" s="271" t="inlineStr">
        <is>
          <t>TJ</t>
        </is>
      </c>
      <c r="F16" s="205" t="n"/>
      <c r="G16" s="272" t="n">
        <v>6312.52628496</v>
      </c>
      <c r="H16" s="272" t="inlineStr">
        <is>
          <t>NE</t>
        </is>
      </c>
      <c r="I16" s="272" t="n">
        <v>5205.8286</v>
      </c>
      <c r="J16" s="272" t="n">
        <v>137.47885704</v>
      </c>
      <c r="K16" s="124" t="n">
        <v>969.2188279200005</v>
      </c>
      <c r="L16" s="272" t="n">
        <v>1</v>
      </c>
      <c r="M16" s="276" t="inlineStr">
        <is>
          <t>NCV</t>
        </is>
      </c>
      <c r="N16" s="124" t="n">
        <v>969.2188279200005</v>
      </c>
      <c r="O16" s="272" t="n">
        <v>19.5</v>
      </c>
      <c r="P16" s="124" t="n">
        <v>18.89976714444001</v>
      </c>
      <c r="Q16" s="124" t="inlineStr">
        <is>
          <t>NA</t>
        </is>
      </c>
      <c r="R16" s="124" t="n">
        <v>18.89976714444001</v>
      </c>
      <c r="S16" s="272" t="n">
        <v>1</v>
      </c>
      <c r="T16" s="207" t="n">
        <v>69.29914619628005</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14209.20294</v>
      </c>
      <c r="H19" s="272" t="inlineStr">
        <is>
          <t>NO</t>
        </is>
      </c>
      <c r="I19" s="272" t="n">
        <v>1129.7734</v>
      </c>
      <c r="J19" s="272" t="n">
        <v>-265.18115652</v>
      </c>
      <c r="K19" s="124" t="n">
        <v>13344.61069652</v>
      </c>
      <c r="L19" s="272" t="n">
        <v>1</v>
      </c>
      <c r="M19" s="276" t="inlineStr">
        <is>
          <t>NCV</t>
        </is>
      </c>
      <c r="N19" s="124" t="n">
        <v>13344.61069652</v>
      </c>
      <c r="O19" s="272" t="n">
        <v>20.2</v>
      </c>
      <c r="P19" s="124" t="n">
        <v>269.561136069704</v>
      </c>
      <c r="Q19" s="124" t="inlineStr">
        <is>
          <t>NA</t>
        </is>
      </c>
      <c r="R19" s="124" t="n">
        <v>269.561136069704</v>
      </c>
      <c r="S19" s="272" t="n">
        <v>1</v>
      </c>
      <c r="T19" s="207" t="n">
        <v>988.3908322555812</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547.078895</v>
      </c>
      <c r="H21" s="272" t="inlineStr">
        <is>
          <t>NO</t>
        </is>
      </c>
      <c r="I21" s="205" t="n"/>
      <c r="J21" s="272" t="inlineStr">
        <is>
          <t>NE</t>
        </is>
      </c>
      <c r="K21" s="124" t="n">
        <v>547.078895</v>
      </c>
      <c r="L21" s="272" t="n">
        <v>1</v>
      </c>
      <c r="M21" s="276" t="inlineStr">
        <is>
          <t>NCV</t>
        </is>
      </c>
      <c r="N21" s="124" t="n">
        <v>547.078895</v>
      </c>
      <c r="O21" s="272" t="n">
        <v>17.2</v>
      </c>
      <c r="P21" s="124" t="n">
        <v>9.409756994</v>
      </c>
      <c r="Q21" s="124" t="inlineStr">
        <is>
          <t>NA</t>
        </is>
      </c>
      <c r="R21" s="124" t="n">
        <v>9.409756994</v>
      </c>
      <c r="S21" s="272" t="n">
        <v>1</v>
      </c>
      <c r="T21" s="207" t="n">
        <v>34.50244231133333</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n"/>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16282.635263465</v>
      </c>
      <c r="O31" s="294" t="n"/>
      <c r="P31" s="128" t="n">
        <v>324.7412975602165</v>
      </c>
      <c r="Q31" s="128" t="inlineStr">
        <is>
          <t>NA</t>
        </is>
      </c>
      <c r="R31" s="128" t="n">
        <v>324.7412975602165</v>
      </c>
      <c r="S31" s="296" t="n"/>
      <c r="T31" s="297" t="n">
        <v>1190.718091054127</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16282.635263465</v>
      </c>
      <c r="O62" s="350" t="n"/>
      <c r="P62" s="127" t="n">
        <v>324.7412975602165</v>
      </c>
      <c r="Q62" s="127" t="inlineStr">
        <is>
          <t>NA</t>
        </is>
      </c>
      <c r="R62" s="127" t="n">
        <v>324.7412975602165</v>
      </c>
      <c r="S62" s="350" t="n"/>
      <c r="T62" s="353" t="n">
        <v>1190.718091054127</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display="Back to Index"/>
  </hyperlinks>
  <printOptions horizontalCentered="1" verticalCentered="1"/>
  <pageMargins left="0" right="0" top="0" bottom="0" header="0" footer="0"/>
  <pageSetup orientation="landscape" paperSize="9"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9.109375" defaultRowHeight="12.75" customHeight="1"/>
  <cols>
    <col width="1.88671875" customWidth="1" style="243" min="1" max="1"/>
    <col width="39.109375" customWidth="1" style="243" min="2" max="2"/>
    <col width="18.109375" customWidth="1" style="243" min="3" max="3"/>
    <col width="23.44140625" customWidth="1" style="243" min="4" max="4"/>
    <col width="17.88671875" customWidth="1" style="243" min="5" max="5"/>
    <col width="15.88671875" customWidth="1" style="243" min="6" max="8"/>
    <col width="17.44140625" customWidth="1" style="243" min="9" max="9"/>
    <col width="10.88671875" customWidth="1" style="243" min="10" max="10"/>
    <col width="9.109375" customWidth="1" style="243" min="11" max="1024"/>
  </cols>
  <sheetData>
    <row r="1" ht="18.9" customHeight="1">
      <c r="B1" s="244" t="inlineStr">
        <is>
          <t>TABLE 1.A(c)  COMPARISON OF CO2 EMISSIONS FROM FUEL COMBUSTION</t>
        </is>
      </c>
      <c r="C1" s="244" t="n"/>
      <c r="D1" s="244" t="n"/>
      <c r="E1" s="244" t="n"/>
      <c r="I1" s="4" t="inlineStr">
        <is>
          <t>2011</t>
        </is>
      </c>
    </row>
    <row r="2" ht="18.9" customHeight="1">
      <c r="B2" s="378" t="inlineStr">
        <is>
          <t>Comparison of CO2 emissions from fuel combustion</t>
        </is>
      </c>
      <c r="C2" s="378" t="n"/>
      <c r="D2" s="378" t="n"/>
      <c r="I2" s="4" t="inlineStr">
        <is>
          <t>MDV-CRT-2024-V0.5</t>
        </is>
      </c>
    </row>
    <row r="3" ht="18.9"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16.282635263465</v>
      </c>
      <c r="D10" s="393" t="n">
        <v>16.282635263465</v>
      </c>
      <c r="E10" s="392" t="n">
        <v>1190.718091054127</v>
      </c>
      <c r="F10" s="392" t="n">
        <v>17.17495372306642</v>
      </c>
      <c r="G10" s="392" t="n">
        <v>1255.339127889681</v>
      </c>
      <c r="H10" s="392" t="n">
        <v>-5.195463545284601</v>
      </c>
      <c r="I10" s="394" t="n">
        <v>-5.147695582801336</v>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16.282635263465</v>
      </c>
      <c r="D15" s="398" t="n">
        <v>16.282635263465</v>
      </c>
      <c r="E15" s="398" t="n">
        <v>1190.718091054127</v>
      </c>
      <c r="F15" s="398" t="n">
        <v>17.17495372306642</v>
      </c>
      <c r="G15" s="398" t="n">
        <v>1255.339127889681</v>
      </c>
      <c r="H15" s="398" t="n">
        <v>-5.195463545284601</v>
      </c>
      <c r="I15" s="399" t="n">
        <v>-5.147695582801336</v>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landscape" paperSize="9" fitToHeight="0"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baseColWidth="8" defaultColWidth="20.88671875" defaultRowHeight="12.75" customHeight="1"/>
  <cols>
    <col width="1.88671875" customWidth="1" style="243" min="1" max="1"/>
    <col width="10.33203125" customWidth="1" style="243" min="2" max="2"/>
    <col width="11.33203125" customWidth="1" style="243" min="3" max="3"/>
    <col width="27.109375" customWidth="1" style="243" min="4" max="4"/>
    <col width="22.44140625" customWidth="1" style="243" min="5" max="5"/>
    <col width="23.109375" customWidth="1" style="243" min="6" max="6"/>
    <col width="15.44140625" customWidth="1" style="243" min="7" max="8"/>
    <col width="22.44140625" customWidth="1" style="243" min="9" max="9"/>
    <col width="26.44140625" customWidth="1" style="243" min="10" max="10"/>
    <col width="10.88671875" customWidth="1" style="243" min="11" max="11"/>
    <col width="9.109375" customWidth="1" style="243" min="12" max="249"/>
    <col width="38.44140625" customWidth="1" style="243" min="250" max="250"/>
    <col width="22.44140625" customWidth="1" style="243" min="251" max="251"/>
    <col width="23.109375" customWidth="1" style="243" min="252" max="252"/>
    <col width="18.44140625" customWidth="1" style="243" min="253" max="253"/>
    <col width="19.44140625" customWidth="1" style="243" min="254" max="254"/>
    <col width="1.88671875" customWidth="1" style="243" min="255" max="255"/>
    <col width="20.88671875" customWidth="1" style="243" min="256" max="1024"/>
  </cols>
  <sheetData>
    <row r="1" ht="18.9" customHeight="1">
      <c r="B1" s="244" t="inlineStr">
        <is>
          <t>TABLE 1.A(d)  SECTORAL BACKGROUND DATA FOR ENERGY</t>
        </is>
      </c>
      <c r="C1" s="244" t="n"/>
      <c r="D1" s="244" t="n"/>
      <c r="E1" s="244" t="n"/>
      <c r="F1" s="244" t="n"/>
      <c r="I1" s="415" t="n"/>
      <c r="J1" s="4" t="inlineStr">
        <is>
          <t>2011</t>
        </is>
      </c>
    </row>
    <row r="2" ht="18.9" customHeight="1">
      <c r="B2" s="244" t="inlineStr">
        <is>
          <t>Feedstocks, reductants and other non-energy use of fuels</t>
        </is>
      </c>
      <c r="C2" s="244" t="n"/>
      <c r="D2" s="244" t="n"/>
      <c r="E2" s="244" t="n"/>
      <c r="F2" s="244" t="n"/>
      <c r="I2" s="415" t="n"/>
      <c r="J2" s="4" t="inlineStr">
        <is>
          <t>MDV-CRT-2024-V0.5</t>
        </is>
      </c>
    </row>
    <row r="3" ht="18.9"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portrait" paperSize="9"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9.109375" defaultRowHeight="12.75" customHeight="1"/>
  <cols>
    <col width="1.88671875" customWidth="1" min="1" max="1"/>
    <col width="62.44140625" customWidth="1" min="2" max="2"/>
    <col width="17.44140625" customWidth="1" min="3" max="3"/>
    <col width="15.44140625" customWidth="1" min="4" max="9"/>
    <col width="10.33203125" customWidth="1" min="10" max="10"/>
  </cols>
  <sheetData>
    <row r="1" ht="18.9" customHeight="1">
      <c r="B1" s="99" t="inlineStr">
        <is>
          <t>TABLE 1.B.1 SECTORAL BACKGROUND DATA FOR ENERGY</t>
        </is>
      </c>
      <c r="C1" s="99" t="n"/>
      <c r="D1" s="99" t="n"/>
      <c r="G1" s="100" t="n"/>
      <c r="I1" s="100" t="inlineStr">
        <is>
          <t>2011</t>
        </is>
      </c>
    </row>
    <row r="2" ht="18.9" customHeight="1">
      <c r="B2" s="3" t="inlineStr">
        <is>
          <t>Solid fuels</t>
        </is>
      </c>
      <c r="G2" s="100" t="n"/>
      <c r="I2" s="100" t="inlineStr">
        <is>
          <t>MDV-CRT-2024-V0.5</t>
        </is>
      </c>
    </row>
    <row r="3" ht="18.9"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529" t="inlineStr">
        <is>
          <t>NO</t>
        </is>
      </c>
      <c r="I10" s="530"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529" t="inlineStr">
        <is>
          <t>NO</t>
        </is>
      </c>
      <c r="I11" s="530"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533" t="inlineStr">
        <is>
          <t>NO</t>
        </is>
      </c>
      <c r="I12" s="534"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533" t="inlineStr">
        <is>
          <t>NO</t>
        </is>
      </c>
      <c r="I13" s="534"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533" t="inlineStr">
        <is>
          <t>NO</t>
        </is>
      </c>
      <c r="I14" s="534"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535" t="n"/>
      <c r="I15" s="536" t="n"/>
    </row>
    <row r="16" ht="18" customHeight="1">
      <c r="B16" s="137" t="inlineStr">
        <is>
          <t>1.B.1.a.i.5. Other (please specify)</t>
        </is>
      </c>
      <c r="C16" s="49" t="n"/>
      <c r="D16" s="49" t="n"/>
      <c r="E16" s="49" t="n"/>
      <c r="F16" s="125" t="inlineStr">
        <is>
          <t>NO</t>
        </is>
      </c>
      <c r="G16" s="528" t="inlineStr">
        <is>
          <t>NO</t>
        </is>
      </c>
      <c r="H16" s="529" t="inlineStr">
        <is>
          <t>NO</t>
        </is>
      </c>
      <c r="I16" s="530"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533" t="inlineStr">
        <is>
          <t>NO</t>
        </is>
      </c>
      <c r="I17" s="534"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529" t="inlineStr">
        <is>
          <t>NO</t>
        </is>
      </c>
      <c r="I18" s="530"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533" t="inlineStr">
        <is>
          <t>NO</t>
        </is>
      </c>
      <c r="I19" s="534"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542" t="inlineStr">
        <is>
          <t>NO</t>
        </is>
      </c>
      <c r="I20" s="543" t="inlineStr">
        <is>
          <t>NO</t>
        </is>
      </c>
    </row>
    <row r="21" ht="18" customHeight="1">
      <c r="B21" s="137" t="inlineStr">
        <is>
          <t xml:space="preserve">1.B.1.a.ii.3. Other (please specify) </t>
        </is>
      </c>
      <c r="C21" s="539" t="n"/>
      <c r="D21" s="49" t="n"/>
      <c r="E21" s="49" t="n"/>
      <c r="F21" s="125" t="inlineStr">
        <is>
          <t>NO</t>
        </is>
      </c>
      <c r="G21" s="528" t="inlineStr">
        <is>
          <t>NO</t>
        </is>
      </c>
      <c r="H21" s="529" t="inlineStr">
        <is>
          <t>NO</t>
        </is>
      </c>
      <c r="I21" s="530"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533" t="inlineStr">
        <is>
          <t>NO</t>
        </is>
      </c>
      <c r="I22" s="534"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533" t="inlineStr">
        <is>
          <t>NO</t>
        </is>
      </c>
      <c r="I23" s="534" t="inlineStr">
        <is>
          <t>NO</t>
        </is>
      </c>
    </row>
    <row r="24" ht="18" customHeight="1">
      <c r="B24" s="118" t="inlineStr">
        <is>
          <t>1. B. 1. b. Fuel transformation (6)</t>
        </is>
      </c>
      <c r="C24" s="49" t="n"/>
      <c r="D24" s="49" t="n"/>
      <c r="E24" s="49" t="n"/>
      <c r="F24" s="125" t="inlineStr">
        <is>
          <t>NO</t>
        </is>
      </c>
      <c r="G24" s="528" t="inlineStr">
        <is>
          <t>NO</t>
        </is>
      </c>
      <c r="H24" s="529" t="inlineStr">
        <is>
          <t>NO</t>
        </is>
      </c>
      <c r="I24" s="530" t="inlineStr">
        <is>
          <t>NO</t>
        </is>
      </c>
    </row>
    <row r="25" ht="18" customHeight="1">
      <c r="B25" s="531" t="inlineStr">
        <is>
          <t>1.B.1.b.i.   Charcoal and biochar production (7)</t>
        </is>
      </c>
      <c r="C25" s="27" t="inlineStr">
        <is>
          <t>NO</t>
        </is>
      </c>
      <c r="D25" s="125" t="inlineStr">
        <is>
          <t>NO</t>
        </is>
      </c>
      <c r="E25" s="544" t="n"/>
      <c r="F25" s="27" t="inlineStr">
        <is>
          <t>NO</t>
        </is>
      </c>
      <c r="G25" s="544" t="n"/>
      <c r="H25" s="545" t="inlineStr">
        <is>
          <t>NO</t>
        </is>
      </c>
      <c r="I25" s="534"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545" t="inlineStr">
        <is>
          <t>NO</t>
        </is>
      </c>
      <c r="I26" s="534"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545" t="inlineStr">
        <is>
          <t>NO</t>
        </is>
      </c>
      <c r="I27" s="534"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545" t="inlineStr">
        <is>
          <t>NO</t>
        </is>
      </c>
      <c r="I28" s="534" t="inlineStr">
        <is>
          <t>NO</t>
        </is>
      </c>
    </row>
    <row r="29" ht="18" customHeight="1">
      <c r="B29" s="531" t="inlineStr">
        <is>
          <t xml:space="preserve">1.B.1.b.v.   Other (please specify) </t>
        </is>
      </c>
      <c r="C29" s="49" t="n"/>
      <c r="D29" s="49" t="n"/>
      <c r="E29" s="49" t="n"/>
      <c r="F29" s="125" t="inlineStr">
        <is>
          <t>NO</t>
        </is>
      </c>
      <c r="G29" s="528" t="inlineStr">
        <is>
          <t>NO</t>
        </is>
      </c>
      <c r="H29" s="529" t="inlineStr">
        <is>
          <t>NO</t>
        </is>
      </c>
      <c r="I29" s="530"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545" t="inlineStr">
        <is>
          <t>NO</t>
        </is>
      </c>
      <c r="I30" s="534"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545" t="inlineStr">
        <is>
          <t>NO</t>
        </is>
      </c>
      <c r="I31" s="534" t="inlineStr">
        <is>
          <t>NO</t>
        </is>
      </c>
    </row>
    <row r="32" ht="18" customHeight="1">
      <c r="B32" s="118" t="inlineStr">
        <is>
          <t>1. B. 1. c.  Other (please specify) (8)</t>
        </is>
      </c>
      <c r="C32" s="49" t="n"/>
      <c r="D32" s="49" t="n"/>
      <c r="E32" s="49" t="n"/>
      <c r="F32" s="125" t="inlineStr">
        <is>
          <t>NO</t>
        </is>
      </c>
      <c r="G32" s="528" t="inlineStr">
        <is>
          <t>NO</t>
        </is>
      </c>
      <c r="H32" s="529" t="inlineStr">
        <is>
          <t>NO</t>
        </is>
      </c>
      <c r="I32" s="530"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550" t="inlineStr">
        <is>
          <t>NO</t>
        </is>
      </c>
      <c r="I33" s="551"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550" t="inlineStr">
        <is>
          <t>NO</t>
        </is>
      </c>
      <c r="I34" s="551"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landscape" paperSize="9"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9.109375" defaultRowHeight="12.75" customHeight="1"/>
  <cols>
    <col width="1.88671875" customWidth="1" min="1" max="1"/>
    <col width="35.44140625" customWidth="1" min="2" max="2"/>
    <col width="28.44140625" customWidth="1" min="3" max="3"/>
    <col width="8.88671875" customWidth="1" min="4" max="4"/>
    <col width="13.88671875" customWidth="1" min="5" max="5"/>
    <col width="15.44140625" customWidth="1" min="6" max="12"/>
    <col width="10.33203125" customWidth="1" min="13" max="13"/>
  </cols>
  <sheetData>
    <row r="1" ht="18.9" customHeight="1">
      <c r="B1" s="99" t="inlineStr">
        <is>
          <t>TABLE 1.B.2  SECTORAL BACKGROUND DATA FOR ENERGY</t>
        </is>
      </c>
      <c r="C1" s="99" t="n"/>
      <c r="K1" s="100" t="n"/>
      <c r="L1" s="100" t="inlineStr">
        <is>
          <t>2011</t>
        </is>
      </c>
    </row>
    <row r="2" ht="18.9" customHeight="1">
      <c r="B2" s="99" t="inlineStr">
        <is>
          <t>Oil, natural gas and other emissions from energy production</t>
        </is>
      </c>
      <c r="C2" s="99" t="n"/>
      <c r="K2" s="100" t="n"/>
      <c r="L2" s="100" t="inlineStr">
        <is>
          <t>MDV-CRT-2024-V0.5</t>
        </is>
      </c>
    </row>
    <row r="3" ht="18.9"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571"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576"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170"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170"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170"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170"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583"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176"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121"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593"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133"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576"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170"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170"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170"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170"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583"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176"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176"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583"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603"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133"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121"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576"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170"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170"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121"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576"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170"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603"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613"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176"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176"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landscape" paperSize="9"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27.44140625" defaultRowHeight="12.75" customHeight="1"/>
  <cols>
    <col width="1.88671875" customWidth="1" style="243" min="1" max="1"/>
    <col width="40.44140625" customWidth="1" style="243" min="2" max="2"/>
    <col width="31.44140625" customWidth="1" style="243" min="3" max="3"/>
    <col width="27.44140625" customWidth="1" style="243" min="4" max="1024"/>
  </cols>
  <sheetData>
    <row r="1" ht="18.9" customHeight="1">
      <c r="B1" s="244" t="inlineStr">
        <is>
          <t>TABLE 1.C  SECTORAL BACKGROUND DATA FOR ENERGY</t>
        </is>
      </c>
      <c r="C1" s="244" t="n"/>
      <c r="E1" s="4" t="inlineStr">
        <is>
          <t>2011</t>
        </is>
      </c>
    </row>
    <row r="2" ht="18.9" customHeight="1">
      <c r="B2" s="379" t="inlineStr">
        <is>
          <t>CO2 Transport and storage</t>
        </is>
      </c>
      <c r="E2" s="4" t="inlineStr">
        <is>
          <t>MDV-CRT-2024-V0.5</t>
        </is>
      </c>
    </row>
    <row r="3" ht="18.9"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portrait" paperSize="9"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9.109375" defaultRowHeight="12.75" customHeight="1"/>
  <cols>
    <col width="1.88671875" customWidth="1" style="243" min="1" max="1"/>
    <col width="41.44140625" customWidth="1" style="243" min="2" max="2"/>
    <col width="18.109375" customWidth="1" style="243" min="3" max="3"/>
    <col width="12.88671875" customWidth="1" style="243" min="4" max="4"/>
    <col width="13.44140625" customWidth="1" style="243" min="5" max="5"/>
    <col width="11.88671875" customWidth="1" style="243" min="6" max="6"/>
    <col width="12.44140625" customWidth="1" style="243" min="7" max="7"/>
    <col width="11.44140625" customWidth="1" style="243" min="8" max="8"/>
    <col width="10.88671875" customWidth="1" style="243" min="9" max="9"/>
    <col width="3.109375" customWidth="1" style="243" min="10" max="10"/>
    <col width="13.88671875" customWidth="1" style="243" min="11" max="11"/>
    <col width="13.109375" customWidth="1" style="243" min="12" max="12"/>
    <col width="18" customWidth="1" style="243" min="13" max="13"/>
    <col width="10.88671875" customWidth="1" style="243" min="14" max="14"/>
    <col width="9.109375" customWidth="1" style="243" min="15" max="1024"/>
  </cols>
  <sheetData>
    <row r="1" ht="18.9" customHeight="1">
      <c r="B1" s="244" t="inlineStr">
        <is>
          <t>TABLE 1.D  SECTORAL BACKGROUND DATA FOR ENERGY</t>
        </is>
      </c>
      <c r="C1" s="244" t="n"/>
      <c r="D1" s="244" t="n"/>
      <c r="I1" s="4" t="n"/>
      <c r="M1" s="4" t="inlineStr">
        <is>
          <t>2011</t>
        </is>
      </c>
    </row>
    <row r="2" ht="18.9"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n">
        <v>14.81411582320044</v>
      </c>
      <c r="M9" s="678" t="n">
        <v>85.18588417679956</v>
      </c>
    </row>
    <row r="10" ht="18" customHeight="1">
      <c r="B10" s="232" t="inlineStr">
        <is>
          <t>1.D.1.a. International aviation (aviation bunkers)</t>
        </is>
      </c>
      <c r="C10" s="679" t="n">
        <v>5205.814488</v>
      </c>
      <c r="D10" s="680" t="n"/>
      <c r="E10" s="681" t="n"/>
      <c r="F10" s="681" t="n"/>
      <c r="G10" s="679" t="n">
        <v>372.215735892</v>
      </c>
      <c r="H10" s="679" t="n">
        <v>0.002602907244</v>
      </c>
      <c r="I10" s="682" t="n">
        <v>0.010411628976</v>
      </c>
      <c r="J10" s="7" t="n"/>
      <c r="K10" s="325" t="inlineStr">
        <is>
          <t>Marine</t>
        </is>
      </c>
      <c r="L10" s="683" t="n">
        <v>72.35429712745785</v>
      </c>
      <c r="M10" s="684" t="n">
        <v>27.64570287254215</v>
      </c>
    </row>
    <row r="11" ht="18" customHeight="1">
      <c r="B11" s="685" t="inlineStr">
        <is>
          <t>Jet kerosene</t>
        </is>
      </c>
      <c r="C11" s="686" t="n">
        <v>5205.814488</v>
      </c>
      <c r="D11" s="687" t="n">
        <v>71.5</v>
      </c>
      <c r="E11" s="687" t="n">
        <v>0.5</v>
      </c>
      <c r="F11" s="687" t="n">
        <v>2</v>
      </c>
      <c r="G11" s="688" t="n">
        <v>372.215735892</v>
      </c>
      <c r="H11" s="688" t="n">
        <v>0.002602907244</v>
      </c>
      <c r="I11" s="689" t="n">
        <v>0.010411628976</v>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n">
        <v>1129.77254</v>
      </c>
      <c r="D14" s="699" t="n"/>
      <c r="E14" s="700" t="n"/>
      <c r="F14" s="701" t="n"/>
      <c r="G14" s="698" t="n">
        <v>83.71614521399999</v>
      </c>
      <c r="H14" s="698" t="n">
        <v>0.00790840778</v>
      </c>
      <c r="I14" s="702" t="n">
        <v>0.00225954508</v>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n">
        <v>1129.77254</v>
      </c>
      <c r="D16" s="687" t="n">
        <v>74.09999999999999</v>
      </c>
      <c r="E16" s="687" t="n">
        <v>7</v>
      </c>
      <c r="F16" s="687" t="n">
        <v>2</v>
      </c>
      <c r="G16" s="708" t="n">
        <v>83.71614521399999</v>
      </c>
      <c r="H16" s="708" t="n">
        <v>0.00790840778</v>
      </c>
      <c r="I16" s="709" t="n">
        <v>0.00225954508</v>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ht="13.2" customHeight="1">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ht="13.2" customHeight="1">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ht="13.2" customHeight="1">
      <c r="B32" s="721" t="inlineStr">
        <is>
          <t>Documentation Box:</t>
        </is>
      </c>
      <c r="C32" s="722" t="n"/>
      <c r="D32" s="722" t="n"/>
      <c r="E32" s="722" t="n"/>
      <c r="F32" s="722" t="n"/>
      <c r="G32" s="722" t="n"/>
      <c r="H32" s="722" t="n"/>
      <c r="I32" s="723" t="n"/>
    </row>
    <row r="33" ht="13.2" customHeight="1">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ht="13.2" customHeight="1">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ht="13.2" customHeight="1">
      <c r="B35" s="724" t="inlineStr">
        <is>
          <t xml:space="preserve"> and/or further details are needed to explain the contents of this table.   </t>
        </is>
      </c>
      <c r="C35" s="303" t="n"/>
      <c r="D35" s="303" t="n"/>
      <c r="E35" s="303" t="n"/>
      <c r="F35" s="303" t="n"/>
      <c r="G35" s="303" t="n"/>
      <c r="H35" s="303" t="n"/>
      <c r="I35" s="725" t="n"/>
    </row>
    <row r="36" ht="13.2" customHeight="1">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ht="13.2" customHeight="1">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ht="13.2" customHeight="1">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ht="13.2" customHeight="1">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landscape" paperSize="9"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style="243" min="1" max="1"/>
    <col width="44.44140625" customWidth="1" style="243" min="2" max="2"/>
    <col width="10.109375" customWidth="1" style="243" min="3" max="14"/>
    <col width="18.44140625" customWidth="1" style="243" min="15" max="15"/>
    <col width="8" customWidth="1" style="243" min="16" max="1024"/>
  </cols>
  <sheetData>
    <row r="1" ht="15.75" customHeight="1">
      <c r="B1" s="244" t="inlineStr">
        <is>
          <t>TABLE 2(I) SECTORAL REPORT FOR INDUSTRIAL PROCESSES AND PRODUCT USE</t>
        </is>
      </c>
      <c r="C1" s="244" t="n"/>
      <c r="D1" s="244" t="n"/>
      <c r="E1" s="244" t="n"/>
      <c r="F1" s="244" t="n"/>
      <c r="N1" s="4" t="n"/>
      <c r="O1" s="4" t="inlineStr">
        <is>
          <t>2011</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n"/>
      <c r="G61" s="785" t="n"/>
      <c r="H61" s="785" t="n"/>
      <c r="I61" s="785" t="n"/>
      <c r="J61" s="762" t="n"/>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display="Back to Index"/>
  </hyperlinks>
  <printOptions horizontalCentered="1" verticalCentered="1"/>
  <pageMargins left="0" right="0" top="0" bottom="0" header="0" footer="0"/>
  <pageSetup orientation="landscape" paperSize="9" fitToHeight="0"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zoomScale="115"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9.109375" defaultRowHeight="12.75" customHeight="1"/>
  <cols>
    <col width="1.88671875" customWidth="1" min="1" max="1"/>
    <col width="50" customWidth="1" min="2" max="2"/>
    <col width="25.44140625" customWidth="1" min="3" max="3"/>
    <col width="10.44140625" customWidth="1" min="4" max="4"/>
    <col width="13.109375" customWidth="1" min="5" max="5"/>
    <col width="12.109375" customWidth="1" min="6" max="7"/>
    <col width="9.441406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2011</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812" t="inlineStr">
        <is>
          <t>NO</t>
        </is>
      </c>
      <c r="L10" s="812" t="inlineStr">
        <is>
          <t>NO</t>
        </is>
      </c>
      <c r="M10" s="812" t="inlineStr">
        <is>
          <t>NO</t>
        </is>
      </c>
      <c r="N10" s="813"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818" t="inlineStr">
        <is>
          <t>NO</t>
        </is>
      </c>
      <c r="L11" s="819" t="inlineStr">
        <is>
          <t>NO</t>
        </is>
      </c>
      <c r="M11" s="820" t="n"/>
      <c r="N11" s="821"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818" t="inlineStr">
        <is>
          <t>NO</t>
        </is>
      </c>
      <c r="L12" s="819" t="inlineStr">
        <is>
          <t>NO</t>
        </is>
      </c>
      <c r="M12" s="820" t="n"/>
      <c r="N12" s="821"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818" t="inlineStr">
        <is>
          <t>NO</t>
        </is>
      </c>
      <c r="L13" s="819" t="inlineStr">
        <is>
          <t>NO</t>
        </is>
      </c>
      <c r="M13" s="820" t="n"/>
      <c r="N13" s="821"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825" t="inlineStr">
        <is>
          <t>NO</t>
        </is>
      </c>
      <c r="L14" s="826" t="inlineStr">
        <is>
          <t>NO</t>
        </is>
      </c>
      <c r="M14" s="825" t="inlineStr">
        <is>
          <t>NO</t>
        </is>
      </c>
      <c r="N14" s="82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818" t="inlineStr">
        <is>
          <t>NO</t>
        </is>
      </c>
      <c r="L15" s="818" t="inlineStr">
        <is>
          <t>NO</t>
        </is>
      </c>
      <c r="M15" s="820" t="n"/>
      <c r="N15" s="821"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818" t="inlineStr">
        <is>
          <t>NO</t>
        </is>
      </c>
      <c r="L16" s="818" t="inlineStr">
        <is>
          <t>NO</t>
        </is>
      </c>
      <c r="M16" s="820" t="n"/>
      <c r="N16" s="821"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818" t="inlineStr">
        <is>
          <t>NO</t>
        </is>
      </c>
      <c r="L17" s="818" t="inlineStr">
        <is>
          <t>NO</t>
        </is>
      </c>
      <c r="M17" s="820" t="n"/>
      <c r="N17" s="821"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825" t="inlineStr">
        <is>
          <t>NO</t>
        </is>
      </c>
      <c r="L18" s="826" t="inlineStr">
        <is>
          <t>NO</t>
        </is>
      </c>
      <c r="M18" s="825" t="inlineStr">
        <is>
          <t>NO</t>
        </is>
      </c>
      <c r="N18" s="82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818" t="inlineStr">
        <is>
          <t>NO</t>
        </is>
      </c>
      <c r="L19" s="818" t="inlineStr">
        <is>
          <t>NO</t>
        </is>
      </c>
      <c r="M19" s="818" t="inlineStr">
        <is>
          <t>NO</t>
        </is>
      </c>
      <c r="N19" s="832"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838" t="inlineStr">
        <is>
          <t>NO</t>
        </is>
      </c>
      <c r="L20" s="839" t="inlineStr">
        <is>
          <t>NO</t>
        </is>
      </c>
      <c r="M20" s="839" t="inlineStr">
        <is>
          <t>NO</t>
        </is>
      </c>
      <c r="N20" s="840"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818" t="inlineStr">
        <is>
          <t>NO</t>
        </is>
      </c>
      <c r="L21" s="819" t="inlineStr">
        <is>
          <t>NO</t>
        </is>
      </c>
      <c r="M21" s="819" t="inlineStr">
        <is>
          <t>NO</t>
        </is>
      </c>
      <c r="N21" s="841"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842" t="n"/>
      <c r="L22" s="820" t="n"/>
      <c r="M22" s="820" t="n"/>
      <c r="N22" s="841"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845" t="inlineStr">
        <is>
          <t>NO</t>
        </is>
      </c>
      <c r="L23" s="846" t="inlineStr">
        <is>
          <t>NO</t>
        </is>
      </c>
      <c r="M23" s="820" t="n"/>
      <c r="N23" s="841"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849" t="inlineStr">
        <is>
          <t>NO</t>
        </is>
      </c>
      <c r="L24" s="850" t="inlineStr">
        <is>
          <t>NO</t>
        </is>
      </c>
      <c r="M24" s="820" t="n"/>
      <c r="N24" s="851"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845" t="inlineStr">
        <is>
          <t>NO</t>
        </is>
      </c>
      <c r="L25" s="846" t="inlineStr">
        <is>
          <t>NO</t>
        </is>
      </c>
      <c r="M25" s="820" t="n"/>
      <c r="N25" s="841"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845" t="inlineStr">
        <is>
          <t>NO</t>
        </is>
      </c>
      <c r="L26" s="846" t="inlineStr">
        <is>
          <t>NO</t>
        </is>
      </c>
      <c r="M26" s="820" t="n"/>
      <c r="N26" s="841"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845" t="inlineStr">
        <is>
          <t>NO</t>
        </is>
      </c>
      <c r="L27" s="846" t="inlineStr">
        <is>
          <t>NO</t>
        </is>
      </c>
      <c r="M27" s="820" t="n"/>
      <c r="N27" s="841"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825" t="inlineStr">
        <is>
          <t>NO</t>
        </is>
      </c>
      <c r="L28" s="826" t="inlineStr">
        <is>
          <t>NO</t>
        </is>
      </c>
      <c r="M28" s="826" t="inlineStr">
        <is>
          <t>NO</t>
        </is>
      </c>
      <c r="N28" s="821"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818" t="inlineStr">
        <is>
          <t>NO</t>
        </is>
      </c>
      <c r="L29" s="819" t="inlineStr">
        <is>
          <t>NO</t>
        </is>
      </c>
      <c r="M29" s="819" t="inlineStr">
        <is>
          <t>NO</t>
        </is>
      </c>
      <c r="N29" s="821"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818" t="inlineStr">
        <is>
          <t>NO</t>
        </is>
      </c>
      <c r="L30" s="819" t="inlineStr">
        <is>
          <t>NO</t>
        </is>
      </c>
      <c r="M30" s="819" t="inlineStr">
        <is>
          <t>NO</t>
        </is>
      </c>
      <c r="N30" s="821"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818" t="inlineStr">
        <is>
          <t>NO</t>
        </is>
      </c>
      <c r="L31" s="819" t="inlineStr">
        <is>
          <t>NO</t>
        </is>
      </c>
      <c r="M31" s="855" t="n"/>
      <c r="N31" s="821"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818" t="inlineStr">
        <is>
          <t>NO</t>
        </is>
      </c>
      <c r="L32" s="819" t="inlineStr">
        <is>
          <t>NO</t>
        </is>
      </c>
      <c r="M32" s="855" t="n"/>
      <c r="N32" s="821"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825" t="inlineStr">
        <is>
          <t>NO</t>
        </is>
      </c>
      <c r="L33" s="826" t="inlineStr">
        <is>
          <t>NO</t>
        </is>
      </c>
      <c r="M33" s="826" t="inlineStr">
        <is>
          <t>NO</t>
        </is>
      </c>
      <c r="N33" s="821"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818" t="inlineStr">
        <is>
          <t>NO</t>
        </is>
      </c>
      <c r="L34" s="819" t="inlineStr">
        <is>
          <t>NO</t>
        </is>
      </c>
      <c r="M34" s="819" t="inlineStr">
        <is>
          <t>NO</t>
        </is>
      </c>
      <c r="N34" s="821"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818" t="inlineStr">
        <is>
          <t>NO</t>
        </is>
      </c>
      <c r="L35" s="819" t="inlineStr">
        <is>
          <t>NO</t>
        </is>
      </c>
      <c r="M35" s="819" t="inlineStr">
        <is>
          <t>NO</t>
        </is>
      </c>
      <c r="N35" s="821"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818" t="inlineStr">
        <is>
          <t>NO</t>
        </is>
      </c>
      <c r="L36" s="819" t="inlineStr">
        <is>
          <t>NO</t>
        </is>
      </c>
      <c r="M36" s="819" t="inlineStr">
        <is>
          <t>NO</t>
        </is>
      </c>
      <c r="N36" s="821"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818" t="inlineStr">
        <is>
          <t>NO</t>
        </is>
      </c>
      <c r="L37" s="819" t="inlineStr">
        <is>
          <t>NO</t>
        </is>
      </c>
      <c r="M37" s="819" t="inlineStr">
        <is>
          <t>NO</t>
        </is>
      </c>
      <c r="N37" s="821"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818" t="inlineStr">
        <is>
          <t>NO</t>
        </is>
      </c>
      <c r="L38" s="819" t="inlineStr">
        <is>
          <t>NO</t>
        </is>
      </c>
      <c r="M38" s="819" t="inlineStr">
        <is>
          <t>NO</t>
        </is>
      </c>
      <c r="N38" s="821"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818" t="inlineStr">
        <is>
          <t>NO</t>
        </is>
      </c>
      <c r="L39" s="819" t="inlineStr">
        <is>
          <t>NO</t>
        </is>
      </c>
      <c r="M39" s="819" t="inlineStr">
        <is>
          <t>NO</t>
        </is>
      </c>
      <c r="N39" s="821" t="n"/>
    </row>
    <row r="40" ht="18" customHeight="1">
      <c r="B40" s="122" t="inlineStr">
        <is>
          <t>2.B.8.g. Other (8)</t>
        </is>
      </c>
      <c r="C40" s="580" t="n"/>
      <c r="D40" s="581" t="n"/>
      <c r="E40" s="581" t="n"/>
      <c r="F40" s="581" t="n"/>
      <c r="G40" s="581" t="n"/>
      <c r="H40" s="816" t="inlineStr">
        <is>
          <t>NO</t>
        </is>
      </c>
      <c r="I40" s="816" t="inlineStr">
        <is>
          <t>NO</t>
        </is>
      </c>
      <c r="J40" s="581" t="n"/>
      <c r="K40" s="825" t="inlineStr">
        <is>
          <t>NO</t>
        </is>
      </c>
      <c r="L40" s="826" t="inlineStr">
        <is>
          <t>NO</t>
        </is>
      </c>
      <c r="M40" s="826" t="inlineStr">
        <is>
          <t>NO</t>
        </is>
      </c>
      <c r="N40" s="821"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818" t="inlineStr">
        <is>
          <t>NO</t>
        </is>
      </c>
      <c r="L41" s="819" t="inlineStr">
        <is>
          <t>NO</t>
        </is>
      </c>
      <c r="M41" s="819" t="inlineStr">
        <is>
          <t>NO</t>
        </is>
      </c>
      <c r="N41" s="821" t="n"/>
    </row>
    <row r="42" ht="18" customHeight="1">
      <c r="B42" s="857" t="inlineStr">
        <is>
          <t>2.B.8.g.ii. Other (please specify)</t>
        </is>
      </c>
      <c r="C42" s="580" t="n"/>
      <c r="D42" s="581" t="n"/>
      <c r="E42" s="581" t="n"/>
      <c r="F42" s="581" t="n"/>
      <c r="G42" s="581" t="n"/>
      <c r="H42" s="816" t="inlineStr">
        <is>
          <t>NO</t>
        </is>
      </c>
      <c r="I42" s="816" t="inlineStr">
        <is>
          <t>NO</t>
        </is>
      </c>
      <c r="J42" s="581" t="n"/>
      <c r="K42" s="825" t="inlineStr">
        <is>
          <t>NO</t>
        </is>
      </c>
      <c r="L42" s="826" t="inlineStr">
        <is>
          <t>NO</t>
        </is>
      </c>
      <c r="M42" s="826" t="inlineStr">
        <is>
          <t>NO</t>
        </is>
      </c>
      <c r="N42" s="821"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818" t="inlineStr">
        <is>
          <t>NO</t>
        </is>
      </c>
      <c r="L43" s="819" t="inlineStr">
        <is>
          <t>NO</t>
        </is>
      </c>
      <c r="M43" s="819" t="inlineStr">
        <is>
          <t>NO</t>
        </is>
      </c>
      <c r="N43" s="821" t="n"/>
    </row>
    <row r="44" ht="18" customHeight="1">
      <c r="B44" s="814" t="inlineStr">
        <is>
          <t>2.B.10.  Other</t>
        </is>
      </c>
      <c r="C44" s="859" t="n"/>
      <c r="D44" s="581" t="n"/>
      <c r="E44" s="581" t="n"/>
      <c r="F44" s="581" t="n"/>
      <c r="G44" s="581" t="n"/>
      <c r="H44" s="816" t="inlineStr">
        <is>
          <t>NO</t>
        </is>
      </c>
      <c r="I44" s="816" t="inlineStr">
        <is>
          <t>NO</t>
        </is>
      </c>
      <c r="J44" s="816" t="inlineStr">
        <is>
          <t>NO</t>
        </is>
      </c>
      <c r="K44" s="825" t="inlineStr">
        <is>
          <t>NO</t>
        </is>
      </c>
      <c r="L44" s="826" t="inlineStr">
        <is>
          <t>NO</t>
        </is>
      </c>
      <c r="M44" s="826" t="inlineStr">
        <is>
          <t>NO</t>
        </is>
      </c>
      <c r="N44" s="851"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864" t="inlineStr">
        <is>
          <t>NO</t>
        </is>
      </c>
      <c r="L45" s="865" t="inlineStr">
        <is>
          <t>NO</t>
        </is>
      </c>
      <c r="M45" s="865" t="inlineStr">
        <is>
          <t>NO</t>
        </is>
      </c>
      <c r="N45" s="866"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825" t="inlineStr">
        <is>
          <t>NO</t>
        </is>
      </c>
      <c r="L46" s="826" t="inlineStr">
        <is>
          <t>NO</t>
        </is>
      </c>
      <c r="M46" s="826" t="inlineStr">
        <is>
          <t>NO</t>
        </is>
      </c>
      <c r="N46" s="851"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872" t="inlineStr">
        <is>
          <t>NO</t>
        </is>
      </c>
      <c r="L47" s="873" t="inlineStr">
        <is>
          <t>NO</t>
        </is>
      </c>
      <c r="M47" s="873" t="inlineStr">
        <is>
          <t>NO</t>
        </is>
      </c>
      <c r="N47" s="874"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812" t="inlineStr">
        <is>
          <t>NO</t>
        </is>
      </c>
      <c r="L48" s="875" t="inlineStr">
        <is>
          <t>NO</t>
        </is>
      </c>
      <c r="M48" s="875" t="inlineStr">
        <is>
          <t>NO</t>
        </is>
      </c>
      <c r="N48" s="813"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825" t="inlineStr">
        <is>
          <t>NO</t>
        </is>
      </c>
      <c r="L49" s="826" t="inlineStr">
        <is>
          <t>NO</t>
        </is>
      </c>
      <c r="M49" s="826" t="inlineStr">
        <is>
          <t>NO</t>
        </is>
      </c>
      <c r="N49" s="821"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818" t="inlineStr">
        <is>
          <t>NO</t>
        </is>
      </c>
      <c r="L50" s="819" t="inlineStr">
        <is>
          <t>NO</t>
        </is>
      </c>
      <c r="M50" s="877" t="inlineStr">
        <is>
          <t>NO</t>
        </is>
      </c>
      <c r="N50" s="821"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818" t="inlineStr">
        <is>
          <t>NO</t>
        </is>
      </c>
      <c r="L51" s="819" t="inlineStr">
        <is>
          <t>NO</t>
        </is>
      </c>
      <c r="M51" s="878" t="inlineStr">
        <is>
          <t>NO</t>
        </is>
      </c>
      <c r="N51" s="821"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818" t="inlineStr">
        <is>
          <t>NO</t>
        </is>
      </c>
      <c r="L52" s="819" t="inlineStr">
        <is>
          <t>NO</t>
        </is>
      </c>
      <c r="M52" s="878" t="inlineStr">
        <is>
          <t>NO</t>
        </is>
      </c>
      <c r="N52" s="821"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818" t="inlineStr">
        <is>
          <t>NO</t>
        </is>
      </c>
      <c r="L53" s="819" t="inlineStr">
        <is>
          <t>NO</t>
        </is>
      </c>
      <c r="M53" s="878" t="inlineStr">
        <is>
          <t>NO</t>
        </is>
      </c>
      <c r="N53" s="821"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818" t="inlineStr">
        <is>
          <t>NO</t>
        </is>
      </c>
      <c r="L54" s="819" t="inlineStr">
        <is>
          <t>NO</t>
        </is>
      </c>
      <c r="M54" s="878" t="inlineStr">
        <is>
          <t>NO</t>
        </is>
      </c>
      <c r="N54" s="821"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825" t="inlineStr">
        <is>
          <t>NO</t>
        </is>
      </c>
      <c r="L55" s="826" t="inlineStr">
        <is>
          <t>NO</t>
        </is>
      </c>
      <c r="M55" s="826" t="inlineStr">
        <is>
          <t>NO</t>
        </is>
      </c>
      <c r="N55" s="821"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818" t="inlineStr">
        <is>
          <t>NO</t>
        </is>
      </c>
      <c r="L56" s="819" t="inlineStr">
        <is>
          <t>NO</t>
        </is>
      </c>
      <c r="M56" s="819" t="inlineStr">
        <is>
          <t>NO</t>
        </is>
      </c>
      <c r="N56" s="821"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818" t="inlineStr">
        <is>
          <t>NO</t>
        </is>
      </c>
      <c r="L57" s="819" t="inlineStr">
        <is>
          <t>NO</t>
        </is>
      </c>
      <c r="M57" s="878" t="inlineStr">
        <is>
          <t>NO</t>
        </is>
      </c>
      <c r="N57" s="821"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818" t="inlineStr">
        <is>
          <t>NO</t>
        </is>
      </c>
      <c r="L58" s="819" t="inlineStr">
        <is>
          <t>NO</t>
        </is>
      </c>
      <c r="M58" s="880" t="n"/>
      <c r="N58" s="821"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818" t="inlineStr">
        <is>
          <t>NO</t>
        </is>
      </c>
      <c r="L59" s="819" t="inlineStr">
        <is>
          <t>NO</t>
        </is>
      </c>
      <c r="M59" s="880" t="n"/>
      <c r="N59" s="821"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845" t="inlineStr">
        <is>
          <t>NO</t>
        </is>
      </c>
      <c r="L60" s="846" t="inlineStr">
        <is>
          <t>NO</t>
        </is>
      </c>
      <c r="M60" s="883" t="n"/>
      <c r="N60" s="821"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845" t="inlineStr">
        <is>
          <t>NO</t>
        </is>
      </c>
      <c r="L61" s="846" t="inlineStr">
        <is>
          <t>NO</t>
        </is>
      </c>
      <c r="M61" s="883" t="n"/>
      <c r="N61" s="821"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825" t="inlineStr">
        <is>
          <t>NO</t>
        </is>
      </c>
      <c r="L62" s="826" t="inlineStr">
        <is>
          <t>NO</t>
        </is>
      </c>
      <c r="M62" s="826" t="inlineStr">
        <is>
          <t>NO</t>
        </is>
      </c>
      <c r="N62" s="851"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888" t="inlineStr">
        <is>
          <t>NO</t>
        </is>
      </c>
      <c r="L63" s="889" t="inlineStr">
        <is>
          <t>NO</t>
        </is>
      </c>
      <c r="M63" s="889" t="inlineStr">
        <is>
          <t>NO</t>
        </is>
      </c>
      <c r="N63" s="890"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812" t="inlineStr">
        <is>
          <t>NO</t>
        </is>
      </c>
      <c r="L64" s="875" t="inlineStr">
        <is>
          <t>NO</t>
        </is>
      </c>
      <c r="M64" s="875" t="inlineStr">
        <is>
          <t>NO</t>
        </is>
      </c>
      <c r="N64" s="813"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895" t="inlineStr">
        <is>
          <t>NO</t>
        </is>
      </c>
      <c r="L65" s="896" t="inlineStr">
        <is>
          <t>NO</t>
        </is>
      </c>
      <c r="M65" s="896" t="inlineStr">
        <is>
          <t>NO</t>
        </is>
      </c>
      <c r="N65" s="897"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895" t="inlineStr">
        <is>
          <t>NO</t>
        </is>
      </c>
      <c r="L66" s="896" t="inlineStr">
        <is>
          <t>NO</t>
        </is>
      </c>
      <c r="M66" s="896" t="inlineStr">
        <is>
          <t>NO</t>
        </is>
      </c>
      <c r="N66" s="897"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825" t="inlineStr">
        <is>
          <t>NO</t>
        </is>
      </c>
      <c r="L67" s="826" t="inlineStr">
        <is>
          <t>NO</t>
        </is>
      </c>
      <c r="M67" s="826" t="inlineStr">
        <is>
          <t>NO</t>
        </is>
      </c>
      <c r="N67" s="851"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895" t="inlineStr">
        <is>
          <t>NO</t>
        </is>
      </c>
      <c r="L68" s="896" t="inlineStr">
        <is>
          <t>NO</t>
        </is>
      </c>
      <c r="M68" s="896" t="inlineStr">
        <is>
          <t>NO</t>
        </is>
      </c>
      <c r="N68" s="897"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895" t="inlineStr">
        <is>
          <t>NO</t>
        </is>
      </c>
      <c r="L69" s="896" t="inlineStr">
        <is>
          <t>NO</t>
        </is>
      </c>
      <c r="M69" s="896" t="inlineStr">
        <is>
          <t>NO</t>
        </is>
      </c>
      <c r="N69" s="897"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888" t="inlineStr">
        <is>
          <t>NO</t>
        </is>
      </c>
      <c r="L70" s="889" t="inlineStr">
        <is>
          <t>NO</t>
        </is>
      </c>
      <c r="M70" s="889" t="inlineStr">
        <is>
          <t>NO</t>
        </is>
      </c>
      <c r="N70" s="890"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825" t="inlineStr">
        <is>
          <t>NO</t>
        </is>
      </c>
      <c r="L71" s="826" t="inlineStr">
        <is>
          <t>NO</t>
        </is>
      </c>
      <c r="M71" s="826" t="inlineStr">
        <is>
          <t>NO</t>
        </is>
      </c>
      <c r="N71" s="851"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895" t="inlineStr">
        <is>
          <t>NO</t>
        </is>
      </c>
      <c r="L72" s="896" t="inlineStr">
        <is>
          <t>NO</t>
        </is>
      </c>
      <c r="M72" s="896" t="inlineStr">
        <is>
          <t>NO</t>
        </is>
      </c>
      <c r="N72" s="897"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895" t="inlineStr">
        <is>
          <t>NO</t>
        </is>
      </c>
      <c r="L73" s="896" t="inlineStr">
        <is>
          <t>NO</t>
        </is>
      </c>
      <c r="M73" s="896" t="inlineStr">
        <is>
          <t>NO</t>
        </is>
      </c>
      <c r="N73" s="897"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903" t="n"/>
      <c r="L74" s="904" t="n"/>
      <c r="M74" s="904" t="n"/>
      <c r="N74" s="840"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906" t="n"/>
      <c r="L75" s="855" t="n"/>
      <c r="M75" s="855" t="n"/>
      <c r="N75" s="897"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906" t="n"/>
      <c r="L76" s="855" t="n"/>
      <c r="M76" s="855" t="n"/>
      <c r="N76" s="897" t="inlineStr">
        <is>
          <t>NO</t>
        </is>
      </c>
    </row>
    <row r="77" ht="18" customFormat="1" customHeight="1" s="1">
      <c r="B77" s="905" t="inlineStr">
        <is>
          <t>2.E.5. Other</t>
        </is>
      </c>
      <c r="C77" s="580" t="n"/>
      <c r="D77" s="581" t="n"/>
      <c r="E77" s="823" t="n"/>
      <c r="F77" s="823" t="n"/>
      <c r="G77" s="823" t="n"/>
      <c r="H77" s="823" t="n"/>
      <c r="I77" s="823" t="n"/>
      <c r="J77" s="816" t="inlineStr">
        <is>
          <t>NO</t>
        </is>
      </c>
      <c r="K77" s="906" t="n"/>
      <c r="L77" s="855" t="n"/>
      <c r="M77" s="855" t="n"/>
      <c r="N77" s="851"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906" t="n"/>
      <c r="L78" s="855" t="n"/>
      <c r="M78" s="855" t="n"/>
      <c r="N78" s="851"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906" t="n"/>
      <c r="L79" s="855" t="n"/>
      <c r="M79" s="855" t="n"/>
      <c r="N79" s="897"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838" t="n"/>
      <c r="L80" s="839" t="n"/>
      <c r="M80" s="839" t="n"/>
      <c r="N80" s="840"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909" t="n"/>
      <c r="L81" s="910" t="n"/>
      <c r="M81" s="910" t="n"/>
      <c r="N81" s="813"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906" t="n"/>
      <c r="L82" s="855" t="n"/>
      <c r="M82" s="855" t="n"/>
      <c r="N82" s="897" t="inlineStr">
        <is>
          <t>NA</t>
        </is>
      </c>
    </row>
    <row r="83" ht="18" customFormat="1" customHeight="1" s="1">
      <c r="B83" s="898" t="inlineStr">
        <is>
          <t>2.G.3.b. Other (12)</t>
        </is>
      </c>
      <c r="C83" s="580" t="n"/>
      <c r="D83" s="581" t="n"/>
      <c r="E83" s="823" t="n"/>
      <c r="F83" s="823" t="n"/>
      <c r="G83" s="823" t="n"/>
      <c r="H83" s="823" t="n"/>
      <c r="I83" s="823" t="n"/>
      <c r="J83" s="816" t="inlineStr">
        <is>
          <t>NA</t>
        </is>
      </c>
      <c r="K83" s="906" t="n"/>
      <c r="L83" s="855" t="n"/>
      <c r="M83" s="855" t="n"/>
      <c r="N83" s="851"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906" t="n"/>
      <c r="L84" s="855" t="n"/>
      <c r="M84" s="855" t="n"/>
      <c r="N84" s="897"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906" t="n"/>
      <c r="L85" s="855" t="n"/>
      <c r="M85" s="855" t="n"/>
      <c r="N85" s="851"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906" t="n"/>
      <c r="L86" s="855" t="n"/>
      <c r="M86" s="855" t="n"/>
      <c r="N86" s="897" t="inlineStr">
        <is>
          <t>NA</t>
        </is>
      </c>
    </row>
    <row r="87" ht="18" customFormat="1" customHeight="1" s="1">
      <c r="B87" s="814" t="inlineStr">
        <is>
          <t>2.G.4. Other (please specify)</t>
        </is>
      </c>
      <c r="C87" s="580" t="n"/>
      <c r="D87" s="581" t="n"/>
      <c r="E87" s="581" t="n"/>
      <c r="F87" s="581" t="n"/>
      <c r="G87" s="581" t="n"/>
      <c r="H87" s="816" t="n"/>
      <c r="I87" s="816" t="n"/>
      <c r="J87" s="816" t="n"/>
      <c r="K87" s="825" t="n"/>
      <c r="L87" s="826" t="n"/>
      <c r="M87" s="826" t="n"/>
      <c r="N87" s="851"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838" t="inlineStr">
        <is>
          <t>NO</t>
        </is>
      </c>
      <c r="L88" s="839" t="inlineStr">
        <is>
          <t>NO</t>
        </is>
      </c>
      <c r="M88" s="839" t="inlineStr">
        <is>
          <t>NO</t>
        </is>
      </c>
      <c r="N88" s="840"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915" t="inlineStr">
        <is>
          <t>NO</t>
        </is>
      </c>
      <c r="L89" s="916" t="inlineStr">
        <is>
          <t>NO</t>
        </is>
      </c>
      <c r="M89" s="916" t="inlineStr">
        <is>
          <t>NO</t>
        </is>
      </c>
      <c r="N89" s="917"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915" t="inlineStr">
        <is>
          <t>NO</t>
        </is>
      </c>
      <c r="L90" s="916" t="inlineStr">
        <is>
          <t>NO</t>
        </is>
      </c>
      <c r="M90" s="916" t="inlineStr">
        <is>
          <t>NO</t>
        </is>
      </c>
      <c r="N90" s="917"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825" t="inlineStr">
        <is>
          <t>NO</t>
        </is>
      </c>
      <c r="L91" s="826" t="inlineStr">
        <is>
          <t>NO</t>
        </is>
      </c>
      <c r="M91" s="826" t="inlineStr">
        <is>
          <t>NO</t>
        </is>
      </c>
      <c r="N91" s="851"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864" t="inlineStr">
        <is>
          <t>NO</t>
        </is>
      </c>
      <c r="L92" s="865" t="inlineStr">
        <is>
          <t>NO</t>
        </is>
      </c>
      <c r="M92" s="865" t="inlineStr">
        <is>
          <t>NO</t>
        </is>
      </c>
      <c r="N92" s="866"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portrait" paperSize="9" fitToHeight="2"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min="1" max="1"/>
    <col width="51.44140625" customWidth="1" min="2" max="2"/>
    <col width="4.88671875" customWidth="1" min="3" max="21"/>
    <col width="10.33203125" customWidth="1" min="22" max="23"/>
    <col width="4.88671875" customWidth="1" min="24" max="32"/>
    <col width="10.33203125" customWidth="1" min="33" max="35"/>
    <col width="4.88671875" customWidth="1" min="36" max="37"/>
    <col width="10.10937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2011</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display="Back to Index"/>
  </hyperlinks>
  <printOptions horizontalCentered="1" verticalCentered="1"/>
  <pageMargins left="0" right="0" top="0" bottom="0" header="0" footer="0"/>
  <pageSetup orientation="landscape" paperSize="9"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88671875" defaultRowHeight="12.75" customHeight="1"/>
  <cols>
    <col width="1.88671875" customWidth="1" min="1" max="1"/>
    <col width="53.44140625" customWidth="1" min="2" max="2"/>
    <col width="31.44140625" customWidth="1" min="3" max="3"/>
    <col width="30" customWidth="1" min="4" max="4"/>
    <col width="15.88671875" customWidth="1" min="5" max="5"/>
    <col width="17.44140625" customWidth="1" min="6" max="6"/>
    <col width="18.44140625" customWidth="1" min="7" max="7"/>
    <col width="13.88671875" customWidth="1" min="8" max="8"/>
  </cols>
  <sheetData>
    <row r="1" ht="15.75" customHeight="1">
      <c r="B1" s="990" t="inlineStr">
        <is>
          <t>TABLE 2(II).B-H  SECTORAL BACKGROUND DATA FOR  INDUSTRIAL PROCESSES AND PRODUCT USE</t>
        </is>
      </c>
      <c r="C1" s="990" t="n"/>
      <c r="D1" s="990" t="n"/>
      <c r="E1" s="990" t="n"/>
      <c r="F1" s="990" t="n"/>
      <c r="H1" s="100" t="inlineStr">
        <is>
          <t>2011</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1001" t="n"/>
    </row>
    <row r="11" ht="18" customHeight="1">
      <c r="B11" s="1002" t="inlineStr">
        <is>
          <t>HFC-23</t>
        </is>
      </c>
      <c r="C11" s="907" t="n"/>
      <c r="D11" s="283" t="n"/>
      <c r="E11" s="150" t="n"/>
      <c r="F11" s="150" t="n"/>
      <c r="G11" s="124" t="inlineStr">
        <is>
          <t>FX</t>
        </is>
      </c>
      <c r="H11" s="1003" t="inlineStr">
        <is>
          <t>FX</t>
        </is>
      </c>
    </row>
    <row r="12" ht="18" customHeight="1">
      <c r="B12" s="1002" t="inlineStr">
        <is>
          <t>HFC-32</t>
        </is>
      </c>
      <c r="C12" s="907" t="n"/>
      <c r="D12" s="283" t="n"/>
      <c r="E12" s="150" t="n"/>
      <c r="F12" s="150" t="n"/>
      <c r="G12" s="124" t="inlineStr">
        <is>
          <t>FX</t>
        </is>
      </c>
      <c r="H12" s="1003" t="inlineStr">
        <is>
          <t>FX</t>
        </is>
      </c>
    </row>
    <row r="13" ht="18" customHeight="1">
      <c r="B13" s="1002" t="inlineStr">
        <is>
          <t>HFC-125</t>
        </is>
      </c>
      <c r="C13" s="907" t="n"/>
      <c r="D13" s="283" t="n"/>
      <c r="E13" s="150" t="n"/>
      <c r="F13" s="150" t="n"/>
      <c r="G13" s="124" t="inlineStr">
        <is>
          <t>FX</t>
        </is>
      </c>
      <c r="H13" s="1003" t="inlineStr">
        <is>
          <t>FX</t>
        </is>
      </c>
    </row>
    <row r="14" ht="18" customHeight="1">
      <c r="B14" s="1002" t="inlineStr">
        <is>
          <t>HFC-134</t>
        </is>
      </c>
      <c r="C14" s="907" t="n"/>
      <c r="D14" s="283" t="n"/>
      <c r="E14" s="150" t="n"/>
      <c r="F14" s="150" t="n"/>
      <c r="G14" s="124" t="inlineStr">
        <is>
          <t>FX</t>
        </is>
      </c>
      <c r="H14" s="1003" t="inlineStr">
        <is>
          <t>FX</t>
        </is>
      </c>
    </row>
    <row r="15" ht="18" customHeight="1">
      <c r="B15" s="1002" t="inlineStr">
        <is>
          <t>HFC-134a</t>
        </is>
      </c>
      <c r="C15" s="907" t="n"/>
      <c r="D15" s="283" t="n"/>
      <c r="E15" s="150" t="n"/>
      <c r="F15" s="150" t="n"/>
      <c r="G15" s="124" t="inlineStr">
        <is>
          <t>FX</t>
        </is>
      </c>
      <c r="H15" s="1003" t="inlineStr">
        <is>
          <t>FX</t>
        </is>
      </c>
    </row>
    <row r="16" ht="18" customHeight="1">
      <c r="B16" s="1002" t="inlineStr">
        <is>
          <t>HFC-143</t>
        </is>
      </c>
      <c r="C16" s="907" t="n"/>
      <c r="D16" s="283" t="n"/>
      <c r="E16" s="150" t="n"/>
      <c r="F16" s="150" t="n"/>
      <c r="G16" s="124" t="inlineStr">
        <is>
          <t>FX</t>
        </is>
      </c>
      <c r="H16" s="1003" t="inlineStr">
        <is>
          <t>FX</t>
        </is>
      </c>
    </row>
    <row r="17" ht="18" customHeight="1">
      <c r="B17" s="1002" t="inlineStr">
        <is>
          <t>HFC-143a</t>
        </is>
      </c>
      <c r="C17" s="907" t="n"/>
      <c r="D17" s="283" t="n"/>
      <c r="E17" s="150" t="n"/>
      <c r="F17" s="150" t="n"/>
      <c r="G17" s="124" t="inlineStr">
        <is>
          <t>FX</t>
        </is>
      </c>
      <c r="H17" s="1003" t="inlineStr">
        <is>
          <t>FX</t>
        </is>
      </c>
    </row>
    <row r="18" ht="18" customHeight="1">
      <c r="B18" s="1002" t="inlineStr">
        <is>
          <t>HFC-152a</t>
        </is>
      </c>
      <c r="C18" s="907" t="n"/>
      <c r="D18" s="283" t="n"/>
      <c r="E18" s="150" t="n"/>
      <c r="F18" s="150" t="n"/>
      <c r="G18" s="124" t="inlineStr">
        <is>
          <t>FX</t>
        </is>
      </c>
      <c r="H18" s="1003" t="inlineStr">
        <is>
          <t>FX</t>
        </is>
      </c>
    </row>
    <row r="19" ht="18" customHeight="1">
      <c r="B19" s="1002" t="inlineStr">
        <is>
          <t>HFC-227ea</t>
        </is>
      </c>
      <c r="C19" s="907" t="n"/>
      <c r="D19" s="283" t="n"/>
      <c r="E19" s="150" t="n"/>
      <c r="F19" s="150" t="n"/>
      <c r="G19" s="124" t="inlineStr">
        <is>
          <t>FX</t>
        </is>
      </c>
      <c r="H19" s="1003" t="inlineStr">
        <is>
          <t>FX</t>
        </is>
      </c>
    </row>
    <row r="20" ht="18" customHeight="1">
      <c r="B20" s="1002" t="inlineStr">
        <is>
          <t>HFC-236fa</t>
        </is>
      </c>
      <c r="C20" s="907" t="n"/>
      <c r="D20" s="283" t="n"/>
      <c r="E20" s="150" t="n"/>
      <c r="F20" s="150" t="n"/>
      <c r="G20" s="124" t="inlineStr">
        <is>
          <t>FX</t>
        </is>
      </c>
      <c r="H20" s="1003" t="inlineStr">
        <is>
          <t>FX</t>
        </is>
      </c>
    </row>
    <row r="21" ht="18" customHeight="1">
      <c r="B21" s="1002" t="inlineStr">
        <is>
          <t>HFC-365mfc</t>
        </is>
      </c>
      <c r="C21" s="907" t="n"/>
      <c r="D21" s="283" t="n"/>
      <c r="E21" s="150" t="n"/>
      <c r="F21" s="150" t="n"/>
      <c r="G21" s="124" t="inlineStr">
        <is>
          <t>FX</t>
        </is>
      </c>
      <c r="H21" s="1003" t="inlineStr">
        <is>
          <t>FX</t>
        </is>
      </c>
    </row>
    <row r="22" ht="18" customHeight="1">
      <c r="B22" s="1002" t="inlineStr">
        <is>
          <t>CF4</t>
        </is>
      </c>
      <c r="C22" s="907" t="n"/>
      <c r="D22" s="283" t="n"/>
      <c r="E22" s="150" t="n"/>
      <c r="F22" s="150" t="n"/>
      <c r="G22" s="124" t="inlineStr">
        <is>
          <t>NO</t>
        </is>
      </c>
      <c r="H22" s="1003" t="inlineStr">
        <is>
          <t>NO</t>
        </is>
      </c>
    </row>
    <row r="23" ht="18" customHeight="1">
      <c r="B23" s="1002" t="inlineStr">
        <is>
          <t>C2F6</t>
        </is>
      </c>
      <c r="C23" s="907" t="n"/>
      <c r="D23" s="283" t="n"/>
      <c r="E23" s="150" t="n"/>
      <c r="F23" s="150" t="n"/>
      <c r="G23" s="124" t="inlineStr">
        <is>
          <t>NO</t>
        </is>
      </c>
      <c r="H23" s="1003" t="inlineStr">
        <is>
          <t>NO</t>
        </is>
      </c>
    </row>
    <row r="24" ht="18" customHeight="1">
      <c r="B24" s="1002" t="inlineStr">
        <is>
          <t>C3F8</t>
        </is>
      </c>
      <c r="C24" s="907" t="n"/>
      <c r="D24" s="283" t="n"/>
      <c r="E24" s="150" t="n"/>
      <c r="F24" s="150" t="n"/>
      <c r="G24" s="124" t="inlineStr">
        <is>
          <t>NO</t>
        </is>
      </c>
      <c r="H24" s="1003" t="inlineStr">
        <is>
          <t>NO</t>
        </is>
      </c>
    </row>
    <row r="25" ht="18" customHeight="1">
      <c r="B25" s="1002" t="inlineStr">
        <is>
          <t>C4F10</t>
        </is>
      </c>
      <c r="C25" s="907" t="n"/>
      <c r="D25" s="283" t="n"/>
      <c r="E25" s="150" t="n"/>
      <c r="F25" s="150" t="n"/>
      <c r="G25" s="124" t="inlineStr">
        <is>
          <t>NO</t>
        </is>
      </c>
      <c r="H25" s="1003" t="inlineStr">
        <is>
          <t>NO</t>
        </is>
      </c>
    </row>
    <row r="26" ht="18" customHeight="1">
      <c r="B26" s="1002" t="inlineStr">
        <is>
          <t>c-C4F8</t>
        </is>
      </c>
      <c r="C26" s="907" t="n"/>
      <c r="D26" s="283" t="n"/>
      <c r="E26" s="150" t="n"/>
      <c r="F26" s="150" t="n"/>
      <c r="G26" s="124" t="inlineStr">
        <is>
          <t>NO</t>
        </is>
      </c>
      <c r="H26" s="1003" t="inlineStr">
        <is>
          <t>NO</t>
        </is>
      </c>
    </row>
    <row r="27" ht="18" customHeight="1">
      <c r="B27" s="1002" t="inlineStr">
        <is>
          <t>C5F12</t>
        </is>
      </c>
      <c r="C27" s="907" t="n"/>
      <c r="D27" s="283" t="n"/>
      <c r="E27" s="150" t="n"/>
      <c r="F27" s="150" t="n"/>
      <c r="G27" s="124" t="inlineStr">
        <is>
          <t>NO</t>
        </is>
      </c>
      <c r="H27" s="1003" t="inlineStr">
        <is>
          <t>NO</t>
        </is>
      </c>
    </row>
    <row r="28" ht="18" customHeight="1">
      <c r="B28" s="1002" t="inlineStr">
        <is>
          <t>C6F14</t>
        </is>
      </c>
      <c r="C28" s="907" t="n"/>
      <c r="D28" s="283" t="n"/>
      <c r="E28" s="150" t="n"/>
      <c r="F28" s="150" t="n"/>
      <c r="G28" s="124" t="inlineStr">
        <is>
          <t>NO</t>
        </is>
      </c>
      <c r="H28" s="1003" t="inlineStr">
        <is>
          <t>NO</t>
        </is>
      </c>
    </row>
    <row r="29" ht="18" customHeight="1">
      <c r="B29" s="1002" t="inlineStr">
        <is>
          <t>Unspecified mix of HFCs and PFCs</t>
        </is>
      </c>
      <c r="C29" s="907" t="n"/>
      <c r="D29" s="283" t="n"/>
      <c r="E29" s="150" t="n"/>
      <c r="F29" s="150" t="n"/>
      <c r="G29" s="124" t="inlineStr">
        <is>
          <t>FX</t>
        </is>
      </c>
      <c r="H29" s="1003" t="inlineStr">
        <is>
          <t>FX</t>
        </is>
      </c>
    </row>
    <row r="30" ht="18" customHeight="1">
      <c r="B30" s="1002" t="inlineStr">
        <is>
          <t>SF6</t>
        </is>
      </c>
      <c r="C30" s="907" t="n"/>
      <c r="D30" s="283" t="n"/>
      <c r="E30" s="150" t="n"/>
      <c r="F30" s="150" t="n"/>
      <c r="G30" s="124" t="inlineStr">
        <is>
          <t>NO</t>
        </is>
      </c>
      <c r="H30" s="1003" t="inlineStr">
        <is>
          <t>NO</t>
        </is>
      </c>
    </row>
    <row r="31" ht="18" customHeight="1">
      <c r="B31" s="1002" t="inlineStr">
        <is>
          <t>NF3</t>
        </is>
      </c>
      <c r="C31" s="907" t="n"/>
      <c r="D31" s="283" t="n"/>
      <c r="E31" s="150" t="n"/>
      <c r="F31" s="150" t="n"/>
      <c r="G31" s="124" t="inlineStr">
        <is>
          <t>NO</t>
        </is>
      </c>
      <c r="H31" s="1003" t="inlineStr">
        <is>
          <t>NO</t>
        </is>
      </c>
    </row>
    <row r="32" ht="18" customHeight="1">
      <c r="B32" s="905" t="inlineStr">
        <is>
          <t>2.B.9. Fluorochemical production</t>
        </is>
      </c>
      <c r="C32" s="907" t="n"/>
      <c r="D32" s="319" t="n"/>
      <c r="E32" s="140" t="n"/>
      <c r="F32" s="140" t="n"/>
      <c r="G32" s="140" t="n"/>
      <c r="H32" s="1004" t="n"/>
    </row>
    <row r="33" ht="18" customHeight="1">
      <c r="B33" s="1005" t="inlineStr">
        <is>
          <t>HFC-23</t>
        </is>
      </c>
      <c r="C33" s="907" t="n"/>
      <c r="D33" s="283" t="n"/>
      <c r="E33" s="150" t="n"/>
      <c r="F33" s="150" t="n"/>
      <c r="G33" s="124" t="inlineStr">
        <is>
          <t>FX</t>
        </is>
      </c>
      <c r="H33" s="1003" t="inlineStr">
        <is>
          <t>FX</t>
        </is>
      </c>
    </row>
    <row r="34" ht="18" customHeight="1">
      <c r="B34" s="1005" t="inlineStr">
        <is>
          <t>HFC-32</t>
        </is>
      </c>
      <c r="C34" s="907" t="n"/>
      <c r="D34" s="283" t="n"/>
      <c r="E34" s="150" t="n"/>
      <c r="F34" s="150" t="n"/>
      <c r="G34" s="124" t="inlineStr">
        <is>
          <t>FX</t>
        </is>
      </c>
      <c r="H34" s="1003" t="inlineStr">
        <is>
          <t>FX</t>
        </is>
      </c>
    </row>
    <row r="35" ht="18" customHeight="1">
      <c r="B35" s="1005" t="inlineStr">
        <is>
          <t>HFC-125</t>
        </is>
      </c>
      <c r="C35" s="907" t="n"/>
      <c r="D35" s="283" t="n"/>
      <c r="E35" s="150" t="n"/>
      <c r="F35" s="150" t="n"/>
      <c r="G35" s="124" t="inlineStr">
        <is>
          <t>FX</t>
        </is>
      </c>
      <c r="H35" s="1003" t="inlineStr">
        <is>
          <t>FX</t>
        </is>
      </c>
    </row>
    <row r="36" ht="18" customHeight="1">
      <c r="B36" s="1005" t="inlineStr">
        <is>
          <t>HFC-134</t>
        </is>
      </c>
      <c r="C36" s="907" t="n"/>
      <c r="D36" s="283" t="n"/>
      <c r="E36" s="150" t="n"/>
      <c r="F36" s="150" t="n"/>
      <c r="G36" s="124" t="inlineStr">
        <is>
          <t>FX</t>
        </is>
      </c>
      <c r="H36" s="1003" t="inlineStr">
        <is>
          <t>FX</t>
        </is>
      </c>
    </row>
    <row r="37" ht="18" customHeight="1">
      <c r="B37" s="1005" t="inlineStr">
        <is>
          <t>HFC-134a</t>
        </is>
      </c>
      <c r="C37" s="907" t="n"/>
      <c r="D37" s="283" t="n"/>
      <c r="E37" s="150" t="n"/>
      <c r="F37" s="150" t="n"/>
      <c r="G37" s="124" t="inlineStr">
        <is>
          <t>FX</t>
        </is>
      </c>
      <c r="H37" s="1003" t="inlineStr">
        <is>
          <t>FX</t>
        </is>
      </c>
    </row>
    <row r="38" ht="18" customHeight="1">
      <c r="B38" s="1005" t="inlineStr">
        <is>
          <t>HFC-143</t>
        </is>
      </c>
      <c r="C38" s="907" t="n"/>
      <c r="D38" s="283" t="n"/>
      <c r="E38" s="150" t="n"/>
      <c r="F38" s="150" t="n"/>
      <c r="G38" s="124" t="inlineStr">
        <is>
          <t>FX</t>
        </is>
      </c>
      <c r="H38" s="1003" t="inlineStr">
        <is>
          <t>FX</t>
        </is>
      </c>
    </row>
    <row r="39" ht="18" customHeight="1">
      <c r="B39" s="1005" t="inlineStr">
        <is>
          <t>HFC-143a</t>
        </is>
      </c>
      <c r="C39" s="907" t="n"/>
      <c r="D39" s="283" t="n"/>
      <c r="E39" s="150" t="n"/>
      <c r="F39" s="150" t="n"/>
      <c r="G39" s="124" t="inlineStr">
        <is>
          <t>FX</t>
        </is>
      </c>
      <c r="H39" s="1003" t="inlineStr">
        <is>
          <t>FX</t>
        </is>
      </c>
    </row>
    <row r="40" ht="18" customHeight="1">
      <c r="B40" s="1005" t="inlineStr">
        <is>
          <t>HFC-152a</t>
        </is>
      </c>
      <c r="C40" s="907" t="n"/>
      <c r="D40" s="283" t="n"/>
      <c r="E40" s="150" t="n"/>
      <c r="F40" s="150" t="n"/>
      <c r="G40" s="124" t="inlineStr">
        <is>
          <t>FX</t>
        </is>
      </c>
      <c r="H40" s="1003" t="inlineStr">
        <is>
          <t>FX</t>
        </is>
      </c>
    </row>
    <row r="41" ht="18" customHeight="1">
      <c r="B41" s="1005" t="inlineStr">
        <is>
          <t>HFC-227ea</t>
        </is>
      </c>
      <c r="C41" s="907" t="n"/>
      <c r="D41" s="283" t="n"/>
      <c r="E41" s="150" t="n"/>
      <c r="F41" s="150" t="n"/>
      <c r="G41" s="124" t="inlineStr">
        <is>
          <t>FX</t>
        </is>
      </c>
      <c r="H41" s="1003" t="inlineStr">
        <is>
          <t>FX</t>
        </is>
      </c>
    </row>
    <row r="42" ht="18" customHeight="1">
      <c r="B42" s="1005" t="inlineStr">
        <is>
          <t>HFC-236fa</t>
        </is>
      </c>
      <c r="C42" s="907" t="n"/>
      <c r="D42" s="283" t="n"/>
      <c r="E42" s="150" t="n"/>
      <c r="F42" s="150" t="n"/>
      <c r="G42" s="124" t="inlineStr">
        <is>
          <t>FX</t>
        </is>
      </c>
      <c r="H42" s="1003" t="inlineStr">
        <is>
          <t>FX</t>
        </is>
      </c>
    </row>
    <row r="43" ht="18" customHeight="1">
      <c r="B43" s="1005" t="inlineStr">
        <is>
          <t>HFC-365mfc</t>
        </is>
      </c>
      <c r="C43" s="907" t="n"/>
      <c r="D43" s="283" t="n"/>
      <c r="E43" s="150" t="n"/>
      <c r="F43" s="150" t="n"/>
      <c r="G43" s="124" t="inlineStr">
        <is>
          <t>FX</t>
        </is>
      </c>
      <c r="H43" s="1003" t="inlineStr">
        <is>
          <t>FX</t>
        </is>
      </c>
    </row>
    <row r="44" ht="18" customHeight="1">
      <c r="B44" s="1005" t="inlineStr">
        <is>
          <t>CF4</t>
        </is>
      </c>
      <c r="C44" s="907" t="n"/>
      <c r="D44" s="283" t="n"/>
      <c r="E44" s="150" t="n"/>
      <c r="F44" s="150" t="n"/>
      <c r="G44" s="124" t="inlineStr">
        <is>
          <t>NO</t>
        </is>
      </c>
      <c r="H44" s="1003" t="inlineStr">
        <is>
          <t>NO</t>
        </is>
      </c>
    </row>
    <row r="45" ht="18" customHeight="1">
      <c r="B45" s="1005" t="inlineStr">
        <is>
          <t>C2F6</t>
        </is>
      </c>
      <c r="C45" s="907" t="n"/>
      <c r="D45" s="283" t="n"/>
      <c r="E45" s="150" t="n"/>
      <c r="F45" s="150" t="n"/>
      <c r="G45" s="124" t="inlineStr">
        <is>
          <t>NO</t>
        </is>
      </c>
      <c r="H45" s="1003" t="inlineStr">
        <is>
          <t>NO</t>
        </is>
      </c>
    </row>
    <row r="46" ht="18" customHeight="1">
      <c r="B46" s="1005" t="inlineStr">
        <is>
          <t>C3F8</t>
        </is>
      </c>
      <c r="C46" s="907" t="n"/>
      <c r="D46" s="283" t="n"/>
      <c r="E46" s="150" t="n"/>
      <c r="F46" s="150" t="n"/>
      <c r="G46" s="124" t="inlineStr">
        <is>
          <t>NO</t>
        </is>
      </c>
      <c r="H46" s="1003" t="inlineStr">
        <is>
          <t>NO</t>
        </is>
      </c>
    </row>
    <row r="47" ht="18" customHeight="1">
      <c r="B47" s="1005" t="inlineStr">
        <is>
          <t>C4F10</t>
        </is>
      </c>
      <c r="C47" s="907" t="n"/>
      <c r="D47" s="283" t="n"/>
      <c r="E47" s="150" t="n"/>
      <c r="F47" s="150" t="n"/>
      <c r="G47" s="124" t="inlineStr">
        <is>
          <t>NO</t>
        </is>
      </c>
      <c r="H47" s="1003" t="inlineStr">
        <is>
          <t>NO</t>
        </is>
      </c>
    </row>
    <row r="48" ht="18" customHeight="1">
      <c r="B48" s="1005" t="inlineStr">
        <is>
          <t>c-C4F8</t>
        </is>
      </c>
      <c r="C48" s="907" t="n"/>
      <c r="D48" s="283" t="n"/>
      <c r="E48" s="150" t="n"/>
      <c r="F48" s="150" t="n"/>
      <c r="G48" s="124" t="inlineStr">
        <is>
          <t>NO</t>
        </is>
      </c>
      <c r="H48" s="1003" t="inlineStr">
        <is>
          <t>NO</t>
        </is>
      </c>
    </row>
    <row r="49" ht="18" customHeight="1">
      <c r="B49" s="1005" t="inlineStr">
        <is>
          <t>C5F12</t>
        </is>
      </c>
      <c r="C49" s="907" t="n"/>
      <c r="D49" s="283" t="n"/>
      <c r="E49" s="150" t="n"/>
      <c r="F49" s="150" t="n"/>
      <c r="G49" s="124" t="inlineStr">
        <is>
          <t>NO</t>
        </is>
      </c>
      <c r="H49" s="1003" t="inlineStr">
        <is>
          <t>NO</t>
        </is>
      </c>
    </row>
    <row r="50" ht="18" customHeight="1">
      <c r="B50" s="1005" t="inlineStr">
        <is>
          <t>C6F14</t>
        </is>
      </c>
      <c r="C50" s="907" t="n"/>
      <c r="D50" s="283" t="n"/>
      <c r="E50" s="150" t="n"/>
      <c r="F50" s="150" t="n"/>
      <c r="G50" s="124" t="inlineStr">
        <is>
          <t>NO</t>
        </is>
      </c>
      <c r="H50" s="1003" t="inlineStr">
        <is>
          <t>NO</t>
        </is>
      </c>
    </row>
    <row r="51" ht="18" customHeight="1">
      <c r="B51" s="1005" t="inlineStr">
        <is>
          <t>Unspecified mix of HFCs and PFCs</t>
        </is>
      </c>
      <c r="C51" s="907" t="n"/>
      <c r="D51" s="283" t="n"/>
      <c r="E51" s="150" t="n"/>
      <c r="F51" s="150" t="n"/>
      <c r="G51" s="124" t="inlineStr">
        <is>
          <t>FX</t>
        </is>
      </c>
      <c r="H51" s="1003" t="inlineStr">
        <is>
          <t>FX</t>
        </is>
      </c>
    </row>
    <row r="52" ht="18" customHeight="1">
      <c r="B52" s="1005" t="inlineStr">
        <is>
          <t>SF6</t>
        </is>
      </c>
      <c r="C52" s="907" t="n"/>
      <c r="D52" s="283" t="n"/>
      <c r="E52" s="150" t="n"/>
      <c r="F52" s="150" t="n"/>
      <c r="G52" s="124" t="inlineStr">
        <is>
          <t>NO</t>
        </is>
      </c>
      <c r="H52" s="1003" t="inlineStr">
        <is>
          <t>NO</t>
        </is>
      </c>
    </row>
    <row r="53" ht="18" customHeight="1">
      <c r="B53" s="1005" t="inlineStr">
        <is>
          <t>NF3</t>
        </is>
      </c>
      <c r="C53" s="907" t="n"/>
      <c r="D53" s="283" t="n"/>
      <c r="E53" s="150" t="n"/>
      <c r="F53" s="150" t="n"/>
      <c r="G53" s="124" t="inlineStr">
        <is>
          <t>NO</t>
        </is>
      </c>
      <c r="H53" s="1003" t="inlineStr">
        <is>
          <t>NO</t>
        </is>
      </c>
    </row>
    <row r="54" ht="18" customHeight="1">
      <c r="B54" s="1006" t="inlineStr">
        <is>
          <t>2.B.9.a. By-product emissions</t>
        </is>
      </c>
      <c r="C54" s="907" t="n"/>
      <c r="D54" s="319" t="n"/>
      <c r="E54" s="140" t="n"/>
      <c r="F54" s="140" t="n"/>
      <c r="G54" s="140" t="n"/>
      <c r="H54" s="1004" t="n"/>
    </row>
    <row r="55" ht="18" customHeight="1">
      <c r="B55" s="1007" t="inlineStr">
        <is>
          <t>HFC-23</t>
        </is>
      </c>
      <c r="C55" s="907" t="n"/>
      <c r="D55" s="283" t="n"/>
      <c r="E55" s="150" t="n"/>
      <c r="F55" s="150" t="n"/>
      <c r="G55" s="124" t="inlineStr">
        <is>
          <t>FX</t>
        </is>
      </c>
      <c r="H55" s="1003" t="inlineStr">
        <is>
          <t>FX</t>
        </is>
      </c>
    </row>
    <row r="56" ht="18" customHeight="1">
      <c r="B56" s="1007" t="inlineStr">
        <is>
          <t>HFC-32</t>
        </is>
      </c>
      <c r="C56" s="907" t="n"/>
      <c r="D56" s="283" t="n"/>
      <c r="E56" s="150" t="n"/>
      <c r="F56" s="150" t="n"/>
      <c r="G56" s="124" t="inlineStr">
        <is>
          <t>FX</t>
        </is>
      </c>
      <c r="H56" s="1003" t="inlineStr">
        <is>
          <t>FX</t>
        </is>
      </c>
    </row>
    <row r="57" ht="18" customHeight="1">
      <c r="B57" s="1007" t="inlineStr">
        <is>
          <t>HFC-125</t>
        </is>
      </c>
      <c r="C57" s="907" t="n"/>
      <c r="D57" s="283" t="n"/>
      <c r="E57" s="150" t="n"/>
      <c r="F57" s="150" t="n"/>
      <c r="G57" s="124" t="inlineStr">
        <is>
          <t>FX</t>
        </is>
      </c>
      <c r="H57" s="1003" t="inlineStr">
        <is>
          <t>FX</t>
        </is>
      </c>
    </row>
    <row r="58" ht="18" customHeight="1">
      <c r="B58" s="1007" t="inlineStr">
        <is>
          <t>HFC-134</t>
        </is>
      </c>
      <c r="C58" s="907" t="n"/>
      <c r="D58" s="283" t="n"/>
      <c r="E58" s="150" t="n"/>
      <c r="F58" s="150" t="n"/>
      <c r="G58" s="124" t="inlineStr">
        <is>
          <t>FX</t>
        </is>
      </c>
      <c r="H58" s="1003" t="inlineStr">
        <is>
          <t>FX</t>
        </is>
      </c>
    </row>
    <row r="59" ht="18" customHeight="1">
      <c r="B59" s="1007" t="inlineStr">
        <is>
          <t>HFC-134a</t>
        </is>
      </c>
      <c r="C59" s="907" t="n"/>
      <c r="D59" s="283" t="n"/>
      <c r="E59" s="150" t="n"/>
      <c r="F59" s="150" t="n"/>
      <c r="G59" s="124" t="inlineStr">
        <is>
          <t>FX</t>
        </is>
      </c>
      <c r="H59" s="1003" t="inlineStr">
        <is>
          <t>FX</t>
        </is>
      </c>
    </row>
    <row r="60" ht="18" customHeight="1">
      <c r="B60" s="1007" t="inlineStr">
        <is>
          <t>HFC-143</t>
        </is>
      </c>
      <c r="C60" s="907" t="n"/>
      <c r="D60" s="283" t="n"/>
      <c r="E60" s="150" t="n"/>
      <c r="F60" s="150" t="n"/>
      <c r="G60" s="124" t="inlineStr">
        <is>
          <t>FX</t>
        </is>
      </c>
      <c r="H60" s="1003" t="inlineStr">
        <is>
          <t>FX</t>
        </is>
      </c>
    </row>
    <row r="61" ht="18" customHeight="1">
      <c r="B61" s="1007" t="inlineStr">
        <is>
          <t>HFC-143a</t>
        </is>
      </c>
      <c r="C61" s="907" t="n"/>
      <c r="D61" s="283" t="n"/>
      <c r="E61" s="150" t="n"/>
      <c r="F61" s="150" t="n"/>
      <c r="G61" s="124" t="inlineStr">
        <is>
          <t>FX</t>
        </is>
      </c>
      <c r="H61" s="1003" t="inlineStr">
        <is>
          <t>FX</t>
        </is>
      </c>
    </row>
    <row r="62" ht="18" customHeight="1">
      <c r="B62" s="1007" t="inlineStr">
        <is>
          <t>CF4</t>
        </is>
      </c>
      <c r="C62" s="907" t="n"/>
      <c r="D62" s="283" t="n"/>
      <c r="E62" s="150" t="n"/>
      <c r="F62" s="150" t="n"/>
      <c r="G62" s="124" t="inlineStr">
        <is>
          <t>NO</t>
        </is>
      </c>
      <c r="H62" s="1003" t="inlineStr">
        <is>
          <t>NO</t>
        </is>
      </c>
    </row>
    <row r="63" ht="18" customHeight="1">
      <c r="B63" s="1007" t="inlineStr">
        <is>
          <t>Unspecified mix of HFCs and PFCs</t>
        </is>
      </c>
      <c r="C63" s="907" t="n"/>
      <c r="D63" s="283" t="n"/>
      <c r="E63" s="150" t="n"/>
      <c r="F63" s="150" t="n"/>
      <c r="G63" s="124" t="inlineStr">
        <is>
          <t>FX</t>
        </is>
      </c>
      <c r="H63" s="1003" t="inlineStr">
        <is>
          <t>FX</t>
        </is>
      </c>
    </row>
    <row r="64" ht="18" customHeight="1">
      <c r="B64" s="1007" t="inlineStr">
        <is>
          <t>SF6</t>
        </is>
      </c>
      <c r="C64" s="907" t="n"/>
      <c r="D64" s="283" t="n"/>
      <c r="E64" s="150" t="n"/>
      <c r="F64" s="150" t="n"/>
      <c r="G64" s="124" t="inlineStr">
        <is>
          <t>NO</t>
        </is>
      </c>
      <c r="H64" s="1003" t="inlineStr">
        <is>
          <t>NO</t>
        </is>
      </c>
    </row>
    <row r="65" ht="18" customHeight="1">
      <c r="B65" s="1007" t="inlineStr">
        <is>
          <t>NF3</t>
        </is>
      </c>
      <c r="C65" s="907" t="n"/>
      <c r="D65" s="283" t="n"/>
      <c r="E65" s="150" t="n"/>
      <c r="F65" s="150" t="n"/>
      <c r="G65" s="124" t="inlineStr">
        <is>
          <t>NO</t>
        </is>
      </c>
      <c r="H65" s="1003" t="inlineStr">
        <is>
          <t>NO</t>
        </is>
      </c>
    </row>
    <row r="66" ht="18" customHeight="1">
      <c r="B66" s="1008" t="inlineStr">
        <is>
          <t>2.B.9.a.i. Production of HCFC-22</t>
        </is>
      </c>
      <c r="C66" s="907" t="n"/>
      <c r="D66" s="319" t="n"/>
      <c r="E66" s="140" t="n"/>
      <c r="F66" s="140" t="n"/>
      <c r="G66" s="140" t="n"/>
      <c r="H66" s="1004" t="n"/>
    </row>
    <row r="67" ht="18" customHeight="1">
      <c r="B67" s="1009" t="inlineStr">
        <is>
          <t>HFC-23</t>
        </is>
      </c>
      <c r="C67" s="907" t="n"/>
      <c r="D67" s="1010" t="inlineStr">
        <is>
          <t>(please specify)</t>
        </is>
      </c>
      <c r="E67" s="1011" t="inlineStr">
        <is>
          <t>FX</t>
        </is>
      </c>
      <c r="F67" s="119" t="inlineStr">
        <is>
          <t>FX</t>
        </is>
      </c>
      <c r="G67" s="169" t="inlineStr">
        <is>
          <t>FX</t>
        </is>
      </c>
      <c r="H67" s="1012" t="inlineStr">
        <is>
          <t>FX</t>
        </is>
      </c>
    </row>
    <row r="68" ht="18" customHeight="1">
      <c r="B68" s="1009" t="inlineStr">
        <is>
          <t>HFC-32</t>
        </is>
      </c>
      <c r="C68" s="907" t="n"/>
      <c r="D68" s="1010" t="inlineStr">
        <is>
          <t>(please specify)</t>
        </is>
      </c>
      <c r="E68" s="1011" t="inlineStr">
        <is>
          <t>FX</t>
        </is>
      </c>
      <c r="F68" s="119" t="inlineStr">
        <is>
          <t>FX</t>
        </is>
      </c>
      <c r="G68" s="169" t="inlineStr">
        <is>
          <t>FX</t>
        </is>
      </c>
      <c r="H68" s="1012" t="inlineStr">
        <is>
          <t>FX</t>
        </is>
      </c>
    </row>
    <row r="69" ht="18" customHeight="1">
      <c r="B69" s="1009" t="inlineStr">
        <is>
          <t>HFC-125</t>
        </is>
      </c>
      <c r="C69" s="907" t="n"/>
      <c r="D69" s="1010" t="inlineStr">
        <is>
          <t>(please specify)</t>
        </is>
      </c>
      <c r="E69" s="1011" t="inlineStr">
        <is>
          <t>FX</t>
        </is>
      </c>
      <c r="F69" s="119" t="inlineStr">
        <is>
          <t>FX</t>
        </is>
      </c>
      <c r="G69" s="169" t="inlineStr">
        <is>
          <t>FX</t>
        </is>
      </c>
      <c r="H69" s="1012" t="inlineStr">
        <is>
          <t>FX</t>
        </is>
      </c>
    </row>
    <row r="70" ht="18" customHeight="1">
      <c r="B70" s="1009" t="inlineStr">
        <is>
          <t>HFC-134</t>
        </is>
      </c>
      <c r="C70" s="907" t="n"/>
      <c r="D70" s="1010" t="inlineStr">
        <is>
          <t>(please specify)</t>
        </is>
      </c>
      <c r="E70" s="1011" t="inlineStr">
        <is>
          <t>FX</t>
        </is>
      </c>
      <c r="F70" s="119" t="inlineStr">
        <is>
          <t>FX</t>
        </is>
      </c>
      <c r="G70" s="169" t="inlineStr">
        <is>
          <t>FX</t>
        </is>
      </c>
      <c r="H70" s="1012" t="inlineStr">
        <is>
          <t>FX</t>
        </is>
      </c>
    </row>
    <row r="71" ht="18" customHeight="1">
      <c r="B71" s="1009" t="inlineStr">
        <is>
          <t>HFC-134a</t>
        </is>
      </c>
      <c r="C71" s="907" t="n"/>
      <c r="D71" s="1010" t="inlineStr">
        <is>
          <t>(please specify)</t>
        </is>
      </c>
      <c r="E71" s="1011" t="inlineStr">
        <is>
          <t>FX</t>
        </is>
      </c>
      <c r="F71" s="119" t="inlineStr">
        <is>
          <t>FX</t>
        </is>
      </c>
      <c r="G71" s="169" t="inlineStr">
        <is>
          <t>FX</t>
        </is>
      </c>
      <c r="H71" s="1012" t="inlineStr">
        <is>
          <t>FX</t>
        </is>
      </c>
    </row>
    <row r="72" ht="18" customHeight="1">
      <c r="B72" s="1009" t="inlineStr">
        <is>
          <t>HFC-143</t>
        </is>
      </c>
      <c r="C72" s="907" t="n"/>
      <c r="D72" s="1010" t="inlineStr">
        <is>
          <t>(please specify)</t>
        </is>
      </c>
      <c r="E72" s="1011" t="inlineStr">
        <is>
          <t>FX</t>
        </is>
      </c>
      <c r="F72" s="119" t="inlineStr">
        <is>
          <t>FX</t>
        </is>
      </c>
      <c r="G72" s="169" t="inlineStr">
        <is>
          <t>FX</t>
        </is>
      </c>
      <c r="H72" s="1012" t="inlineStr">
        <is>
          <t>FX</t>
        </is>
      </c>
    </row>
    <row r="73" ht="18" customHeight="1">
      <c r="B73" s="1009" t="inlineStr">
        <is>
          <t>HFC-143a</t>
        </is>
      </c>
      <c r="C73" s="907" t="n"/>
      <c r="D73" s="1010" t="inlineStr">
        <is>
          <t>(please specify)</t>
        </is>
      </c>
      <c r="E73" s="1011" t="inlineStr">
        <is>
          <t>FX</t>
        </is>
      </c>
      <c r="F73" s="119" t="inlineStr">
        <is>
          <t>FX</t>
        </is>
      </c>
      <c r="G73" s="169" t="inlineStr">
        <is>
          <t>FX</t>
        </is>
      </c>
      <c r="H73" s="1012" t="inlineStr">
        <is>
          <t>FX</t>
        </is>
      </c>
    </row>
    <row r="74" ht="18" customHeight="1">
      <c r="B74" s="1009" t="inlineStr">
        <is>
          <t>SF6</t>
        </is>
      </c>
      <c r="C74" s="907" t="n"/>
      <c r="D74" s="1010" t="inlineStr">
        <is>
          <t>(please specify)</t>
        </is>
      </c>
      <c r="E74" s="1011" t="inlineStr">
        <is>
          <t>NO</t>
        </is>
      </c>
      <c r="F74" s="119" t="inlineStr">
        <is>
          <t>NO</t>
        </is>
      </c>
      <c r="G74" s="169" t="inlineStr">
        <is>
          <t>NO</t>
        </is>
      </c>
      <c r="H74" s="1012" t="inlineStr">
        <is>
          <t>NO</t>
        </is>
      </c>
    </row>
    <row r="75" ht="18" customHeight="1">
      <c r="B75" s="1009" t="inlineStr">
        <is>
          <t>NF3</t>
        </is>
      </c>
      <c r="C75" s="907" t="n"/>
      <c r="D75" s="1010" t="inlineStr">
        <is>
          <t>(please specify)</t>
        </is>
      </c>
      <c r="E75" s="1011" t="inlineStr">
        <is>
          <t>NO</t>
        </is>
      </c>
      <c r="F75" s="119" t="inlineStr">
        <is>
          <t>NO</t>
        </is>
      </c>
      <c r="G75" s="169" t="inlineStr">
        <is>
          <t>NO</t>
        </is>
      </c>
      <c r="H75" s="1012" t="inlineStr">
        <is>
          <t>NO</t>
        </is>
      </c>
    </row>
    <row r="76" ht="18" customHeight="1">
      <c r="B76" s="1008" t="inlineStr">
        <is>
          <t>2.B.9.a.ii. Other (please specify)</t>
        </is>
      </c>
      <c r="C76" s="907" t="n"/>
      <c r="D76" s="319" t="n"/>
      <c r="E76" s="140" t="n"/>
      <c r="F76" s="140" t="n"/>
      <c r="G76" s="140" t="n"/>
      <c r="H76" s="1004" t="n"/>
    </row>
    <row r="77" ht="18" customFormat="1" customHeight="1" s="618">
      <c r="B77" s="1013" t="inlineStr">
        <is>
          <t>Other by-product emissions [IPCC software 2.B.9.a]</t>
        </is>
      </c>
      <c r="C77" s="907" t="n"/>
      <c r="D77" s="319" t="n"/>
      <c r="E77" s="140" t="n"/>
      <c r="F77" s="140" t="n"/>
      <c r="G77" s="140" t="n"/>
      <c r="H77" s="1004" t="n"/>
    </row>
    <row r="78" ht="18" customFormat="1" customHeight="1" s="618">
      <c r="B78" s="1009" t="inlineStr">
        <is>
          <t>CF4</t>
        </is>
      </c>
      <c r="C78" s="907" t="n"/>
      <c r="D78" s="1010" t="inlineStr">
        <is>
          <t>(please specify)</t>
        </is>
      </c>
      <c r="E78" s="1011" t="inlineStr">
        <is>
          <t>NO</t>
        </is>
      </c>
      <c r="F78" s="119" t="inlineStr">
        <is>
          <t>NO</t>
        </is>
      </c>
      <c r="G78" s="169" t="inlineStr">
        <is>
          <t>NO</t>
        </is>
      </c>
      <c r="H78" s="1012"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1012" t="inlineStr">
        <is>
          <t>FX</t>
        </is>
      </c>
    </row>
    <row r="80" ht="18" customHeight="1">
      <c r="B80" s="1006" t="inlineStr">
        <is>
          <t xml:space="preserve">2.B.9.b.Fugitive emissions (5)  </t>
        </is>
      </c>
      <c r="C80" s="907" t="n"/>
      <c r="D80" s="319" t="n"/>
      <c r="E80" s="140" t="n"/>
      <c r="F80" s="140" t="n"/>
      <c r="G80" s="140" t="n"/>
      <c r="H80" s="1004" t="n"/>
    </row>
    <row r="81" ht="18" customHeight="1">
      <c r="B81" s="1007" t="inlineStr">
        <is>
          <t>HFC-23</t>
        </is>
      </c>
      <c r="C81" s="907" t="n"/>
      <c r="D81" s="283" t="n"/>
      <c r="E81" s="150" t="n"/>
      <c r="F81" s="150" t="n"/>
      <c r="G81" s="124" t="inlineStr">
        <is>
          <t>FX</t>
        </is>
      </c>
      <c r="H81" s="1003" t="inlineStr">
        <is>
          <t>FX</t>
        </is>
      </c>
    </row>
    <row r="82" ht="18" customHeight="1">
      <c r="B82" s="1007" t="inlineStr">
        <is>
          <t>HFC-32</t>
        </is>
      </c>
      <c r="C82" s="907" t="n"/>
      <c r="D82" s="283" t="n"/>
      <c r="E82" s="150" t="n"/>
      <c r="F82" s="150" t="n"/>
      <c r="G82" s="124" t="inlineStr">
        <is>
          <t>FX</t>
        </is>
      </c>
      <c r="H82" s="1003" t="inlineStr">
        <is>
          <t>FX</t>
        </is>
      </c>
    </row>
    <row r="83" ht="18" customHeight="1">
      <c r="B83" s="1007" t="inlineStr">
        <is>
          <t>HFC-125</t>
        </is>
      </c>
      <c r="C83" s="907" t="n"/>
      <c r="D83" s="283" t="n"/>
      <c r="E83" s="150" t="n"/>
      <c r="F83" s="150" t="n"/>
      <c r="G83" s="124" t="inlineStr">
        <is>
          <t>FX</t>
        </is>
      </c>
      <c r="H83" s="1003" t="inlineStr">
        <is>
          <t>FX</t>
        </is>
      </c>
    </row>
    <row r="84" ht="18" customHeight="1">
      <c r="B84" s="1007" t="inlineStr">
        <is>
          <t>HFC-134</t>
        </is>
      </c>
      <c r="C84" s="907" t="n"/>
      <c r="D84" s="283" t="n"/>
      <c r="E84" s="150" t="n"/>
      <c r="F84" s="150" t="n"/>
      <c r="G84" s="124" t="inlineStr">
        <is>
          <t>FX</t>
        </is>
      </c>
      <c r="H84" s="1003" t="inlineStr">
        <is>
          <t>FX</t>
        </is>
      </c>
    </row>
    <row r="85" ht="18" customHeight="1">
      <c r="B85" s="1007" t="inlineStr">
        <is>
          <t>HFC-134a</t>
        </is>
      </c>
      <c r="C85" s="907" t="n"/>
      <c r="D85" s="283" t="n"/>
      <c r="E85" s="150" t="n"/>
      <c r="F85" s="150" t="n"/>
      <c r="G85" s="124" t="inlineStr">
        <is>
          <t>FX</t>
        </is>
      </c>
      <c r="H85" s="1003" t="inlineStr">
        <is>
          <t>FX</t>
        </is>
      </c>
    </row>
    <row r="86" ht="18" customHeight="1">
      <c r="B86" s="1007" t="inlineStr">
        <is>
          <t>HFC-143</t>
        </is>
      </c>
      <c r="C86" s="907" t="n"/>
      <c r="D86" s="283" t="n"/>
      <c r="E86" s="150" t="n"/>
      <c r="F86" s="150" t="n"/>
      <c r="G86" s="124" t="inlineStr">
        <is>
          <t>FX</t>
        </is>
      </c>
      <c r="H86" s="1003" t="inlineStr">
        <is>
          <t>FX</t>
        </is>
      </c>
    </row>
    <row r="87" ht="18" customHeight="1">
      <c r="B87" s="1007" t="inlineStr">
        <is>
          <t>HFC-143a</t>
        </is>
      </c>
      <c r="C87" s="907" t="n"/>
      <c r="D87" s="283" t="n"/>
      <c r="E87" s="150" t="n"/>
      <c r="F87" s="150" t="n"/>
      <c r="G87" s="124" t="inlineStr">
        <is>
          <t>FX</t>
        </is>
      </c>
      <c r="H87" s="1003" t="inlineStr">
        <is>
          <t>FX</t>
        </is>
      </c>
    </row>
    <row r="88" ht="18" customHeight="1">
      <c r="B88" s="1007" t="inlineStr">
        <is>
          <t>HFC-152a</t>
        </is>
      </c>
      <c r="C88" s="907" t="n"/>
      <c r="D88" s="283" t="n"/>
      <c r="E88" s="150" t="n"/>
      <c r="F88" s="150" t="n"/>
      <c r="G88" s="124" t="inlineStr">
        <is>
          <t>FX</t>
        </is>
      </c>
      <c r="H88" s="1003" t="inlineStr">
        <is>
          <t>FX</t>
        </is>
      </c>
    </row>
    <row r="89" ht="18" customHeight="1">
      <c r="B89" s="1007" t="inlineStr">
        <is>
          <t>HFC-227ea</t>
        </is>
      </c>
      <c r="C89" s="907" t="n"/>
      <c r="D89" s="283" t="n"/>
      <c r="E89" s="150" t="n"/>
      <c r="F89" s="150" t="n"/>
      <c r="G89" s="124" t="inlineStr">
        <is>
          <t>FX</t>
        </is>
      </c>
      <c r="H89" s="1003" t="inlineStr">
        <is>
          <t>FX</t>
        </is>
      </c>
    </row>
    <row r="90" ht="18" customHeight="1">
      <c r="B90" s="1007" t="inlineStr">
        <is>
          <t>HFC-236fa</t>
        </is>
      </c>
      <c r="C90" s="907" t="n"/>
      <c r="D90" s="283" t="n"/>
      <c r="E90" s="150" t="n"/>
      <c r="F90" s="150" t="n"/>
      <c r="G90" s="124" t="inlineStr">
        <is>
          <t>FX</t>
        </is>
      </c>
      <c r="H90" s="1003" t="inlineStr">
        <is>
          <t>FX</t>
        </is>
      </c>
    </row>
    <row r="91" ht="18" customHeight="1">
      <c r="B91" s="1007" t="inlineStr">
        <is>
          <t>HFC-365mfc</t>
        </is>
      </c>
      <c r="C91" s="907" t="n"/>
      <c r="D91" s="283" t="n"/>
      <c r="E91" s="150" t="n"/>
      <c r="F91" s="150" t="n"/>
      <c r="G91" s="124" t="inlineStr">
        <is>
          <t>FX</t>
        </is>
      </c>
      <c r="H91" s="1003" t="inlineStr">
        <is>
          <t>FX</t>
        </is>
      </c>
    </row>
    <row r="92" ht="18" customHeight="1">
      <c r="B92" s="1007" t="inlineStr">
        <is>
          <t>CF4</t>
        </is>
      </c>
      <c r="C92" s="907" t="n"/>
      <c r="D92" s="283" t="n"/>
      <c r="E92" s="150" t="n"/>
      <c r="F92" s="150" t="n"/>
      <c r="G92" s="124" t="inlineStr">
        <is>
          <t>NO</t>
        </is>
      </c>
      <c r="H92" s="1003" t="inlineStr">
        <is>
          <t>NO</t>
        </is>
      </c>
    </row>
    <row r="93" ht="18" customHeight="1">
      <c r="B93" s="1007" t="inlineStr">
        <is>
          <t>C2F6</t>
        </is>
      </c>
      <c r="C93" s="907" t="n"/>
      <c r="D93" s="283" t="n"/>
      <c r="E93" s="150" t="n"/>
      <c r="F93" s="150" t="n"/>
      <c r="G93" s="124" t="inlineStr">
        <is>
          <t>NO</t>
        </is>
      </c>
      <c r="H93" s="1003" t="inlineStr">
        <is>
          <t>NO</t>
        </is>
      </c>
    </row>
    <row r="94" ht="18" customHeight="1">
      <c r="B94" s="1007" t="inlineStr">
        <is>
          <t>C3F8</t>
        </is>
      </c>
      <c r="C94" s="907" t="n"/>
      <c r="D94" s="283" t="n"/>
      <c r="E94" s="150" t="n"/>
      <c r="F94" s="150" t="n"/>
      <c r="G94" s="124" t="inlineStr">
        <is>
          <t>NO</t>
        </is>
      </c>
      <c r="H94" s="1003" t="inlineStr">
        <is>
          <t>NO</t>
        </is>
      </c>
    </row>
    <row r="95" ht="18" customHeight="1">
      <c r="B95" s="1007" t="inlineStr">
        <is>
          <t>C4F10</t>
        </is>
      </c>
      <c r="C95" s="907" t="n"/>
      <c r="D95" s="283" t="n"/>
      <c r="E95" s="150" t="n"/>
      <c r="F95" s="150" t="n"/>
      <c r="G95" s="124" t="inlineStr">
        <is>
          <t>NO</t>
        </is>
      </c>
      <c r="H95" s="1003" t="inlineStr">
        <is>
          <t>NO</t>
        </is>
      </c>
    </row>
    <row r="96" ht="18" customHeight="1">
      <c r="B96" s="1007" t="inlineStr">
        <is>
          <t>c-C4F8</t>
        </is>
      </c>
      <c r="C96" s="907" t="n"/>
      <c r="D96" s="283" t="n"/>
      <c r="E96" s="150" t="n"/>
      <c r="F96" s="150" t="n"/>
      <c r="G96" s="124" t="inlineStr">
        <is>
          <t>NO</t>
        </is>
      </c>
      <c r="H96" s="1003" t="inlineStr">
        <is>
          <t>NO</t>
        </is>
      </c>
    </row>
    <row r="97" ht="18" customHeight="1">
      <c r="B97" s="1007" t="inlineStr">
        <is>
          <t>C5F12</t>
        </is>
      </c>
      <c r="C97" s="907" t="n"/>
      <c r="D97" s="283" t="n"/>
      <c r="E97" s="150" t="n"/>
      <c r="F97" s="150" t="n"/>
      <c r="G97" s="124" t="inlineStr">
        <is>
          <t>NO</t>
        </is>
      </c>
      <c r="H97" s="1003" t="inlineStr">
        <is>
          <t>NO</t>
        </is>
      </c>
    </row>
    <row r="98" ht="18" customHeight="1">
      <c r="B98" s="1007" t="inlineStr">
        <is>
          <t>C6F14</t>
        </is>
      </c>
      <c r="C98" s="907" t="n"/>
      <c r="D98" s="283" t="n"/>
      <c r="E98" s="150" t="n"/>
      <c r="F98" s="150" t="n"/>
      <c r="G98" s="124" t="inlineStr">
        <is>
          <t>NO</t>
        </is>
      </c>
      <c r="H98" s="1003" t="inlineStr">
        <is>
          <t>NO</t>
        </is>
      </c>
    </row>
    <row r="99" ht="18" customHeight="1">
      <c r="B99" s="1007" t="inlineStr">
        <is>
          <t>Unspecified mix of HFCs and PFCs</t>
        </is>
      </c>
      <c r="C99" s="907" t="n"/>
      <c r="D99" s="283" t="n"/>
      <c r="E99" s="150" t="n"/>
      <c r="F99" s="150" t="n"/>
      <c r="G99" s="124" t="inlineStr">
        <is>
          <t>FX</t>
        </is>
      </c>
      <c r="H99" s="1003" t="inlineStr">
        <is>
          <t>FX</t>
        </is>
      </c>
    </row>
    <row r="100" ht="18" customHeight="1">
      <c r="B100" s="1007" t="inlineStr">
        <is>
          <t>SF6</t>
        </is>
      </c>
      <c r="C100" s="907" t="n"/>
      <c r="D100" s="283" t="n"/>
      <c r="E100" s="150" t="n"/>
      <c r="F100" s="150" t="n"/>
      <c r="G100" s="124" t="inlineStr">
        <is>
          <t>NO</t>
        </is>
      </c>
      <c r="H100" s="1003" t="inlineStr">
        <is>
          <t>NO</t>
        </is>
      </c>
    </row>
    <row r="101" ht="18" customHeight="1">
      <c r="B101" s="1007" t="inlineStr">
        <is>
          <t>NF3</t>
        </is>
      </c>
      <c r="C101" s="907" t="n"/>
      <c r="D101" s="283" t="n"/>
      <c r="E101" s="150" t="n"/>
      <c r="F101" s="150" t="n"/>
      <c r="G101" s="124" t="inlineStr">
        <is>
          <t>NO</t>
        </is>
      </c>
      <c r="H101" s="1003" t="inlineStr">
        <is>
          <t>NO</t>
        </is>
      </c>
    </row>
    <row r="102" ht="18" customHeight="1">
      <c r="B102" s="1008" t="inlineStr">
        <is>
          <t>2.B.9.b.i. Production of HFC-134a</t>
        </is>
      </c>
      <c r="C102" s="907" t="n"/>
      <c r="D102" s="283" t="n"/>
      <c r="E102" s="150" t="n"/>
      <c r="F102" s="150" t="n"/>
      <c r="G102" s="140" t="n"/>
      <c r="H102" s="1004" t="n"/>
    </row>
    <row r="103" ht="18" customHeight="1">
      <c r="B103" s="1009" t="inlineStr">
        <is>
          <t>HFC-23</t>
        </is>
      </c>
      <c r="C103" s="907" t="n"/>
      <c r="D103" s="1010" t="inlineStr">
        <is>
          <t>(please specify)</t>
        </is>
      </c>
      <c r="E103" s="1011" t="inlineStr">
        <is>
          <t>FX</t>
        </is>
      </c>
      <c r="F103" s="119" t="inlineStr">
        <is>
          <t>FX</t>
        </is>
      </c>
      <c r="G103" s="169" t="inlineStr">
        <is>
          <t>FX</t>
        </is>
      </c>
      <c r="H103" s="1012"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1012"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1012"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1012"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1012"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1012"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1012"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1012"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1012" t="inlineStr">
        <is>
          <t>NO</t>
        </is>
      </c>
    </row>
    <row r="112" ht="18" customHeight="1">
      <c r="B112" s="1008" t="inlineStr">
        <is>
          <t>2.B.9.b.ii.Production of SF6</t>
        </is>
      </c>
      <c r="C112" s="907" t="n"/>
      <c r="D112" s="283" t="n"/>
      <c r="E112" s="150" t="n"/>
      <c r="F112" s="150" t="n"/>
      <c r="G112" s="140" t="n"/>
      <c r="H112" s="1004" t="n"/>
    </row>
    <row r="113" ht="18" customHeight="1">
      <c r="B113" s="1009" t="inlineStr">
        <is>
          <t>HFC-23</t>
        </is>
      </c>
      <c r="C113" s="907" t="n"/>
      <c r="D113" s="1010" t="inlineStr">
        <is>
          <t>(please specify)</t>
        </is>
      </c>
      <c r="E113" s="1011" t="inlineStr">
        <is>
          <t>FX</t>
        </is>
      </c>
      <c r="F113" s="119" t="inlineStr">
        <is>
          <t>FX</t>
        </is>
      </c>
      <c r="G113" s="169" t="inlineStr">
        <is>
          <t>FX</t>
        </is>
      </c>
      <c r="H113" s="1012"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1012"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1012"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1012"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1012"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1012"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1012"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1012"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1012" t="inlineStr">
        <is>
          <t>NO</t>
        </is>
      </c>
    </row>
    <row r="122" ht="18" customHeight="1">
      <c r="B122" s="1008" t="inlineStr">
        <is>
          <t>2.B.9.b.iii.Production of NF3</t>
        </is>
      </c>
      <c r="C122" s="907" t="n"/>
      <c r="D122" s="283" t="n"/>
      <c r="E122" s="150" t="n"/>
      <c r="F122" s="150" t="n"/>
      <c r="G122" s="140" t="n"/>
      <c r="H122" s="1004" t="n"/>
    </row>
    <row r="123" ht="18" customHeight="1">
      <c r="B123" s="1009" t="inlineStr">
        <is>
          <t>HFC-23</t>
        </is>
      </c>
      <c r="C123" s="907" t="n"/>
      <c r="D123" s="1010" t="inlineStr">
        <is>
          <t>(please specify)</t>
        </is>
      </c>
      <c r="E123" s="1011" t="inlineStr">
        <is>
          <t>FX</t>
        </is>
      </c>
      <c r="F123" s="119" t="inlineStr">
        <is>
          <t>FX</t>
        </is>
      </c>
      <c r="G123" s="169" t="inlineStr">
        <is>
          <t>FX</t>
        </is>
      </c>
      <c r="H123" s="1012"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1012"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1012"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1012"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1012"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1012"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1012"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1012"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1012" t="inlineStr">
        <is>
          <t>NO</t>
        </is>
      </c>
    </row>
    <row r="132" ht="18" customHeight="1">
      <c r="B132" s="1008" t="inlineStr">
        <is>
          <t>2.B.9.b.iv. Other (please specify)</t>
        </is>
      </c>
      <c r="C132" s="907" t="n"/>
      <c r="D132" s="1014" t="n"/>
      <c r="E132" s="49" t="n"/>
      <c r="F132" s="140" t="n"/>
      <c r="G132" s="140" t="n"/>
      <c r="H132" s="1004" t="n"/>
    </row>
    <row r="133" ht="18" customHeight="1">
      <c r="B133" s="1013" t="inlineStr">
        <is>
          <t>Other fugitive emissions [IPCC Software 2.B.9.b]</t>
        </is>
      </c>
      <c r="C133" s="907" t="n"/>
      <c r="D133" s="1014" t="n"/>
      <c r="E133" s="49" t="n"/>
      <c r="F133" s="140" t="n"/>
      <c r="G133" s="140" t="n"/>
      <c r="H133" s="1004"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1012"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1012"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1012"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1012"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1012"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1012"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1012"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1012"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1012"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1012"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1012"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1012"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1012"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1012"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1012"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1012"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1012"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1012" t="inlineStr">
        <is>
          <t>NO</t>
        </is>
      </c>
    </row>
    <row r="152" ht="18" customHeight="1">
      <c r="B152" s="905" t="inlineStr">
        <is>
          <t xml:space="preserve">2.B.10. Other </t>
        </is>
      </c>
      <c r="C152" s="907" t="n"/>
      <c r="D152" s="319" t="n"/>
      <c r="E152" s="140" t="n"/>
      <c r="F152" s="140" t="n"/>
      <c r="G152" s="140" t="n"/>
      <c r="H152" s="1004" t="n"/>
    </row>
    <row r="153" ht="18" customHeight="1">
      <c r="B153" s="1005" t="inlineStr">
        <is>
          <t>Unspecified mix of HFCs and PFCs</t>
        </is>
      </c>
      <c r="C153" s="907" t="n"/>
      <c r="D153" s="283" t="n"/>
      <c r="E153" s="150" t="n"/>
      <c r="F153" s="150" t="n"/>
      <c r="G153" s="124" t="inlineStr">
        <is>
          <t>FX</t>
        </is>
      </c>
      <c r="H153" s="1003" t="inlineStr">
        <is>
          <t>FX</t>
        </is>
      </c>
    </row>
    <row r="154" ht="18" customHeight="1">
      <c r="B154" s="1005" t="inlineStr">
        <is>
          <t>SF6</t>
        </is>
      </c>
      <c r="C154" s="907" t="n"/>
      <c r="D154" s="283" t="n"/>
      <c r="E154" s="150" t="n"/>
      <c r="F154" s="150" t="n"/>
      <c r="G154" s="124" t="inlineStr">
        <is>
          <t>NO</t>
        </is>
      </c>
      <c r="H154" s="1003" t="inlineStr">
        <is>
          <t>NO</t>
        </is>
      </c>
    </row>
    <row r="155" ht="18" customHeight="1">
      <c r="B155" s="1005" t="inlineStr">
        <is>
          <t>NF3</t>
        </is>
      </c>
      <c r="C155" s="907" t="n"/>
      <c r="D155" s="283" t="n"/>
      <c r="E155" s="150" t="n"/>
      <c r="F155" s="150" t="n"/>
      <c r="G155" s="124" t="inlineStr">
        <is>
          <t>NO</t>
        </is>
      </c>
      <c r="H155" s="1003" t="inlineStr">
        <is>
          <t>NO</t>
        </is>
      </c>
    </row>
    <row r="156" ht="18" customHeight="1">
      <c r="B156" s="1006" t="inlineStr">
        <is>
          <t>2.B.10.b.  Other (please specify)</t>
        </is>
      </c>
      <c r="C156" s="907" t="n"/>
      <c r="D156" s="319" t="n"/>
      <c r="E156" s="140" t="n"/>
      <c r="F156" s="140" t="n"/>
      <c r="G156" s="140" t="n"/>
      <c r="H156" s="1004" t="n"/>
    </row>
    <row r="157" ht="18" customHeight="1">
      <c r="B157" s="1015" t="inlineStr">
        <is>
          <t>Other chemical industry [IPCC Software 2.B.11]</t>
        </is>
      </c>
      <c r="C157" s="907" t="n"/>
      <c r="D157" s="319" t="n"/>
      <c r="E157" s="140" t="n"/>
      <c r="F157" s="140" t="n"/>
      <c r="G157" s="140" t="n"/>
      <c r="H157" s="1004"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1012"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1012"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1012" t="inlineStr">
        <is>
          <t>NO</t>
        </is>
      </c>
    </row>
    <row r="161" ht="18" customHeight="1">
      <c r="B161" s="1016" t="inlineStr">
        <is>
          <t xml:space="preserve">2.C.  Metal production </t>
        </is>
      </c>
      <c r="C161" s="595" t="n"/>
      <c r="D161" s="1017" t="n"/>
      <c r="E161" s="132" t="n"/>
      <c r="F161" s="604" t="n"/>
      <c r="G161" s="604" t="n"/>
      <c r="H161" s="1018" t="n"/>
    </row>
    <row r="162" ht="18" customHeight="1">
      <c r="B162" s="1002" t="inlineStr">
        <is>
          <t>HFC-23</t>
        </is>
      </c>
      <c r="C162" s="907" t="n"/>
      <c r="D162" s="283" t="n"/>
      <c r="E162" s="150" t="n"/>
      <c r="F162" s="150" t="n"/>
      <c r="G162" s="124" t="inlineStr">
        <is>
          <t>FX</t>
        </is>
      </c>
      <c r="H162" s="1003" t="inlineStr">
        <is>
          <t>FX</t>
        </is>
      </c>
    </row>
    <row r="163" ht="18" customHeight="1">
      <c r="B163" s="1002" t="inlineStr">
        <is>
          <t>HFC-32</t>
        </is>
      </c>
      <c r="C163" s="907" t="n"/>
      <c r="D163" s="283" t="n"/>
      <c r="E163" s="150" t="n"/>
      <c r="F163" s="150" t="n"/>
      <c r="G163" s="124" t="inlineStr">
        <is>
          <t>FX</t>
        </is>
      </c>
      <c r="H163" s="1003" t="inlineStr">
        <is>
          <t>FX</t>
        </is>
      </c>
    </row>
    <row r="164" ht="18" customHeight="1">
      <c r="B164" s="1002" t="inlineStr">
        <is>
          <t>HFC-125</t>
        </is>
      </c>
      <c r="C164" s="907" t="n"/>
      <c r="D164" s="283" t="n"/>
      <c r="E164" s="150" t="n"/>
      <c r="F164" s="150" t="n"/>
      <c r="G164" s="124" t="inlineStr">
        <is>
          <t>FX</t>
        </is>
      </c>
      <c r="H164" s="1003" t="inlineStr">
        <is>
          <t>FX</t>
        </is>
      </c>
    </row>
    <row r="165" ht="18" customHeight="1">
      <c r="B165" s="1002" t="inlineStr">
        <is>
          <t>HFC-134</t>
        </is>
      </c>
      <c r="C165" s="907" t="n"/>
      <c r="D165" s="283" t="n"/>
      <c r="E165" s="150" t="n"/>
      <c r="F165" s="150" t="n"/>
      <c r="G165" s="124" t="inlineStr">
        <is>
          <t>FX</t>
        </is>
      </c>
      <c r="H165" s="1003" t="inlineStr">
        <is>
          <t>FX</t>
        </is>
      </c>
    </row>
    <row r="166" ht="18" customHeight="1">
      <c r="B166" s="1002" t="inlineStr">
        <is>
          <t>HFC-134a</t>
        </is>
      </c>
      <c r="C166" s="907" t="n"/>
      <c r="D166" s="283" t="n"/>
      <c r="E166" s="150" t="n"/>
      <c r="F166" s="150" t="n"/>
      <c r="G166" s="124" t="inlineStr">
        <is>
          <t>FX</t>
        </is>
      </c>
      <c r="H166" s="1003" t="inlineStr">
        <is>
          <t>FX</t>
        </is>
      </c>
    </row>
    <row r="167" ht="18" customHeight="1">
      <c r="B167" s="1002" t="inlineStr">
        <is>
          <t>HFC-143</t>
        </is>
      </c>
      <c r="C167" s="907" t="n"/>
      <c r="D167" s="283" t="n"/>
      <c r="E167" s="150" t="n"/>
      <c r="F167" s="150" t="n"/>
      <c r="G167" s="124" t="inlineStr">
        <is>
          <t>FX</t>
        </is>
      </c>
      <c r="H167" s="1003" t="inlineStr">
        <is>
          <t>FX</t>
        </is>
      </c>
    </row>
    <row r="168" ht="18" customHeight="1">
      <c r="B168" s="1002" t="inlineStr">
        <is>
          <t>Unspecified mix of HFCs and PFCs</t>
        </is>
      </c>
      <c r="C168" s="907" t="n"/>
      <c r="D168" s="283" t="n"/>
      <c r="E168" s="150" t="n"/>
      <c r="F168" s="150" t="n"/>
      <c r="G168" s="124" t="inlineStr">
        <is>
          <t>FX</t>
        </is>
      </c>
      <c r="H168" s="1003" t="inlineStr">
        <is>
          <t>FX</t>
        </is>
      </c>
    </row>
    <row r="169" ht="18" customHeight="1">
      <c r="B169" s="1002" t="inlineStr">
        <is>
          <t>SF6</t>
        </is>
      </c>
      <c r="C169" s="907" t="n"/>
      <c r="D169" s="283" t="n"/>
      <c r="E169" s="150" t="n"/>
      <c r="F169" s="150" t="n"/>
      <c r="G169" s="124" t="inlineStr">
        <is>
          <t>NO</t>
        </is>
      </c>
      <c r="H169" s="1003" t="inlineStr">
        <is>
          <t>NO</t>
        </is>
      </c>
    </row>
    <row r="170" ht="18" customHeight="1">
      <c r="B170" s="1002" t="inlineStr">
        <is>
          <t>NF3</t>
        </is>
      </c>
      <c r="C170" s="907" t="n"/>
      <c r="D170" s="283" t="n"/>
      <c r="E170" s="150" t="n"/>
      <c r="F170" s="150" t="n"/>
      <c r="G170" s="124" t="inlineStr">
        <is>
          <t>NO</t>
        </is>
      </c>
      <c r="H170" s="1003" t="inlineStr">
        <is>
          <t>NO</t>
        </is>
      </c>
    </row>
    <row r="171" ht="18" customHeight="1">
      <c r="B171" s="905" t="inlineStr">
        <is>
          <t>2.C.3. Aluminium production</t>
        </is>
      </c>
      <c r="C171" s="907" t="n"/>
      <c r="D171" s="283" t="n"/>
      <c r="E171" s="1019" t="n"/>
      <c r="F171" s="140" t="n"/>
      <c r="G171" s="140" t="n"/>
      <c r="H171" s="1004" t="n"/>
    </row>
    <row r="172" ht="18" customHeight="1">
      <c r="B172" s="1005" t="inlineStr">
        <is>
          <t>SF6</t>
        </is>
      </c>
      <c r="C172" s="907" t="n"/>
      <c r="D172" s="283" t="n"/>
      <c r="E172" s="150" t="n"/>
      <c r="F172" s="150" t="n"/>
      <c r="G172" s="124" t="inlineStr">
        <is>
          <t>NO</t>
        </is>
      </c>
      <c r="H172" s="1003" t="inlineStr">
        <is>
          <t>NO</t>
        </is>
      </c>
    </row>
    <row r="173" ht="18" customHeight="1">
      <c r="B173" s="1006" t="inlineStr">
        <is>
          <t>2.C.3.a. By-product emissions</t>
        </is>
      </c>
      <c r="C173" s="907" t="n"/>
      <c r="D173" s="283" t="n"/>
      <c r="E173" s="1019" t="n"/>
      <c r="F173" s="140" t="n"/>
      <c r="G173" s="140" t="n"/>
      <c r="H173" s="1004" t="n"/>
    </row>
    <row r="174" ht="18" customHeight="1">
      <c r="B174" s="1007" t="inlineStr">
        <is>
          <t>SF6</t>
        </is>
      </c>
      <c r="C174" s="907" t="n"/>
      <c r="D174" s="1010" t="inlineStr">
        <is>
          <t>(please specify)</t>
        </is>
      </c>
      <c r="E174" s="1011" t="inlineStr">
        <is>
          <t>NO</t>
        </is>
      </c>
      <c r="F174" s="119" t="inlineStr">
        <is>
          <t>NO</t>
        </is>
      </c>
      <c r="G174" s="172" t="inlineStr">
        <is>
          <t>NO</t>
        </is>
      </c>
      <c r="H174" s="1012" t="inlineStr">
        <is>
          <t>NO</t>
        </is>
      </c>
    </row>
    <row r="175" ht="18" customHeight="1">
      <c r="B175" s="1006" t="inlineStr">
        <is>
          <t>2.C.3.b. F-gases used in foundries (6)</t>
        </is>
      </c>
      <c r="C175" s="907" t="n"/>
      <c r="D175" s="283" t="n"/>
      <c r="E175" s="1019" t="n"/>
      <c r="F175" s="140" t="n"/>
      <c r="G175" s="140" t="n"/>
      <c r="H175" s="1004" t="n"/>
    </row>
    <row r="176" ht="18" customHeight="1">
      <c r="B176" s="1007" t="inlineStr">
        <is>
          <t>SF6</t>
        </is>
      </c>
      <c r="C176" s="907" t="n"/>
      <c r="D176" s="1010" t="inlineStr">
        <is>
          <t>(please specify)</t>
        </is>
      </c>
      <c r="E176" s="1011" t="inlineStr">
        <is>
          <t>NO</t>
        </is>
      </c>
      <c r="F176" s="119" t="inlineStr">
        <is>
          <t>NO</t>
        </is>
      </c>
      <c r="G176" s="172" t="inlineStr">
        <is>
          <t>NO</t>
        </is>
      </c>
      <c r="H176" s="1012" t="inlineStr">
        <is>
          <t>NO</t>
        </is>
      </c>
    </row>
    <row r="177" ht="18" customHeight="1">
      <c r="B177" s="905" t="inlineStr">
        <is>
          <t>2.C.4. Magnesium production (7)</t>
        </is>
      </c>
      <c r="C177" s="907" t="n"/>
      <c r="D177" s="283" t="n"/>
      <c r="E177" s="1019" t="n"/>
      <c r="F177" s="140" t="n"/>
      <c r="G177" s="140" t="n"/>
      <c r="H177" s="1004" t="n"/>
    </row>
    <row r="178" ht="18" customHeight="1">
      <c r="B178" s="1005" t="inlineStr">
        <is>
          <t>HFC-23</t>
        </is>
      </c>
      <c r="C178" s="907" t="n"/>
      <c r="D178" s="1020" t="inlineStr">
        <is>
          <t>(please specify)</t>
        </is>
      </c>
      <c r="E178" s="172" t="inlineStr">
        <is>
          <t>FX</t>
        </is>
      </c>
      <c r="F178" s="119" t="inlineStr">
        <is>
          <t>FX</t>
        </is>
      </c>
      <c r="G178" s="172" t="inlineStr">
        <is>
          <t>FX</t>
        </is>
      </c>
      <c r="H178" s="1012"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1012"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1012"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1012"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1012"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1012"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1012" t="inlineStr">
        <is>
          <t>NO</t>
        </is>
      </c>
    </row>
    <row r="185" ht="18" customHeight="1">
      <c r="B185" s="905" t="inlineStr">
        <is>
          <t>2.C.7. Other</t>
        </is>
      </c>
      <c r="C185" s="907" t="n"/>
      <c r="D185" s="1014" t="n"/>
      <c r="E185" s="49" t="n"/>
      <c r="F185" s="140" t="n"/>
      <c r="G185" s="140" t="n"/>
      <c r="H185" s="1004" t="n"/>
    </row>
    <row r="186" ht="18" customHeight="1">
      <c r="B186" s="1005" t="inlineStr">
        <is>
          <t>Unspecified mix of HFCs and PFCs</t>
        </is>
      </c>
      <c r="C186" s="907" t="n"/>
      <c r="D186" s="283" t="n"/>
      <c r="E186" s="150" t="n"/>
      <c r="F186" s="150" t="n"/>
      <c r="G186" s="124" t="inlineStr">
        <is>
          <t>FX</t>
        </is>
      </c>
      <c r="H186" s="1003" t="inlineStr">
        <is>
          <t>FX</t>
        </is>
      </c>
    </row>
    <row r="187" ht="18" customHeight="1">
      <c r="B187" s="1005" t="inlineStr">
        <is>
          <t>SF6</t>
        </is>
      </c>
      <c r="C187" s="907" t="n"/>
      <c r="D187" s="283" t="n"/>
      <c r="E187" s="150" t="n"/>
      <c r="F187" s="150" t="n"/>
      <c r="G187" s="124" t="inlineStr">
        <is>
          <t>NO</t>
        </is>
      </c>
      <c r="H187" s="1003" t="inlineStr">
        <is>
          <t>NO</t>
        </is>
      </c>
    </row>
    <row r="188" ht="18" customHeight="1">
      <c r="B188" s="1005" t="inlineStr">
        <is>
          <t>NF3</t>
        </is>
      </c>
      <c r="C188" s="907" t="n"/>
      <c r="D188" s="283" t="n"/>
      <c r="E188" s="150" t="n"/>
      <c r="F188" s="150" t="n"/>
      <c r="G188" s="124" t="inlineStr">
        <is>
          <t>NO</t>
        </is>
      </c>
      <c r="H188" s="1003" t="inlineStr">
        <is>
          <t>NO</t>
        </is>
      </c>
    </row>
    <row r="189" ht="18" customHeight="1">
      <c r="B189" s="1006" t="inlineStr">
        <is>
          <t>2.C.7.a. Rare earths production</t>
        </is>
      </c>
      <c r="C189" s="907" t="n"/>
      <c r="D189" s="1014" t="n"/>
      <c r="E189" s="49" t="n"/>
      <c r="F189" s="140" t="n"/>
      <c r="G189" s="140" t="n"/>
      <c r="H189" s="1004" t="n"/>
    </row>
    <row r="190" ht="18" customHeight="1">
      <c r="B190" s="1016" t="inlineStr">
        <is>
          <t>2.E. Electronics industry (8)</t>
        </is>
      </c>
      <c r="C190" s="595" t="n"/>
      <c r="D190" s="1017" t="n"/>
      <c r="E190" s="132" t="n"/>
      <c r="F190" s="604" t="n"/>
      <c r="G190" s="604" t="n"/>
      <c r="H190" s="1021" t="n"/>
    </row>
    <row r="191" ht="18" customHeight="1">
      <c r="B191" s="1002" t="inlineStr">
        <is>
          <t>HFC-23</t>
        </is>
      </c>
      <c r="C191" s="907" t="n"/>
      <c r="D191" s="283" t="n"/>
      <c r="E191" s="150" t="n"/>
      <c r="F191" s="150" t="n"/>
      <c r="G191" s="124" t="inlineStr">
        <is>
          <t>FX</t>
        </is>
      </c>
      <c r="H191" s="1003" t="inlineStr">
        <is>
          <t>FX</t>
        </is>
      </c>
    </row>
    <row r="192" ht="18" customHeight="1">
      <c r="B192" s="1002" t="inlineStr">
        <is>
          <t>HFC-32</t>
        </is>
      </c>
      <c r="C192" s="907" t="n"/>
      <c r="D192" s="283" t="n"/>
      <c r="E192" s="150" t="n"/>
      <c r="F192" s="150" t="n"/>
      <c r="G192" s="124" t="inlineStr">
        <is>
          <t>FX</t>
        </is>
      </c>
      <c r="H192" s="1003" t="inlineStr">
        <is>
          <t>FX</t>
        </is>
      </c>
    </row>
    <row r="193" ht="18" customHeight="1">
      <c r="B193" s="1002" t="inlineStr">
        <is>
          <t>HFC-125</t>
        </is>
      </c>
      <c r="C193" s="907" t="n"/>
      <c r="D193" s="283" t="n"/>
      <c r="E193" s="150" t="n"/>
      <c r="F193" s="150" t="n"/>
      <c r="G193" s="124" t="inlineStr">
        <is>
          <t>FX</t>
        </is>
      </c>
      <c r="H193" s="1003" t="inlineStr">
        <is>
          <t>FX</t>
        </is>
      </c>
    </row>
    <row r="194" ht="18" customHeight="1">
      <c r="B194" s="1002" t="inlineStr">
        <is>
          <t>HFC-134</t>
        </is>
      </c>
      <c r="C194" s="907" t="n"/>
      <c r="D194" s="283" t="n"/>
      <c r="E194" s="150" t="n"/>
      <c r="F194" s="150" t="n"/>
      <c r="G194" s="124" t="inlineStr">
        <is>
          <t>FX</t>
        </is>
      </c>
      <c r="H194" s="1003" t="inlineStr">
        <is>
          <t>FX</t>
        </is>
      </c>
    </row>
    <row r="195" ht="18" customHeight="1">
      <c r="B195" s="1002" t="inlineStr">
        <is>
          <t>HFC-134a</t>
        </is>
      </c>
      <c r="C195" s="907" t="n"/>
      <c r="D195" s="283" t="n"/>
      <c r="E195" s="150" t="n"/>
      <c r="F195" s="150" t="n"/>
      <c r="G195" s="124" t="inlineStr">
        <is>
          <t>FX</t>
        </is>
      </c>
      <c r="H195" s="1003" t="inlineStr">
        <is>
          <t>FX</t>
        </is>
      </c>
    </row>
    <row r="196" ht="18" customHeight="1">
      <c r="B196" s="1002" t="inlineStr">
        <is>
          <t>HFC-143</t>
        </is>
      </c>
      <c r="C196" s="907" t="n"/>
      <c r="D196" s="283" t="n"/>
      <c r="E196" s="150" t="n"/>
      <c r="F196" s="150" t="n"/>
      <c r="G196" s="124" t="inlineStr">
        <is>
          <t>FX</t>
        </is>
      </c>
      <c r="H196" s="1003" t="inlineStr">
        <is>
          <t>FX</t>
        </is>
      </c>
    </row>
    <row r="197" ht="18" customHeight="1">
      <c r="B197" s="1002" t="inlineStr">
        <is>
          <t>HFC-143a</t>
        </is>
      </c>
      <c r="C197" s="907" t="n"/>
      <c r="D197" s="283" t="n"/>
      <c r="E197" s="150" t="n"/>
      <c r="F197" s="150" t="n"/>
      <c r="G197" s="124" t="inlineStr">
        <is>
          <t>FX</t>
        </is>
      </c>
      <c r="H197" s="1003" t="inlineStr">
        <is>
          <t>FX</t>
        </is>
      </c>
    </row>
    <row r="198" ht="18" customHeight="1">
      <c r="B198" s="1002" t="inlineStr">
        <is>
          <t>CF4</t>
        </is>
      </c>
      <c r="C198" s="907" t="n"/>
      <c r="D198" s="283" t="n"/>
      <c r="E198" s="150" t="n"/>
      <c r="F198" s="150" t="n"/>
      <c r="G198" s="124" t="inlineStr">
        <is>
          <t>NO</t>
        </is>
      </c>
      <c r="H198" s="1003" t="inlineStr">
        <is>
          <t>NO</t>
        </is>
      </c>
    </row>
    <row r="199" ht="18" customHeight="1">
      <c r="B199" s="1002" t="inlineStr">
        <is>
          <t>C2F6</t>
        </is>
      </c>
      <c r="C199" s="907" t="n"/>
      <c r="D199" s="283" t="n"/>
      <c r="E199" s="150" t="n"/>
      <c r="F199" s="150" t="n"/>
      <c r="G199" s="124" t="inlineStr">
        <is>
          <t>NO</t>
        </is>
      </c>
      <c r="H199" s="1003" t="inlineStr">
        <is>
          <t>NO</t>
        </is>
      </c>
    </row>
    <row r="200" ht="18" customHeight="1">
      <c r="B200" s="1002" t="inlineStr">
        <is>
          <t>c-C4F8</t>
        </is>
      </c>
      <c r="C200" s="907" t="n"/>
      <c r="D200" s="283" t="n"/>
      <c r="E200" s="150" t="n"/>
      <c r="F200" s="150" t="n"/>
      <c r="G200" s="124" t="inlineStr">
        <is>
          <t>NO</t>
        </is>
      </c>
      <c r="H200" s="1003" t="inlineStr">
        <is>
          <t>NO</t>
        </is>
      </c>
    </row>
    <row r="201" ht="18" customHeight="1">
      <c r="B201" s="1002" t="inlineStr">
        <is>
          <t>C6F14</t>
        </is>
      </c>
      <c r="C201" s="907" t="n"/>
      <c r="D201" s="283" t="n"/>
      <c r="E201" s="150" t="n"/>
      <c r="F201" s="150" t="n"/>
      <c r="G201" s="124" t="inlineStr">
        <is>
          <t>NO</t>
        </is>
      </c>
      <c r="H201" s="1003" t="inlineStr">
        <is>
          <t>NO</t>
        </is>
      </c>
    </row>
    <row r="202" ht="18" customHeight="1">
      <c r="B202" s="1002" t="inlineStr">
        <is>
          <t>Unspecified mix of HFCs and PFCs</t>
        </is>
      </c>
      <c r="C202" s="907" t="n"/>
      <c r="D202" s="283" t="n"/>
      <c r="E202" s="150" t="n"/>
      <c r="F202" s="150" t="n"/>
      <c r="G202" s="124" t="inlineStr">
        <is>
          <t>FX</t>
        </is>
      </c>
      <c r="H202" s="1003" t="inlineStr">
        <is>
          <t>FX</t>
        </is>
      </c>
    </row>
    <row r="203" ht="18" customHeight="1">
      <c r="B203" s="1002" t="inlineStr">
        <is>
          <t>SF6</t>
        </is>
      </c>
      <c r="C203" s="907" t="n"/>
      <c r="D203" s="283" t="n"/>
      <c r="E203" s="150" t="n"/>
      <c r="F203" s="150" t="n"/>
      <c r="G203" s="124" t="inlineStr">
        <is>
          <t>NO</t>
        </is>
      </c>
      <c r="H203" s="1003" t="inlineStr">
        <is>
          <t>NO</t>
        </is>
      </c>
    </row>
    <row r="204" ht="18" customHeight="1">
      <c r="B204" s="1002" t="inlineStr">
        <is>
          <t>NF3</t>
        </is>
      </c>
      <c r="C204" s="907" t="n"/>
      <c r="D204" s="283" t="n"/>
      <c r="E204" s="150" t="n"/>
      <c r="F204" s="150" t="n"/>
      <c r="G204" s="124" t="inlineStr">
        <is>
          <t>NO</t>
        </is>
      </c>
      <c r="H204" s="1003" t="inlineStr">
        <is>
          <t>NO</t>
        </is>
      </c>
    </row>
    <row r="205" ht="18" customHeight="1">
      <c r="B205" s="905" t="inlineStr">
        <is>
          <t>2.E.1. Integrated circuit or semiconductor</t>
        </is>
      </c>
      <c r="C205" s="907" t="n"/>
      <c r="D205" s="1014" t="n"/>
      <c r="E205" s="49" t="n"/>
      <c r="F205" s="140" t="n"/>
      <c r="G205" s="140" t="n"/>
      <c r="H205" s="1022"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1012"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1012"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1012"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1012"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1012"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1012"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1012"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1012"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1012" t="inlineStr">
        <is>
          <t>NO</t>
        </is>
      </c>
    </row>
    <row r="215" ht="18" customHeight="1">
      <c r="B215" s="905" t="inlineStr">
        <is>
          <t>2.E.2. TFT flat panel display</t>
        </is>
      </c>
      <c r="C215" s="907" t="n"/>
      <c r="D215" s="1014" t="n"/>
      <c r="E215" s="49" t="n"/>
      <c r="F215" s="140" t="n"/>
      <c r="G215" s="140" t="n"/>
      <c r="H215" s="1022"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1012"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1012"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1012"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1012"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1012"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1012"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1012"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1012"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1012" t="inlineStr">
        <is>
          <t>NO</t>
        </is>
      </c>
    </row>
    <row r="225" ht="18" customHeight="1">
      <c r="B225" s="905" t="inlineStr">
        <is>
          <t>2.E.3. Photovoltaics</t>
        </is>
      </c>
      <c r="C225" s="907" t="n"/>
      <c r="D225" s="1014" t="n"/>
      <c r="E225" s="49" t="n"/>
      <c r="F225" s="140" t="n"/>
      <c r="G225" s="140" t="n"/>
      <c r="H225" s="1022"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1012"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1012"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1012"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1012"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1012"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1012"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1012"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1012"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1012" t="inlineStr">
        <is>
          <t>NO</t>
        </is>
      </c>
    </row>
    <row r="235" ht="18" customHeight="1">
      <c r="B235" s="905" t="inlineStr">
        <is>
          <t>2.E.4. Heat transfer fluid</t>
        </is>
      </c>
      <c r="C235" s="907" t="n"/>
      <c r="D235" s="1014" t="n"/>
      <c r="E235" s="49" t="n"/>
      <c r="F235" s="140" t="n"/>
      <c r="G235" s="140" t="n"/>
      <c r="H235" s="1022"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1012"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1012"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1012"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1012"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1012"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1012"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1012"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1012"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1012" t="inlineStr">
        <is>
          <t>NO</t>
        </is>
      </c>
    </row>
    <row r="245" ht="18" customHeight="1">
      <c r="B245" s="905" t="inlineStr">
        <is>
          <t>2.E.5. Other (9)</t>
        </is>
      </c>
      <c r="C245" s="907" t="n"/>
      <c r="D245" s="283" t="n"/>
      <c r="E245" s="150" t="n"/>
      <c r="F245" s="150" t="n"/>
      <c r="G245" s="150" t="n"/>
      <c r="H245" s="1023" t="n"/>
    </row>
    <row r="246" ht="18" customHeight="1">
      <c r="B246" s="1005" t="inlineStr">
        <is>
          <t>HFC-23</t>
        </is>
      </c>
      <c r="C246" s="907" t="n"/>
      <c r="D246" s="283" t="n"/>
      <c r="E246" s="150" t="n"/>
      <c r="F246" s="150" t="n"/>
      <c r="G246" s="124" t="inlineStr">
        <is>
          <t>FX</t>
        </is>
      </c>
      <c r="H246" s="1003" t="inlineStr">
        <is>
          <t>FX</t>
        </is>
      </c>
    </row>
    <row r="247" ht="18" customHeight="1">
      <c r="B247" s="1005" t="inlineStr">
        <is>
          <t>HFC-32</t>
        </is>
      </c>
      <c r="C247" s="907" t="n"/>
      <c r="D247" s="283" t="n"/>
      <c r="E247" s="150" t="n"/>
      <c r="F247" s="150" t="n"/>
      <c r="G247" s="124" t="inlineStr">
        <is>
          <t>FX</t>
        </is>
      </c>
      <c r="H247" s="1003" t="inlineStr">
        <is>
          <t>FX</t>
        </is>
      </c>
    </row>
    <row r="248" ht="18" customHeight="1">
      <c r="B248" s="1005" t="inlineStr">
        <is>
          <t>HFC-125</t>
        </is>
      </c>
      <c r="C248" s="907" t="n"/>
      <c r="D248" s="283" t="n"/>
      <c r="E248" s="150" t="n"/>
      <c r="F248" s="150" t="n"/>
      <c r="G248" s="124" t="inlineStr">
        <is>
          <t>FX</t>
        </is>
      </c>
      <c r="H248" s="1003" t="inlineStr">
        <is>
          <t>FX</t>
        </is>
      </c>
    </row>
    <row r="249" ht="18" customHeight="1">
      <c r="B249" s="1005" t="inlineStr">
        <is>
          <t>HFC-134</t>
        </is>
      </c>
      <c r="C249" s="907" t="n"/>
      <c r="D249" s="283" t="n"/>
      <c r="E249" s="150" t="n"/>
      <c r="F249" s="150" t="n"/>
      <c r="G249" s="124" t="inlineStr">
        <is>
          <t>FX</t>
        </is>
      </c>
      <c r="H249" s="1003" t="inlineStr">
        <is>
          <t>FX</t>
        </is>
      </c>
    </row>
    <row r="250" ht="18" customHeight="1">
      <c r="B250" s="1005" t="inlineStr">
        <is>
          <t>HFC-134a</t>
        </is>
      </c>
      <c r="C250" s="907" t="n"/>
      <c r="D250" s="283" t="n"/>
      <c r="E250" s="150" t="n"/>
      <c r="F250" s="150" t="n"/>
      <c r="G250" s="124" t="inlineStr">
        <is>
          <t>FX</t>
        </is>
      </c>
      <c r="H250" s="1003" t="inlineStr">
        <is>
          <t>FX</t>
        </is>
      </c>
    </row>
    <row r="251" ht="18" customHeight="1">
      <c r="B251" s="1005" t="inlineStr">
        <is>
          <t>HFC-143</t>
        </is>
      </c>
      <c r="C251" s="907" t="n"/>
      <c r="D251" s="283" t="n"/>
      <c r="E251" s="150" t="n"/>
      <c r="F251" s="150" t="n"/>
      <c r="G251" s="124" t="inlineStr">
        <is>
          <t>FX</t>
        </is>
      </c>
      <c r="H251" s="1003" t="inlineStr">
        <is>
          <t>FX</t>
        </is>
      </c>
    </row>
    <row r="252" ht="18" customHeight="1">
      <c r="B252" s="1005" t="inlineStr">
        <is>
          <t>HFC-143a</t>
        </is>
      </c>
      <c r="C252" s="907" t="n"/>
      <c r="D252" s="283" t="n"/>
      <c r="E252" s="150" t="n"/>
      <c r="F252" s="150" t="n"/>
      <c r="G252" s="124" t="inlineStr">
        <is>
          <t>FX</t>
        </is>
      </c>
      <c r="H252" s="1003" t="inlineStr">
        <is>
          <t>FX</t>
        </is>
      </c>
    </row>
    <row r="253" ht="18" customHeight="1">
      <c r="B253" s="1005" t="inlineStr">
        <is>
          <t>CF4</t>
        </is>
      </c>
      <c r="C253" s="907" t="n"/>
      <c r="D253" s="283" t="n"/>
      <c r="E253" s="150" t="n"/>
      <c r="F253" s="150" t="n"/>
      <c r="G253" s="124" t="inlineStr">
        <is>
          <t>NO</t>
        </is>
      </c>
      <c r="H253" s="1003" t="inlineStr">
        <is>
          <t>NO</t>
        </is>
      </c>
    </row>
    <row r="254" ht="18" customHeight="1">
      <c r="B254" s="1005" t="inlineStr">
        <is>
          <t>C2F6</t>
        </is>
      </c>
      <c r="C254" s="907" t="n"/>
      <c r="D254" s="283" t="n"/>
      <c r="E254" s="150" t="n"/>
      <c r="F254" s="150" t="n"/>
      <c r="G254" s="124" t="inlineStr">
        <is>
          <t>NO</t>
        </is>
      </c>
      <c r="H254" s="1003" t="inlineStr">
        <is>
          <t>NO</t>
        </is>
      </c>
    </row>
    <row r="255" ht="18" customHeight="1">
      <c r="B255" s="1005" t="inlineStr">
        <is>
          <t>c-C4F8</t>
        </is>
      </c>
      <c r="C255" s="907" t="n"/>
      <c r="D255" s="283" t="n"/>
      <c r="E255" s="150" t="n"/>
      <c r="F255" s="150" t="n"/>
      <c r="G255" s="124" t="inlineStr">
        <is>
          <t>NO</t>
        </is>
      </c>
      <c r="H255" s="1003" t="inlineStr">
        <is>
          <t>NO</t>
        </is>
      </c>
    </row>
    <row r="256" ht="18" customHeight="1">
      <c r="B256" s="1005" t="inlineStr">
        <is>
          <t>C6F14</t>
        </is>
      </c>
      <c r="C256" s="907" t="n"/>
      <c r="D256" s="283" t="n"/>
      <c r="E256" s="150" t="n"/>
      <c r="F256" s="150" t="n"/>
      <c r="G256" s="124" t="inlineStr">
        <is>
          <t>NO</t>
        </is>
      </c>
      <c r="H256" s="1003" t="inlineStr">
        <is>
          <t>NO</t>
        </is>
      </c>
    </row>
    <row r="257" ht="18" customHeight="1">
      <c r="B257" s="1005" t="inlineStr">
        <is>
          <t>Unspecified mix of HFCs and PFCs</t>
        </is>
      </c>
      <c r="C257" s="907" t="n"/>
      <c r="D257" s="283" t="n"/>
      <c r="E257" s="150" t="n"/>
      <c r="F257" s="150" t="n"/>
      <c r="G257" s="124" t="inlineStr">
        <is>
          <t>FX</t>
        </is>
      </c>
      <c r="H257" s="1003" t="inlineStr">
        <is>
          <t>FX</t>
        </is>
      </c>
    </row>
    <row r="258" ht="18" customHeight="1">
      <c r="B258" s="1005" t="inlineStr">
        <is>
          <t>SF6</t>
        </is>
      </c>
      <c r="C258" s="907" t="n"/>
      <c r="D258" s="283" t="n"/>
      <c r="E258" s="150" t="n"/>
      <c r="F258" s="150" t="n"/>
      <c r="G258" s="124" t="inlineStr">
        <is>
          <t>NO</t>
        </is>
      </c>
      <c r="H258" s="1003" t="inlineStr">
        <is>
          <t>NO</t>
        </is>
      </c>
    </row>
    <row r="259" ht="18" customHeight="1">
      <c r="B259" s="1005" t="inlineStr">
        <is>
          <t>NF3</t>
        </is>
      </c>
      <c r="C259" s="907" t="n"/>
      <c r="D259" s="283" t="n"/>
      <c r="E259" s="150" t="n"/>
      <c r="F259" s="150" t="n"/>
      <c r="G259" s="124" t="inlineStr">
        <is>
          <t>NO</t>
        </is>
      </c>
      <c r="H259" s="1003" t="inlineStr">
        <is>
          <t>NO</t>
        </is>
      </c>
    </row>
    <row r="260" ht="18" customHeight="1">
      <c r="B260" s="1006" t="inlineStr">
        <is>
          <t>2.E.5.a. Microelectromechanical systems (MEMS)</t>
        </is>
      </c>
      <c r="C260" s="907" t="n"/>
      <c r="D260" s="1014" t="n"/>
      <c r="E260" s="49" t="n"/>
      <c r="F260" s="140" t="n"/>
      <c r="G260" s="140" t="n"/>
      <c r="H260" s="1022"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1012"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1012"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1012"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1012"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1012"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1012"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1012"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1012"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1012" t="inlineStr">
        <is>
          <t>NO</t>
        </is>
      </c>
    </row>
    <row r="270" ht="18" customHeight="1">
      <c r="B270" s="1006" t="inlineStr">
        <is>
          <t>2.E.5.b. Other (please specify)</t>
        </is>
      </c>
      <c r="C270" s="907" t="n"/>
      <c r="D270" s="1014" t="n"/>
      <c r="E270" s="49" t="n"/>
      <c r="F270" s="140" t="n"/>
      <c r="G270" s="140" t="n"/>
      <c r="H270" s="1022" t="n"/>
    </row>
    <row r="271" ht="18" customHeight="1">
      <c r="B271" s="1015" t="inlineStr">
        <is>
          <t>Other electronics industry [IPCC Software 2.E.5]</t>
        </is>
      </c>
      <c r="C271" s="907" t="n"/>
      <c r="D271" s="1014" t="n"/>
      <c r="E271" s="49" t="n"/>
      <c r="F271" s="140" t="n"/>
      <c r="G271" s="140" t="n"/>
      <c r="H271" s="1022"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1026"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1012"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1012"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1012"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1012"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1012"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1012"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1031" t="inlineStr">
        <is>
          <t>NO</t>
        </is>
      </c>
    </row>
    <row r="280" ht="13.2" customHeight="1">
      <c r="B280" s="154" t="inlineStr">
        <is>
          <t>Note: Minimum level of aggregation is needed to protect confidential business and military information, where it would identify particular entity's/entities' confidential data.</t>
        </is>
      </c>
    </row>
    <row r="281" ht="13.2" customHeight="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display="Back to Index"/>
  </hyperlinks>
  <printOptions horizontalCentered="1" verticalCentered="1"/>
  <pageMargins left="0" right="0" top="0" bottom="0" header="0" footer="0"/>
  <pageSetup orientation="landscape" paperSize="9" fitToHeight="0"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88671875" defaultRowHeight="12.75" customHeight="1"/>
  <cols>
    <col width="1.88671875" customWidth="1" min="1" max="1"/>
    <col width="53.44140625" customWidth="1" min="2" max="2"/>
    <col width="29.109375" customWidth="1" min="3" max="3"/>
    <col width="12.109375" customWidth="1" min="4" max="4"/>
    <col width="13.44140625" customWidth="1" min="5" max="5"/>
    <col width="18.109375" customWidth="1" min="6" max="6"/>
    <col width="15.109375" customWidth="1" min="7" max="7"/>
    <col width="12.109375" customWidth="1" min="8" max="9"/>
    <col width="15.44140625" customWidth="1" min="10" max="10"/>
    <col width="12.109375" customWidth="1" min="11" max="12"/>
    <col width="12.88671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2011</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1043"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1045"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1045"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1045"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1045"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1045"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1045"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1045"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1045"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1045"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1045"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1045"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1045"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1045"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1045"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1045"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1045"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1045" t="inlineStr">
        <is>
          <t>NO</t>
        </is>
      </c>
    </row>
    <row r="28" ht="18" customHeight="1">
      <c r="B28" s="905" t="inlineStr">
        <is>
          <t>2.F.1.  Refrigeration and air-conditioning</t>
        </is>
      </c>
      <c r="C28" s="580" t="n"/>
      <c r="D28" s="49" t="n"/>
      <c r="E28" s="49" t="n"/>
      <c r="F28" s="49" t="n"/>
      <c r="G28" s="49" t="n"/>
      <c r="H28" s="49" t="n"/>
      <c r="I28" s="49" t="n"/>
      <c r="J28" s="49" t="n"/>
      <c r="K28" s="49" t="n"/>
      <c r="L28" s="49" t="n"/>
      <c r="M28" s="536"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1045"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1045"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1045"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1045"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1045"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1045"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1045"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1045"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1045" t="inlineStr">
        <is>
          <t>NO</t>
        </is>
      </c>
    </row>
    <row r="38" ht="18" customHeight="1">
      <c r="B38" s="867" t="inlineStr">
        <is>
          <t>2.F.1.a. Commercial refrigeration</t>
        </is>
      </c>
      <c r="C38" s="580" t="n"/>
      <c r="D38" s="49" t="n"/>
      <c r="E38" s="49" t="n"/>
      <c r="F38" s="49" t="n"/>
      <c r="G38" s="49" t="n"/>
      <c r="H38" s="49" t="n"/>
      <c r="I38" s="49" t="n"/>
      <c r="J38" s="49" t="n"/>
      <c r="K38" s="49" t="n"/>
      <c r="L38" s="49" t="n"/>
      <c r="M38" s="536"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1049"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1049"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1049"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1049"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1049"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1049"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1049"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1049"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1049" t="inlineStr">
        <is>
          <t>NO</t>
        </is>
      </c>
    </row>
    <row r="48" ht="18" customHeight="1">
      <c r="B48" s="1050" t="inlineStr">
        <is>
          <t>2.F.1.b. Domestic  refrigeration</t>
        </is>
      </c>
      <c r="C48" s="580" t="n"/>
      <c r="D48" s="49" t="n"/>
      <c r="E48" s="49" t="n"/>
      <c r="F48" s="49" t="n"/>
      <c r="G48" s="49" t="n"/>
      <c r="H48" s="49" t="n"/>
      <c r="I48" s="49" t="n"/>
      <c r="J48" s="49" t="n"/>
      <c r="K48" s="49" t="n"/>
      <c r="L48" s="49" t="n"/>
      <c r="M48" s="536"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1049"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1049"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1049"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1049"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1049"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1049"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1049"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1049"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1049" t="inlineStr">
        <is>
          <t>NO</t>
        </is>
      </c>
    </row>
    <row r="58" ht="18" customHeight="1">
      <c r="B58" s="867" t="inlineStr">
        <is>
          <t>2.F.1.c. Industrial refrigeration</t>
        </is>
      </c>
      <c r="C58" s="580" t="n"/>
      <c r="D58" s="49" t="n"/>
      <c r="E58" s="49" t="n"/>
      <c r="F58" s="49" t="n"/>
      <c r="G58" s="49" t="n"/>
      <c r="H58" s="49" t="n"/>
      <c r="I58" s="49" t="n"/>
      <c r="J58" s="49" t="n"/>
      <c r="K58" s="49" t="n"/>
      <c r="L58" s="49" t="n"/>
      <c r="M58" s="536"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1049"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1049"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1049"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1049"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1049"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1049"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1049"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1049"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1049" t="inlineStr">
        <is>
          <t>NO</t>
        </is>
      </c>
    </row>
    <row r="68" ht="18" customHeight="1">
      <c r="B68" s="867" t="inlineStr">
        <is>
          <t>2.F.1.d. Transport refrigeration</t>
        </is>
      </c>
      <c r="C68" s="580" t="n"/>
      <c r="D68" s="49" t="n"/>
      <c r="E68" s="49" t="n"/>
      <c r="F68" s="49" t="n"/>
      <c r="G68" s="49" t="n"/>
      <c r="H68" s="49" t="n"/>
      <c r="I68" s="49" t="n"/>
      <c r="J68" s="49" t="n"/>
      <c r="K68" s="49" t="n"/>
      <c r="L68" s="49" t="n"/>
      <c r="M68" s="536"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1049"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1049"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1049"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1049"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1049"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1049"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1049"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1049"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1049" t="inlineStr">
        <is>
          <t>NO</t>
        </is>
      </c>
    </row>
    <row r="78" ht="18" customHeight="1">
      <c r="B78" s="867" t="inlineStr">
        <is>
          <t>2.F.1.e. Mobile air-conditioning</t>
        </is>
      </c>
      <c r="C78" s="580" t="n"/>
      <c r="D78" s="49" t="n"/>
      <c r="E78" s="49" t="n"/>
      <c r="F78" s="49" t="n"/>
      <c r="G78" s="49" t="n"/>
      <c r="H78" s="49" t="n"/>
      <c r="I78" s="49" t="n"/>
      <c r="J78" s="49" t="n"/>
      <c r="K78" s="49" t="n"/>
      <c r="L78" s="49" t="n"/>
      <c r="M78" s="536"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1049"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1049"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1049"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1049"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1049"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1049"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1049"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1049"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1049" t="inlineStr">
        <is>
          <t>NO</t>
        </is>
      </c>
    </row>
    <row r="88" ht="18" customHeight="1">
      <c r="B88" s="867" t="inlineStr">
        <is>
          <t>2.F.1.f. Stationary air-conditioning</t>
        </is>
      </c>
      <c r="C88" s="580" t="n"/>
      <c r="D88" s="49" t="n"/>
      <c r="E88" s="49" t="n"/>
      <c r="F88" s="49" t="n"/>
      <c r="G88" s="49" t="n"/>
      <c r="H88" s="49" t="n"/>
      <c r="I88" s="49" t="n"/>
      <c r="J88" s="49" t="n"/>
      <c r="K88" s="49" t="n"/>
      <c r="L88" s="49" t="n"/>
      <c r="M88" s="536"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1049"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1049"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1049"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1049"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1049"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1049"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1049"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1049"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1049" t="inlineStr">
        <is>
          <t>NO</t>
        </is>
      </c>
    </row>
    <row r="98" ht="18" customHeight="1">
      <c r="B98" s="905" t="inlineStr">
        <is>
          <t>2.F.2.  Foam blowing agents</t>
        </is>
      </c>
      <c r="C98" s="580" t="n"/>
      <c r="D98" s="49" t="n"/>
      <c r="E98" s="49" t="n"/>
      <c r="F98" s="49" t="n"/>
      <c r="G98" s="49" t="n"/>
      <c r="H98" s="49" t="n"/>
      <c r="I98" s="49" t="n"/>
      <c r="J98" s="49" t="n"/>
      <c r="K98" s="49" t="n"/>
      <c r="L98" s="49" t="n"/>
      <c r="M98" s="536"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1045"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1045"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1045"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1045"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1045"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1045"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1045"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1045"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1045" t="inlineStr">
        <is>
          <t>NO</t>
        </is>
      </c>
    </row>
    <row r="108" ht="18" customHeight="1">
      <c r="B108" s="867" t="inlineStr">
        <is>
          <t>2.F.2.a. Closed cells</t>
        </is>
      </c>
      <c r="C108" s="580" t="n"/>
      <c r="D108" s="49" t="n"/>
      <c r="E108" s="49" t="n"/>
      <c r="F108" s="49" t="n"/>
      <c r="G108" s="49" t="n"/>
      <c r="H108" s="49" t="n"/>
      <c r="I108" s="49" t="n"/>
      <c r="J108" s="49" t="n"/>
      <c r="K108" s="49" t="n"/>
      <c r="L108" s="49" t="n"/>
      <c r="M108" s="536"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1049"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1049"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1049"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1049"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1049"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1049"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1049"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1049"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1049" t="inlineStr">
        <is>
          <t>NO</t>
        </is>
      </c>
    </row>
    <row r="118" ht="18" customHeight="1">
      <c r="B118" s="867" t="inlineStr">
        <is>
          <t>2.F.2.b. Open cells</t>
        </is>
      </c>
      <c r="C118" s="580" t="n"/>
      <c r="D118" s="49" t="n"/>
      <c r="E118" s="49" t="n"/>
      <c r="F118" s="49" t="n"/>
      <c r="G118" s="49" t="n"/>
      <c r="H118" s="49" t="n"/>
      <c r="I118" s="49" t="n"/>
      <c r="J118" s="49" t="n"/>
      <c r="K118" s="49" t="n"/>
      <c r="L118" s="49" t="n"/>
      <c r="M118" s="536"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1012"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1012"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1012"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1012"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1012"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1012"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1012"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1012"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1012"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536"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1049"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1049"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1049"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1049"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1049"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1049"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1049"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1049"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1049" t="inlineStr">
        <is>
          <t>NO</t>
        </is>
      </c>
    </row>
    <row r="138" ht="18" customHeight="1">
      <c r="B138" s="905" t="inlineStr">
        <is>
          <t>2.F.4.  Aerosols</t>
        </is>
      </c>
      <c r="C138" s="580" t="n"/>
      <c r="D138" s="1019" t="n"/>
      <c r="E138" s="1019" t="n"/>
      <c r="F138" s="1019" t="n"/>
      <c r="G138" s="140" t="n"/>
      <c r="H138" s="140" t="n"/>
      <c r="I138" s="140" t="n"/>
      <c r="J138" s="49" t="n"/>
      <c r="K138" s="49" t="n"/>
      <c r="L138" s="49" t="n"/>
      <c r="M138" s="536"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1045"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1045"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1045"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1045"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1045"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1045"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1045"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1045"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1045"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1045"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1045"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1045"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1045"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1045"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1045"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1045"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1045"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536"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1012"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1012"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1012"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1012"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1012"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1012"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1012"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1012"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1012"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536" t="n"/>
    </row>
    <row r="167" ht="18" customHeight="1">
      <c r="B167" s="1051" t="inlineStr">
        <is>
          <t>Non-MDI aerosols [IPCC software 2.F.4]</t>
        </is>
      </c>
      <c r="C167" s="580" t="n"/>
      <c r="D167" s="1019" t="n"/>
      <c r="E167" s="1019" t="n"/>
      <c r="F167" s="1019" t="n"/>
      <c r="G167" s="140" t="n"/>
      <c r="H167" s="140" t="n"/>
      <c r="I167" s="140" t="n"/>
      <c r="J167" s="49" t="n"/>
      <c r="K167" s="49" t="n"/>
      <c r="L167" s="49" t="n"/>
      <c r="M167" s="536"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1012"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1012"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1012"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1012"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1012"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1012"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1012"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1012"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1012"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1012"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1012"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1012"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1012"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1012" t="inlineStr">
        <is>
          <t>FX</t>
        </is>
      </c>
    </row>
    <row r="182" ht="18" customHeight="1">
      <c r="B182" s="905" t="inlineStr">
        <is>
          <t>2.F.5.  Solvents</t>
        </is>
      </c>
      <c r="C182" s="580" t="n"/>
      <c r="D182" s="1019" t="n"/>
      <c r="E182" s="1019" t="n"/>
      <c r="F182" s="1019" t="n"/>
      <c r="G182" s="140" t="n"/>
      <c r="H182" s="140" t="n"/>
      <c r="I182" s="140" t="n"/>
      <c r="J182" s="49" t="n"/>
      <c r="K182" s="49" t="n"/>
      <c r="L182" s="49" t="n"/>
      <c r="M182" s="536"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1049"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1049"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1049"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1049"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1049"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1049"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1049"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1049"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1049"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536"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1045"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1045"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1045"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1045"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1045"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1045"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1045"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1045"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1045" t="inlineStr">
        <is>
          <t>NO</t>
        </is>
      </c>
    </row>
    <row r="202" ht="18" customHeight="1">
      <c r="B202" s="867" t="inlineStr">
        <is>
          <t>2.F.6.a. Emissive</t>
        </is>
      </c>
      <c r="C202" s="580" t="n"/>
      <c r="D202" s="1019" t="n"/>
      <c r="E202" s="1019" t="n"/>
      <c r="F202" s="1019" t="n"/>
      <c r="G202" s="140" t="n"/>
      <c r="H202" s="140" t="n"/>
      <c r="I202" s="140" t="n"/>
      <c r="J202" s="49" t="n"/>
      <c r="K202" s="49" t="n"/>
      <c r="L202" s="49" t="n"/>
      <c r="M202" s="536"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1012"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1012"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1012"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1012"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1012"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1012"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1012"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1012"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1012" t="inlineStr">
        <is>
          <t>NO</t>
        </is>
      </c>
    </row>
    <row r="212" ht="18" customHeight="1">
      <c r="B212" s="867" t="inlineStr">
        <is>
          <t>2.F.6.b. Contained</t>
        </is>
      </c>
      <c r="C212" s="580" t="n"/>
      <c r="D212" s="1019" t="n"/>
      <c r="E212" s="1019" t="n"/>
      <c r="F212" s="1019" t="n"/>
      <c r="G212" s="140" t="n"/>
      <c r="H212" s="140" t="n"/>
      <c r="I212" s="140" t="n"/>
      <c r="J212" s="49" t="n"/>
      <c r="K212" s="49" t="n"/>
      <c r="L212" s="49" t="n"/>
      <c r="M212" s="536"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1049"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1049"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1049"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1049"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1049"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1049"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1049"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1049"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1055"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1057"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1045"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1045"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1045"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1045"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1045"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1045"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1045"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1045"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1045"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1045"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1045"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536"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1049"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1049"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1049"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1049"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1049"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1049"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1049"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1049"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1049"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536"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1045"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1045"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536"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1012" t="inlineStr">
        <is>
          <t>NO</t>
        </is>
      </c>
    </row>
    <row r="249" ht="18" customHeight="1">
      <c r="B249" s="867" t="inlineStr">
        <is>
          <t>2.G.2.b. Accelerators</t>
        </is>
      </c>
      <c r="C249" s="580" t="n"/>
      <c r="D249" s="1019" t="n"/>
      <c r="E249" s="1019" t="n"/>
      <c r="F249" s="1019" t="n"/>
      <c r="G249" s="140" t="n"/>
      <c r="H249" s="140" t="n"/>
      <c r="I249" s="140" t="n"/>
      <c r="J249" s="49" t="n"/>
      <c r="K249" s="49" t="n"/>
      <c r="L249" s="49" t="n"/>
      <c r="M249" s="536"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1012"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536"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1012"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536"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1012" t="inlineStr">
        <is>
          <t>NO</t>
        </is>
      </c>
    </row>
    <row r="255" ht="18" customHeight="1">
      <c r="B255" s="867" t="inlineStr">
        <is>
          <t>2.G.2.e. Other</t>
        </is>
      </c>
      <c r="C255" s="580" t="n"/>
      <c r="D255" s="1019" t="n"/>
      <c r="E255" s="1019" t="n"/>
      <c r="F255" s="1019" t="n"/>
      <c r="G255" s="140" t="n"/>
      <c r="H255" s="140" t="n"/>
      <c r="I255" s="140" t="n"/>
      <c r="J255" s="49" t="n"/>
      <c r="K255" s="49" t="n"/>
      <c r="L255" s="49" t="n"/>
      <c r="M255" s="536"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1045"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1045"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536"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1012"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536"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536"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1012"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1012"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536"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1064"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1043"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536"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1049"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1049"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1055"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landscape" paperSize="9" fitToHeight="0"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style="1" min="1" max="1"/>
    <col width="48.109375" customWidth="1" style="1" min="2" max="2"/>
    <col width="18.44140625" customWidth="1" style="1" min="3" max="9"/>
    <col width="21.44140625" customWidth="1" style="1" min="10" max="10"/>
    <col width="10.109375" customWidth="1" style="1" min="11" max="11"/>
    <col width="8" customWidth="1" style="1" min="12" max="1024"/>
  </cols>
  <sheetData>
    <row r="1" ht="18.9" customHeight="1">
      <c r="B1" s="5" t="inlineStr">
        <is>
          <t>TABLE 3 SECTORAL REPORT FOR AGRICULTURE</t>
        </is>
      </c>
      <c r="G1" s="100" t="n"/>
      <c r="H1" s="100" t="n"/>
      <c r="I1" s="100" t="n"/>
      <c r="J1" s="100" t="inlineStr">
        <is>
          <t>2011</t>
        </is>
      </c>
    </row>
    <row r="2" ht="18.9" customHeight="1">
      <c r="B2" s="5" t="inlineStr">
        <is>
          <t>(Sheet 1 of 1)</t>
        </is>
      </c>
      <c r="G2" s="100" t="n"/>
      <c r="H2" s="100" t="n"/>
      <c r="I2" s="100" t="n"/>
      <c r="J2" s="100" t="inlineStr">
        <is>
          <t>MDV-CRT-2024-V0.5</t>
        </is>
      </c>
    </row>
    <row r="3" ht="18.9"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NA,NE,NO</t>
        </is>
      </c>
      <c r="E10" s="1086" t="inlineStr">
        <is>
          <t>NA,NE,NO</t>
        </is>
      </c>
      <c r="F10" s="1086" t="inlineStr">
        <is>
          <t>NO</t>
        </is>
      </c>
      <c r="G10" s="1086" t="inlineStr">
        <is>
          <t>NO</t>
        </is>
      </c>
      <c r="H10" s="742" t="inlineStr">
        <is>
          <t>IE,NO</t>
        </is>
      </c>
      <c r="I10" s="1087" t="inlineStr">
        <is>
          <t>NO</t>
        </is>
      </c>
      <c r="J10" s="1088" t="inlineStr">
        <is>
          <t>NA,NE,NO</t>
        </is>
      </c>
    </row>
    <row r="11" ht="18" customHeight="1">
      <c r="B11" s="1089" t="inlineStr">
        <is>
          <t>3.A. Enteric fermentation</t>
        </is>
      </c>
      <c r="C11" s="1090" t="n"/>
      <c r="D11" s="746" t="inlineStr">
        <is>
          <t>NA,NO</t>
        </is>
      </c>
      <c r="E11" s="132" t="n"/>
      <c r="F11" s="132" t="n"/>
      <c r="G11" s="132" t="n"/>
      <c r="H11" s="1091" t="n"/>
      <c r="I11" s="1092" t="n"/>
      <c r="J11" s="755" t="inlineStr">
        <is>
          <t>NA,NO</t>
        </is>
      </c>
    </row>
    <row r="12" ht="18" customHeight="1">
      <c r="B12" s="1093" t="inlineStr">
        <is>
          <t>3.A.1. Cattle(3)</t>
        </is>
      </c>
      <c r="C12" s="1094" t="n"/>
      <c r="D12" s="751" t="inlineStr">
        <is>
          <t>NA,NO</t>
        </is>
      </c>
      <c r="E12" s="205" t="n"/>
      <c r="F12" s="205" t="n"/>
      <c r="G12" s="205" t="n"/>
      <c r="H12" s="1095" t="n"/>
      <c r="I12" s="1092" t="n"/>
      <c r="J12" s="753" t="inlineStr">
        <is>
          <t>NA,NO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NA,NO</t>
        </is>
      </c>
      <c r="E19" s="751" t="inlineStr">
        <is>
          <t>NA,NO</t>
        </is>
      </c>
      <c r="F19" s="205" t="n"/>
      <c r="G19" s="205" t="n"/>
      <c r="H19" s="946" t="inlineStr">
        <is>
          <t>IE,NO</t>
        </is>
      </c>
      <c r="I19" s="47" t="n"/>
      <c r="J19" s="749" t="inlineStr">
        <is>
          <t>NA,NO</t>
        </is>
      </c>
    </row>
    <row r="20" ht="18" customHeight="1">
      <c r="B20" s="1093" t="inlineStr">
        <is>
          <t>3.B.1. Cattle(3)</t>
        </is>
      </c>
      <c r="C20" s="1097" t="n"/>
      <c r="D20" s="751" t="inlineStr">
        <is>
          <t>NA,NO</t>
        </is>
      </c>
      <c r="E20" s="751" t="inlineStr">
        <is>
          <t>NA,NO</t>
        </is>
      </c>
      <c r="F20" s="1106" t="n"/>
      <c r="G20" s="1106" t="n"/>
      <c r="H20" s="946" t="inlineStr">
        <is>
          <t>IE,NO</t>
        </is>
      </c>
      <c r="I20" s="47" t="n"/>
      <c r="J20" s="753" t="inlineStr">
        <is>
          <t>NA,NO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display="Back to Index"/>
  </hyperlinks>
  <printOptions horizontalCentered="1" verticalCentered="1"/>
  <pageMargins left="0" right="0" top="0" bottom="0" header="0" footer="0"/>
  <pageSetup orientation="landscape" paperSize="9"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6640625" customWidth="1" style="1" min="1" max="1"/>
    <col width="39" customWidth="1" style="1" min="2" max="2"/>
    <col width="14.109375" customWidth="1" style="1" min="3" max="3"/>
    <col width="26.109375" customWidth="1" style="1" min="4" max="4"/>
    <col width="28.44140625" customWidth="1" style="1" min="5" max="5"/>
    <col width="20.44140625" customWidth="1" style="1" min="6" max="7"/>
    <col width="1.88671875" customWidth="1" style="1" min="8" max="8"/>
    <col width="14.88671875" customWidth="1" style="1" min="9" max="9"/>
    <col width="9.88671875" customWidth="1" style="1" min="10" max="10"/>
    <col width="9.44140625" customWidth="1" style="1" min="11" max="11"/>
    <col width="8.88671875" customWidth="1" style="1" min="12" max="17"/>
    <col width="11" customWidth="1" style="1" min="18" max="20"/>
    <col width="1.44140625" customWidth="1" style="1" min="21" max="21"/>
    <col width="1.109375" customWidth="1" style="1" min="22" max="22"/>
    <col width="8" customWidth="1" style="1" min="23" max="1029"/>
  </cols>
  <sheetData>
    <row r="1" ht="18.9" customHeight="1">
      <c r="B1" s="5" t="inlineStr">
        <is>
          <t>TABLE 3.A SECTORAL BACKGROUND DATA FOR AGRICULTURE</t>
        </is>
      </c>
      <c r="G1" s="100" t="inlineStr">
        <is>
          <t>2011</t>
        </is>
      </c>
    </row>
    <row r="2" ht="18.9" customHeight="1">
      <c r="B2" s="5" t="inlineStr">
        <is>
          <t xml:space="preserve">Enteric Fermentation </t>
        </is>
      </c>
      <c r="G2" s="100" t="inlineStr">
        <is>
          <t>MDV-CRT-2024-V0.5</t>
        </is>
      </c>
    </row>
    <row r="3" ht="18.9"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NA,NO</t>
        </is>
      </c>
      <c r="D10" s="1167" t="n"/>
      <c r="E10" s="1167" t="n"/>
      <c r="F10" s="528" t="inlineStr">
        <is>
          <t>NA,NO</t>
        </is>
      </c>
      <c r="G10" s="1168" t="inlineStr">
        <is>
          <t>NA,NO</t>
        </is>
      </c>
      <c r="I10" s="1169" t="inlineStr">
        <is>
          <t>Weight</t>
        </is>
      </c>
      <c r="J10" s="1170" t="inlineStr">
        <is>
          <t>(kg)</t>
        </is>
      </c>
      <c r="K10" s="169" t="inlineStr">
        <is>
          <t>NA</t>
        </is>
      </c>
      <c r="L10" s="169" t="inlineStr">
        <is>
          <t>NA</t>
        </is>
      </c>
      <c r="M10" s="577" t="inlineStr">
        <is>
          <t>NA</t>
        </is>
      </c>
      <c r="N10" s="577" t="inlineStr">
        <is>
          <t>NA</t>
        </is>
      </c>
      <c r="O10" s="577" t="inlineStr">
        <is>
          <t>NA</t>
        </is>
      </c>
      <c r="P10" s="577" t="inlineStr">
        <is>
          <t>NA</t>
        </is>
      </c>
      <c r="Q10" s="577" t="inlineStr">
        <is>
          <t>NA</t>
        </is>
      </c>
      <c r="R10" s="193" t="n"/>
      <c r="S10" s="193" t="n"/>
      <c r="T10" s="193" t="n"/>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n"/>
      <c r="Q11" s="577" t="n"/>
      <c r="R11" s="193" t="n"/>
      <c r="S11" s="193" t="n"/>
      <c r="T11" s="193" t="n"/>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inlineStr">
        <is>
          <t>NA</t>
        </is>
      </c>
      <c r="N12" s="577" t="inlineStr">
        <is>
          <t>NA</t>
        </is>
      </c>
      <c r="O12" s="577" t="inlineStr">
        <is>
          <t>NA</t>
        </is>
      </c>
      <c r="P12" s="577" t="inlineStr">
        <is>
          <t>NA</t>
        </is>
      </c>
      <c r="Q12" s="577" t="inlineStr">
        <is>
          <t>NA</t>
        </is>
      </c>
      <c r="R12" s="193" t="n"/>
      <c r="S12" s="193" t="n"/>
      <c r="T12" s="193" t="n"/>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inlineStr">
        <is>
          <t>NA</t>
        </is>
      </c>
      <c r="N13" s="577" t="inlineStr">
        <is>
          <t>NA</t>
        </is>
      </c>
      <c r="O13" s="577" t="inlineStr">
        <is>
          <t>NA</t>
        </is>
      </c>
      <c r="P13" s="577" t="inlineStr">
        <is>
          <t>NA</t>
        </is>
      </c>
      <c r="Q13" s="577" t="inlineStr">
        <is>
          <t>NA</t>
        </is>
      </c>
      <c r="R13" s="193" t="n"/>
      <c r="S13" s="193" t="n"/>
      <c r="T13" s="193" t="n"/>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inlineStr">
        <is>
          <t>NA</t>
        </is>
      </c>
      <c r="N14" s="577" t="inlineStr">
        <is>
          <t>NA</t>
        </is>
      </c>
      <c r="O14" s="577" t="inlineStr">
        <is>
          <t>NA</t>
        </is>
      </c>
      <c r="P14" s="577" t="inlineStr">
        <is>
          <t>NA</t>
        </is>
      </c>
      <c r="Q14" s="577" t="n"/>
      <c r="R14" s="193" t="n"/>
      <c r="S14" s="193" t="n"/>
      <c r="T14" s="193" t="n"/>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inlineStr">
        <is>
          <t>NA</t>
        </is>
      </c>
      <c r="N15" s="602" t="inlineStr">
        <is>
          <t>NA</t>
        </is>
      </c>
      <c r="O15" s="602" t="inlineStr">
        <is>
          <t>NA</t>
        </is>
      </c>
      <c r="P15" s="602" t="inlineStr">
        <is>
          <t>NA</t>
        </is>
      </c>
      <c r="Q15" s="602" t="inlineStr">
        <is>
          <t>NA</t>
        </is>
      </c>
      <c r="R15" s="202" t="n"/>
      <c r="S15" s="202" t="n"/>
      <c r="T15" s="202" t="n"/>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style="1" min="1" max="1"/>
    <col width="35.44140625" customWidth="1" style="1" min="2" max="2"/>
    <col width="11.44140625" customWidth="1" style="1" min="3" max="3"/>
    <col width="8.109375" customWidth="1" style="1" min="4" max="4"/>
    <col width="9.44140625" customWidth="1" style="1" min="5" max="5"/>
    <col width="8.109375" customWidth="1" style="1" min="6" max="6"/>
    <col width="15.109375" customWidth="1" style="1" min="7" max="9"/>
    <col width="26.44140625" customWidth="1" style="1" min="10" max="10"/>
    <col width="25.44140625" customWidth="1" style="1" min="11" max="11"/>
    <col width="6.33203125" customWidth="1" style="1" min="12" max="12"/>
    <col width="7.88671875" customWidth="1" style="1" min="13" max="13"/>
    <col width="12.44140625" customWidth="1" style="1" min="14" max="14"/>
    <col width="10.88671875" customWidth="1" style="1" min="15" max="15"/>
    <col width="10.109375" customWidth="1" style="1" min="16" max="16"/>
    <col width="5.88671875" customWidth="1" style="1" min="17" max="28"/>
    <col width="8" customWidth="1" style="1" min="29" max="1024"/>
  </cols>
  <sheetData>
    <row r="1" ht="18.9" customHeight="1">
      <c r="B1" s="5" t="inlineStr">
        <is>
          <t>TABLE 3.B(a) SECTORAL BACKGROUND DATA FOR AGRICULTURE</t>
        </is>
      </c>
      <c r="J1" s="4" t="n"/>
      <c r="K1" s="4" t="inlineStr">
        <is>
          <t>2011</t>
        </is>
      </c>
    </row>
    <row r="2" ht="18.9" customHeight="1">
      <c r="B2" s="5" t="inlineStr">
        <is>
          <t>CH4 Emissions from Manure Management</t>
        </is>
      </c>
      <c r="J2" s="4" t="n"/>
      <c r="K2" s="4" t="inlineStr">
        <is>
          <t>MDV-CRT-2024-V0.5</t>
        </is>
      </c>
    </row>
    <row r="3" ht="18.9"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NA,NO</t>
        </is>
      </c>
      <c r="D10" s="1106" t="n"/>
      <c r="E10" s="1106" t="n"/>
      <c r="F10" s="1106" t="n"/>
      <c r="G10" s="1106" t="n"/>
      <c r="H10" s="1106" t="n"/>
      <c r="I10" s="1248" t="n"/>
      <c r="J10" s="1249" t="inlineStr">
        <is>
          <t>NA,NO</t>
        </is>
      </c>
      <c r="K10" s="1250" t="inlineStr">
        <is>
          <t>NA,NO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display="Back to Index"/>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style="1" min="1" max="1"/>
    <col width="38.44140625" customWidth="1" style="1" min="2" max="2"/>
    <col width="9.109375" customWidth="1" style="1" min="3" max="3"/>
    <col width="11.44140625" customWidth="1" style="1" min="4" max="4"/>
    <col width="12.109375" customWidth="1" style="1" min="5" max="5"/>
    <col width="3.88671875" customWidth="1" style="1" min="6" max="12"/>
    <col width="5.88671875" customWidth="1" style="1" min="13" max="13"/>
    <col width="3.88671875" customWidth="1" style="1" min="14" max="15"/>
    <col width="5.88671875" customWidth="1" style="1" min="16" max="16"/>
    <col width="3.88671875" customWidth="1" style="1" min="17" max="17"/>
    <col width="7.88671875" customWidth="1" style="1" min="18" max="18"/>
    <col width="11.44140625" customWidth="1" style="1" min="19" max="19"/>
    <col width="9.44140625" customWidth="1" style="1" min="20" max="20"/>
    <col width="10.109375" customWidth="1" style="1" min="21" max="21"/>
    <col width="6.88671875" customWidth="1" style="1" min="22" max="22"/>
    <col width="7.88671875" customWidth="1" style="1" min="23" max="23"/>
    <col width="5.88671875" customWidth="1" style="1" min="24" max="24"/>
    <col width="6.88671875" customWidth="1" style="1" min="25" max="25"/>
    <col width="7.88671875" customWidth="1" style="1" min="26" max="26"/>
    <col width="8" customWidth="1" style="1" min="27" max="1024"/>
  </cols>
  <sheetData>
    <row r="1" ht="18.9" customHeight="1">
      <c r="B1" s="5" t="inlineStr">
        <is>
          <t>TABLE 3.B(b) SECTORAL BACKGROUND DATA FOR AGRICULTURE</t>
        </is>
      </c>
      <c r="R1" s="4" t="n"/>
      <c r="X1" s="4" t="n"/>
      <c r="Y1" s="4" t="n"/>
      <c r="Z1" s="4" t="inlineStr">
        <is>
          <t>2011</t>
        </is>
      </c>
    </row>
    <row r="2" ht="18.9" customHeight="1">
      <c r="B2" s="5" t="inlineStr">
        <is>
          <t>N2O Emissions from Manure Management</t>
        </is>
      </c>
      <c r="R2" s="4" t="n"/>
      <c r="X2" s="4" t="n"/>
      <c r="Y2" s="4" t="n"/>
      <c r="Z2" s="4" t="inlineStr">
        <is>
          <t>MDV-CRT-2024-V0.5</t>
        </is>
      </c>
    </row>
    <row r="3" ht="18.9"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0000000000001"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NA,NO</t>
        </is>
      </c>
      <c r="D10" s="1371" t="n"/>
      <c r="E10" s="1371" t="n"/>
      <c r="F10" s="1372" t="inlineStr">
        <is>
          <t>NA,NO</t>
        </is>
      </c>
      <c r="G10" s="1372" t="inlineStr">
        <is>
          <t>NA,NO</t>
        </is>
      </c>
      <c r="H10" s="1372" t="inlineStr">
        <is>
          <t>NA,NO</t>
        </is>
      </c>
      <c r="I10" s="1372" t="inlineStr">
        <is>
          <t>NA,NO</t>
        </is>
      </c>
      <c r="J10" s="1372" t="inlineStr">
        <is>
          <t>NA,NO</t>
        </is>
      </c>
      <c r="K10" s="1372" t="inlineStr">
        <is>
          <t>NA,NO</t>
        </is>
      </c>
      <c r="L10" s="1372" t="inlineStr">
        <is>
          <t>NA,NO</t>
        </is>
      </c>
      <c r="M10" s="1372" t="inlineStr">
        <is>
          <t>NA,NO</t>
        </is>
      </c>
      <c r="N10" s="1372" t="inlineStr">
        <is>
          <t>NA,NO</t>
        </is>
      </c>
      <c r="O10" s="1372" t="inlineStr">
        <is>
          <t>NA,NO</t>
        </is>
      </c>
      <c r="P10" s="1372" t="inlineStr">
        <is>
          <t>NA,NO</t>
        </is>
      </c>
      <c r="Q10" s="1372" t="inlineStr">
        <is>
          <t>NA,NO</t>
        </is>
      </c>
      <c r="R10" s="1373" t="inlineStr">
        <is>
          <t>NA,NO</t>
        </is>
      </c>
      <c r="S10" s="1374" t="n"/>
      <c r="T10" s="1375" t="n"/>
      <c r="U10" s="1376" t="inlineStr">
        <is>
          <t>NA,NO</t>
        </is>
      </c>
      <c r="V10" s="1375" t="n"/>
      <c r="W10" s="1377" t="n"/>
      <c r="X10" s="1378" t="inlineStr">
        <is>
          <t>NA,NO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display="Back to Index"/>
  </hyperlinks>
  <printOptions horizontalCentered="1" verticalCentered="1"/>
  <pageMargins left="0" right="0" top="0" bottom="0" header="0" footer="0"/>
  <pageSetup orientation="landscape" paperSize="9" fitToHeight="0"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9.109375" defaultRowHeight="12.75" customHeight="1"/>
  <cols>
    <col width="1.88671875" customWidth="1" style="1" min="1" max="1"/>
    <col width="30.44140625" customWidth="1" style="1" min="2" max="2"/>
    <col width="20.44140625" customWidth="1" style="1" min="3" max="3"/>
    <col width="13.44140625" customWidth="1" style="1" min="4" max="5"/>
    <col width="20.44140625" customWidth="1" style="1" min="6" max="7"/>
    <col width="9.109375" customWidth="1" style="1" min="8" max="1024"/>
  </cols>
  <sheetData>
    <row r="1" ht="18.9" customHeight="1">
      <c r="B1" s="5" t="inlineStr">
        <is>
          <t>TABLE 3.C  SECTORAL BACKGROUND DATA  FOR AGRICULTURE</t>
        </is>
      </c>
      <c r="G1" s="100" t="inlineStr">
        <is>
          <t>2011</t>
        </is>
      </c>
    </row>
    <row r="2" ht="18.9" customHeight="1">
      <c r="B2" s="5" t="inlineStr">
        <is>
          <t>Rice Cultivation</t>
        </is>
      </c>
      <c r="G2" s="100" t="inlineStr">
        <is>
          <t>MDV-CRT-2024-V0.5</t>
        </is>
      </c>
    </row>
    <row r="3" ht="18.9"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landscape" paperSize="9"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44140625" customWidth="1" style="1" min="1" max="1"/>
    <col width="44.109375" customWidth="1" style="1" min="2" max="2"/>
    <col width="40.88671875" customWidth="1" style="1" min="3" max="3"/>
    <col width="16.44140625" customWidth="1" style="1" min="4" max="4"/>
    <col width="22.109375" customWidth="1" style="1" min="5" max="5"/>
    <col width="16.88671875" customWidth="1" style="1" min="6" max="6"/>
    <col width="1.109375" customWidth="1" style="1" min="7" max="7"/>
    <col width="26.88671875" customWidth="1" style="1" min="8" max="8"/>
    <col width="36.88671875" customWidth="1" style="1" min="9" max="9"/>
    <col width="8" customWidth="1" style="1" min="10" max="1024"/>
  </cols>
  <sheetData>
    <row r="1" ht="18.9" customHeight="1">
      <c r="B1" s="990" t="inlineStr">
        <is>
          <t xml:space="preserve">TABLE 3.D  SECTORAL BACKGROUND DATA FOR AGRICULTURE </t>
        </is>
      </c>
      <c r="C1" s="990" t="n"/>
      <c r="F1" s="4" t="inlineStr">
        <is>
          <t>2011</t>
        </is>
      </c>
    </row>
    <row r="2" ht="18.9" customHeight="1">
      <c r="B2" s="990" t="inlineStr">
        <is>
          <t>Direct and indirect N2O emissions from agricultural soils</t>
        </is>
      </c>
      <c r="C2" s="990" t="n"/>
      <c r="F2" s="4" t="inlineStr">
        <is>
          <t>MDV-CRT-2024-V0.5</t>
        </is>
      </c>
    </row>
    <row r="3" ht="18.9"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n"/>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landscape" paperSize="9"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9.109375" defaultRowHeight="12.75" customHeight="1"/>
  <cols>
    <col width="1.44140625" customWidth="1" style="1" min="1" max="1"/>
    <col width="34.44140625" customWidth="1" style="1" min="2" max="2"/>
    <col width="16.44140625" customWidth="1" style="1" min="3" max="3"/>
    <col width="19" customWidth="1" style="1" min="4" max="4"/>
    <col width="11.109375" customWidth="1" style="1" min="5" max="5"/>
    <col width="10.109375" customWidth="1" style="1" min="6" max="7"/>
    <col width="9.88671875" customWidth="1" style="1" min="8" max="8"/>
    <col width="9.44140625" customWidth="1" style="1" min="9" max="9"/>
    <col width="14.88671875" customWidth="1" style="1" min="10" max="11"/>
    <col width="1.109375" customWidth="1" style="1" min="12" max="12"/>
    <col width="9.109375" customWidth="1" style="1" min="13" max="1024"/>
  </cols>
  <sheetData>
    <row r="1" ht="18.9" customHeight="1">
      <c r="B1" s="3" t="inlineStr">
        <is>
          <t xml:space="preserve">TABLE 3.E SECTORAL BACKGROUND DATA FOR AGRICULTURE </t>
        </is>
      </c>
      <c r="K1" s="4" t="inlineStr">
        <is>
          <t>2011</t>
        </is>
      </c>
    </row>
    <row r="2" ht="18.9" customHeight="1">
      <c r="B2" s="3" t="inlineStr">
        <is>
          <t>Prescribed burning of savannahs</t>
        </is>
      </c>
      <c r="K2" s="4" t="inlineStr">
        <is>
          <t>MDV-CRT-2024-V0.5</t>
        </is>
      </c>
    </row>
    <row r="3" ht="18.9"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n"/>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n"/>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landscape" paperSize="9"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9.109375" defaultRowHeight="12.75" customHeight="1"/>
  <cols>
    <col width="1.44140625" customWidth="1" style="1" min="1" max="1"/>
    <col width="42.109375" customWidth="1" style="1" min="2" max="2"/>
    <col width="9.109375" customWidth="1" style="1" min="3" max="3"/>
    <col width="11.88671875" customWidth="1" style="1" min="4" max="5"/>
    <col width="12.88671875" customWidth="1" style="1" min="6" max="7"/>
    <col width="10.44140625" customWidth="1" style="1" min="8" max="9"/>
    <col width="10.88671875" customWidth="1" style="1" min="10" max="10"/>
    <col width="2.44140625" customWidth="1" style="1" min="11" max="11"/>
    <col width="25.44140625" customWidth="1" style="1" min="12" max="12"/>
    <col width="9.109375" customWidth="1" style="1" min="13" max="17"/>
    <col width="2.88671875" customWidth="1" style="1" min="18" max="18"/>
    <col width="9.109375" customWidth="1" style="1" min="19" max="1026"/>
  </cols>
  <sheetData>
    <row r="1" ht="18.9" customHeight="1">
      <c r="B1" s="3" t="inlineStr">
        <is>
          <t xml:space="preserve">TABLE 3.F SECTORAL BACKGROUND DATA FOR AGRICULTURE </t>
        </is>
      </c>
      <c r="J1" s="4" t="inlineStr">
        <is>
          <t>2011</t>
        </is>
      </c>
    </row>
    <row r="2" ht="18.9" customHeight="1">
      <c r="B2" s="99" t="inlineStr">
        <is>
          <t>Field burning of agricultural residues</t>
        </is>
      </c>
      <c r="C2" s="99" t="n"/>
      <c r="D2" s="99" t="n"/>
      <c r="J2" s="4" t="inlineStr">
        <is>
          <t>MDV-CRT-2024-V0.5</t>
        </is>
      </c>
    </row>
    <row r="3" ht="18.9"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landscape" paperSize="9"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44140625" defaultRowHeight="12.75" customHeight="1"/>
  <cols>
    <col width="1.44140625" customWidth="1" min="1" max="1"/>
    <col width="52" customWidth="1" min="2" max="2"/>
    <col width="27.88671875" customWidth="1" min="3" max="3"/>
    <col width="27.44140625" customWidth="1" min="4" max="4"/>
    <col width="20.88671875" customWidth="1" min="5" max="5"/>
  </cols>
  <sheetData>
    <row r="1" ht="18.9" customFormat="1" customHeight="1" s="1">
      <c r="B1" s="3" t="inlineStr">
        <is>
          <t>TABLE 3.G-J SECTORAL BACKGROUND DATA FOR AGRICULTURE</t>
        </is>
      </c>
      <c r="E1" s="4" t="inlineStr">
        <is>
          <t>2011</t>
        </is>
      </c>
    </row>
    <row r="2" ht="18.9" customFormat="1" customHeight="1" s="1">
      <c r="B2" s="99" t="inlineStr">
        <is>
          <t>CO2 emissions from liming, urea application and  other carbon-containing fertilizers</t>
        </is>
      </c>
      <c r="C2" s="99" t="n"/>
      <c r="E2" s="4" t="inlineStr">
        <is>
          <t>MDV-CRT-2024-V0.5</t>
        </is>
      </c>
    </row>
    <row r="3" ht="18.9"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ht="13.2" customHeight="1">
      <c r="B28" s="1653" t="n"/>
    </row>
  </sheetData>
  <dataValidations count="1">
    <dataValidation sqref="B6 B22:B25"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landscape" paperSize="9" fitToHeight="0"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style="1" min="1" max="1"/>
    <col width="60" customWidth="1" style="1" min="2" max="2"/>
    <col width="20" customWidth="1" style="1" min="3" max="3"/>
    <col width="14" customWidth="1" style="1" min="4" max="4"/>
    <col width="13.109375" customWidth="1" style="1" min="5" max="5"/>
    <col width="11.88671875" customWidth="1" style="1" min="6" max="6"/>
    <col width="11.44140625" customWidth="1" style="1" min="7" max="8"/>
    <col width="18.88671875" customWidth="1" style="1" min="9" max="9"/>
    <col width="8" customWidth="1" style="1" min="10" max="1024"/>
  </cols>
  <sheetData>
    <row r="1" ht="18.9" customHeight="1">
      <c r="B1" s="3" t="inlineStr">
        <is>
          <t>TABLE 4 SECTORAL REPORT FOR LAND USE, LAND-USE CHANGE AND FORESTRY</t>
        </is>
      </c>
      <c r="I1" s="4" t="inlineStr">
        <is>
          <t>2011</t>
        </is>
      </c>
    </row>
    <row r="2" ht="18.9" customHeight="1">
      <c r="B2" s="3" t="inlineStr">
        <is>
          <t>(Sheet 1 of 1)</t>
        </is>
      </c>
      <c r="I2" s="4" t="inlineStr">
        <is>
          <t>MDV-CRT-2024-V0.5</t>
        </is>
      </c>
    </row>
    <row r="3" ht="18.9"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NE,NO</t>
        </is>
      </c>
      <c r="D29" s="1682" t="n"/>
      <c r="E29" s="1682" t="n"/>
      <c r="F29" s="1682" t="n"/>
      <c r="G29" s="1682" t="n"/>
      <c r="H29" s="1683" t="n"/>
      <c r="I29" s="1684" t="inlineStr">
        <is>
          <t>NE,NO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display="Back to Index"/>
  </hyperlinks>
  <printOptions horizontalCentered="1" verticalCentered="1"/>
  <pageMargins left="0" right="0" top="0" bottom="0" header="0" footer="0"/>
  <pageSetup orientation="landscape" paperSize="9"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9.109375" defaultRowHeight="12.75" customHeight="1"/>
  <cols>
    <col width="1.88671875" customWidth="1" style="1" min="1" max="1"/>
    <col width="31.44140625" customWidth="1" style="1" min="2" max="2"/>
    <col width="8.109375" customWidth="1" style="1" min="3" max="13"/>
    <col width="9.109375" customWidth="1" style="1" min="14" max="1024"/>
  </cols>
  <sheetData>
    <row r="1" ht="18.9" customHeight="1">
      <c r="B1" s="1717" t="inlineStr">
        <is>
          <t>Table 4.1  LAND TRANSITION MATRIX</t>
        </is>
      </c>
      <c r="C1" s="1718" t="n"/>
      <c r="D1" s="1718" t="n"/>
      <c r="E1" s="1719" t="n"/>
      <c r="F1" s="1719" t="n"/>
      <c r="G1" s="1719" t="n"/>
      <c r="H1" s="1720" t="n"/>
      <c r="I1" s="1720" t="n"/>
      <c r="J1" s="1720" t="n"/>
      <c r="K1" s="1720" t="n"/>
      <c r="L1" s="1720" t="n"/>
      <c r="M1" s="1721" t="inlineStr">
        <is>
          <t>2011</t>
        </is>
      </c>
    </row>
    <row r="2" ht="18.9"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ht="13.2" customHeight="1">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ht="13.2" customHeight="1">
      <c r="B28" s="1549" t="n"/>
      <c r="C28" s="1549" t="n"/>
      <c r="D28" s="1549" t="n"/>
      <c r="E28" s="1549" t="n"/>
      <c r="F28" s="1549" t="n"/>
      <c r="G28" s="1549" t="n"/>
      <c r="H28" s="1549" t="n"/>
      <c r="I28" s="1549" t="n"/>
      <c r="J28" s="1549" t="n"/>
      <c r="K28" s="1549" t="n"/>
      <c r="L28" s="1549" t="n"/>
      <c r="M28" s="1549" t="n"/>
    </row>
    <row r="29" ht="13.2" customHeight="1">
      <c r="B29" s="1549" t="n"/>
      <c r="C29" s="1549" t="n"/>
      <c r="D29" s="1549" t="n"/>
      <c r="E29" s="1549" t="n"/>
      <c r="F29" s="1549" t="n"/>
      <c r="G29" s="1549" t="n"/>
      <c r="H29" s="1549" t="n"/>
      <c r="I29" s="1549" t="n"/>
      <c r="J29" s="1549" t="n"/>
      <c r="K29" s="1549" t="n"/>
      <c r="L29" s="1549" t="n"/>
      <c r="M29" s="1549" t="n"/>
    </row>
    <row r="30" ht="13.2" customHeight="1">
      <c r="B30" s="1549" t="n"/>
      <c r="C30" s="1549" t="n"/>
      <c r="D30" s="1549" t="n"/>
      <c r="E30" s="1549" t="n"/>
      <c r="F30" s="1549" t="n"/>
      <c r="G30" s="1549" t="n"/>
      <c r="H30" s="1549" t="n"/>
      <c r="I30" s="1549" t="n"/>
      <c r="J30" s="1549" t="n"/>
      <c r="K30" s="1549" t="n"/>
      <c r="L30" s="1549" t="n"/>
      <c r="M30" s="1549" t="n"/>
    </row>
    <row r="31" ht="13.2" customHeight="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display="Back to Index"/>
  </hyperlinks>
  <printOptions horizontalCentered="1" verticalCentered="1"/>
  <pageMargins left="0" right="0" top="0" bottom="0" header="0" footer="0"/>
  <pageSetup orientation="landscape" paperSize="9"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W4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style="1" min="1" max="1"/>
    <col width="37.88671875" customWidth="1" style="1" min="2" max="2"/>
    <col width="20.6640625" customWidth="1" style="1" min="3" max="3"/>
    <col width="15.6640625" customWidth="1" style="1" min="4" max="4"/>
    <col width="9.6640625" customWidth="1" style="1" min="5" max="6"/>
    <col width="6.6640625" customWidth="1" style="1" min="7" max="9"/>
    <col width="16.44140625" customWidth="1" style="1" min="10" max="10"/>
    <col width="16" customWidth="1" style="1" min="11" max="11"/>
    <col width="10.33203125" customWidth="1" style="1" min="12" max="13"/>
    <col width="12.6640625" customWidth="1" style="1" min="14" max="14"/>
    <col width="10.6640625" customWidth="1" style="1" min="15" max="15"/>
    <col width="15.6640625" customWidth="1" style="1" min="16" max="16"/>
    <col width="10.44140625" customWidth="1" style="1" min="17" max="18"/>
    <col width="10.6640625" customWidth="1" style="1" min="19" max="20"/>
    <col width="15.6640625" customWidth="1" style="1" min="21" max="21"/>
    <col width="2.109375" customWidth="1" style="1" min="22" max="22"/>
    <col width="14.44140625" customWidth="1" style="1" min="23" max="23"/>
    <col width="8" customWidth="1" style="1" min="24" max="1024"/>
  </cols>
  <sheetData>
    <row r="1" ht="18.9" customHeight="1">
      <c r="B1" s="3" t="inlineStr">
        <is>
          <t>TABLE 4.A   SECTORAL BACKGROUND DATA FOR LAND USE, LAND-USE CHANGE AND FORESTRY</t>
        </is>
      </c>
      <c r="U1" s="100" t="inlineStr">
        <is>
          <t>2011</t>
        </is>
      </c>
    </row>
    <row r="2" ht="18.9" customHeight="1">
      <c r="B2" s="3" t="inlineStr">
        <is>
          <t>Forest land</t>
        </is>
      </c>
      <c r="S2" s="1" t="inlineStr">
        <is>
          <t xml:space="preserve"> </t>
        </is>
      </c>
      <c r="U2" s="100" t="inlineStr">
        <is>
          <t>MDV-CRT-2024-V0.5</t>
        </is>
      </c>
    </row>
    <row r="3" ht="18.9"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1779" t="inlineStr">
        <is>
          <t>NE,NO</t>
        </is>
      </c>
      <c r="H10" s="1780" t="inlineStr">
        <is>
          <t>NE,NO</t>
        </is>
      </c>
      <c r="I10" s="1780" t="inlineStr">
        <is>
          <t>NE,NO</t>
        </is>
      </c>
      <c r="J10" s="1780" t="inlineStr">
        <is>
          <t>NE,NO</t>
        </is>
      </c>
      <c r="K10" s="1780" t="inlineStr">
        <is>
          <t>NE,NO</t>
        </is>
      </c>
      <c r="L10" s="1780" t="inlineStr">
        <is>
          <t>NE,NO</t>
        </is>
      </c>
      <c r="M10" s="1780" t="inlineStr">
        <is>
          <t>NE,NO</t>
        </is>
      </c>
      <c r="N10" s="1779" t="inlineStr">
        <is>
          <t>NE,NO</t>
        </is>
      </c>
      <c r="O10" s="1780" t="inlineStr">
        <is>
          <t>NE,NO</t>
        </is>
      </c>
      <c r="P10" s="1780" t="inlineStr">
        <is>
          <t>NE,NO</t>
        </is>
      </c>
      <c r="Q10" s="1780" t="inlineStr">
        <is>
          <t>NE,NO</t>
        </is>
      </c>
      <c r="R10" s="1780" t="inlineStr">
        <is>
          <t>NE,NO</t>
        </is>
      </c>
      <c r="S10" s="1780" t="inlineStr">
        <is>
          <t>NE,NO</t>
        </is>
      </c>
      <c r="T10" s="1781" t="inlineStr">
        <is>
          <t>NE,NO</t>
        </is>
      </c>
      <c r="U10" s="1782" t="inlineStr">
        <is>
          <t>NE,NO</t>
        </is>
      </c>
      <c r="V10" s="1783" t="n"/>
      <c r="W10" s="1784" t="inlineStr">
        <is>
          <t>NA</t>
        </is>
      </c>
    </row>
    <row r="11" ht="18" customHeight="1">
      <c r="B11" s="1785" t="inlineStr">
        <is>
          <t>4.A.1. Forest land remaining forest land</t>
        </is>
      </c>
      <c r="C11" s="1786" t="n"/>
      <c r="D11" s="1787" t="inlineStr">
        <is>
          <t>NE</t>
        </is>
      </c>
      <c r="E11" s="1788" t="inlineStr">
        <is>
          <t>NE</t>
        </is>
      </c>
      <c r="F11" s="1789" t="inlineStr">
        <is>
          <t>NE</t>
        </is>
      </c>
      <c r="G11" s="1790" t="inlineStr">
        <is>
          <t>NE</t>
        </is>
      </c>
      <c r="H11" s="1791" t="inlineStr">
        <is>
          <t>NE</t>
        </is>
      </c>
      <c r="I11" s="1791" t="inlineStr">
        <is>
          <t>NE</t>
        </is>
      </c>
      <c r="J11" s="1791" t="inlineStr">
        <is>
          <t>NE</t>
        </is>
      </c>
      <c r="K11" s="1792" t="inlineStr">
        <is>
          <t>NE</t>
        </is>
      </c>
      <c r="L11" s="1792" t="inlineStr">
        <is>
          <t>NE</t>
        </is>
      </c>
      <c r="M11" s="1793" t="inlineStr">
        <is>
          <t>NE</t>
        </is>
      </c>
      <c r="N11" s="1791" t="inlineStr">
        <is>
          <t>NE</t>
        </is>
      </c>
      <c r="O11" s="1791" t="inlineStr">
        <is>
          <t>NE</t>
        </is>
      </c>
      <c r="P11" s="1791" t="inlineStr">
        <is>
          <t>NE</t>
        </is>
      </c>
      <c r="Q11" s="1791" t="inlineStr">
        <is>
          <t>NE</t>
        </is>
      </c>
      <c r="R11" s="1792" t="inlineStr">
        <is>
          <t>NE</t>
        </is>
      </c>
      <c r="S11" s="1792" t="inlineStr">
        <is>
          <t>NE</t>
        </is>
      </c>
      <c r="T11" s="1792" t="inlineStr">
        <is>
          <t>NE</t>
        </is>
      </c>
      <c r="U11" s="1794" t="inlineStr">
        <is>
          <t>NE</t>
        </is>
      </c>
      <c r="V11" s="1783" t="n"/>
      <c r="W11" s="1795" t="inlineStr">
        <is>
          <t>NA</t>
        </is>
      </c>
    </row>
    <row r="12" ht="18" customHeight="1">
      <c r="B12" s="1796" t="inlineStr">
        <is>
          <t>All [IPCC Software]</t>
        </is>
      </c>
      <c r="C12" s="828" t="n"/>
      <c r="D12" s="1797" t="inlineStr">
        <is>
          <t>NE</t>
        </is>
      </c>
      <c r="E12" s="1798" t="inlineStr">
        <is>
          <t>NE</t>
        </is>
      </c>
      <c r="F12" s="1799" t="inlineStr">
        <is>
          <t>NE</t>
        </is>
      </c>
      <c r="G12" s="1800" t="inlineStr">
        <is>
          <t>NE</t>
        </is>
      </c>
      <c r="H12" s="529" t="inlineStr">
        <is>
          <t>NE</t>
        </is>
      </c>
      <c r="I12" s="529" t="inlineStr">
        <is>
          <t>NE</t>
        </is>
      </c>
      <c r="J12" s="529" t="inlineStr">
        <is>
          <t>NE</t>
        </is>
      </c>
      <c r="K12" s="1801" t="inlineStr">
        <is>
          <t>NE</t>
        </is>
      </c>
      <c r="L12" s="1801" t="inlineStr">
        <is>
          <t>NE</t>
        </is>
      </c>
      <c r="M12" s="530" t="inlineStr">
        <is>
          <t>NE</t>
        </is>
      </c>
      <c r="N12" s="1802" t="inlineStr">
        <is>
          <t>NE</t>
        </is>
      </c>
      <c r="O12" s="1802" t="inlineStr">
        <is>
          <t>NE</t>
        </is>
      </c>
      <c r="P12" s="529" t="inlineStr">
        <is>
          <t>NE</t>
        </is>
      </c>
      <c r="Q12" s="1802" t="inlineStr">
        <is>
          <t>NE</t>
        </is>
      </c>
      <c r="R12" s="1803" t="inlineStr">
        <is>
          <t>NE</t>
        </is>
      </c>
      <c r="S12" s="1803" t="inlineStr">
        <is>
          <t>NE</t>
        </is>
      </c>
      <c r="T12" s="1803" t="inlineStr">
        <is>
          <t>NE</t>
        </is>
      </c>
      <c r="U12" s="1804" t="inlineStr">
        <is>
          <t>NE</t>
        </is>
      </c>
      <c r="V12" s="1783" t="n"/>
      <c r="W12" s="1805" t="inlineStr">
        <is>
          <t>NA</t>
        </is>
      </c>
    </row>
    <row r="13" ht="18" customHeight="1">
      <c r="B13" s="1806" t="inlineStr">
        <is>
          <t>4.A.2. Land converted to forest land (10)</t>
        </is>
      </c>
      <c r="C13" s="1807" t="n"/>
      <c r="D13" s="1797" t="inlineStr">
        <is>
          <t>NE,NO</t>
        </is>
      </c>
      <c r="E13" s="1808" t="inlineStr">
        <is>
          <t>NE,NO</t>
        </is>
      </c>
      <c r="F13" s="1809" t="inlineStr">
        <is>
          <t>NE,NO</t>
        </is>
      </c>
      <c r="G13" s="1800" t="inlineStr">
        <is>
          <t>NE,NO</t>
        </is>
      </c>
      <c r="H13" s="529" t="inlineStr">
        <is>
          <t>NE,NO</t>
        </is>
      </c>
      <c r="I13" s="529" t="inlineStr">
        <is>
          <t>NE,NO</t>
        </is>
      </c>
      <c r="J13" s="529" t="inlineStr">
        <is>
          <t>NE,NO</t>
        </is>
      </c>
      <c r="K13" s="1801" t="inlineStr">
        <is>
          <t>NE,NO</t>
        </is>
      </c>
      <c r="L13" s="1801" t="inlineStr">
        <is>
          <t>NE,NO</t>
        </is>
      </c>
      <c r="M13" s="530" t="inlineStr">
        <is>
          <t>NE,NO</t>
        </is>
      </c>
      <c r="N13" s="529" t="inlineStr">
        <is>
          <t>NE,NO</t>
        </is>
      </c>
      <c r="O13" s="529" t="inlineStr">
        <is>
          <t>NE,NO</t>
        </is>
      </c>
      <c r="P13" s="529" t="inlineStr">
        <is>
          <t>NE,NO</t>
        </is>
      </c>
      <c r="Q13" s="529" t="inlineStr">
        <is>
          <t>NE,NO</t>
        </is>
      </c>
      <c r="R13" s="1801" t="inlineStr">
        <is>
          <t>NE,NO</t>
        </is>
      </c>
      <c r="S13" s="1801" t="inlineStr">
        <is>
          <t>NE,NO</t>
        </is>
      </c>
      <c r="T13" s="1801" t="inlineStr">
        <is>
          <t>NE,NO</t>
        </is>
      </c>
      <c r="U13" s="1804" t="inlineStr">
        <is>
          <t>NE,NO</t>
        </is>
      </c>
      <c r="V13" s="1783" t="n"/>
      <c r="W13" s="1810" t="inlineStr">
        <is>
          <t>NA</t>
        </is>
      </c>
    </row>
    <row r="14" ht="18" customHeight="1">
      <c r="B14" s="1811" t="inlineStr">
        <is>
          <t>4.A.2.a. Cropland converted to forest land</t>
        </is>
      </c>
      <c r="C14" s="1807" t="n"/>
      <c r="D14" s="1797" t="inlineStr">
        <is>
          <t>NE</t>
        </is>
      </c>
      <c r="E14" s="1812" t="n"/>
      <c r="F14" s="1813" t="n"/>
      <c r="G14" s="1800" t="inlineStr">
        <is>
          <t>NE</t>
        </is>
      </c>
      <c r="H14" s="529" t="inlineStr">
        <is>
          <t>NE</t>
        </is>
      </c>
      <c r="I14" s="529" t="inlineStr">
        <is>
          <t>NE</t>
        </is>
      </c>
      <c r="J14" s="529" t="inlineStr">
        <is>
          <t>NE</t>
        </is>
      </c>
      <c r="K14" s="1801" t="inlineStr">
        <is>
          <t>NE</t>
        </is>
      </c>
      <c r="L14" s="1814" t="n"/>
      <c r="M14" s="1815" t="n"/>
      <c r="N14" s="529" t="inlineStr">
        <is>
          <t>NE</t>
        </is>
      </c>
      <c r="O14" s="529" t="inlineStr">
        <is>
          <t>NE</t>
        </is>
      </c>
      <c r="P14" s="529" t="inlineStr">
        <is>
          <t>NE</t>
        </is>
      </c>
      <c r="Q14" s="529" t="inlineStr">
        <is>
          <t>NE</t>
        </is>
      </c>
      <c r="R14" s="1801" t="inlineStr">
        <is>
          <t>NE</t>
        </is>
      </c>
      <c r="S14" s="1801" t="inlineStr">
        <is>
          <t>NE</t>
        </is>
      </c>
      <c r="T14" s="1801" t="inlineStr">
        <is>
          <t>NE</t>
        </is>
      </c>
      <c r="U14" s="1804" t="inlineStr">
        <is>
          <t>NE</t>
        </is>
      </c>
      <c r="V14" s="1783" t="n"/>
      <c r="W14" s="1810" t="inlineStr">
        <is>
          <t>NA</t>
        </is>
      </c>
    </row>
    <row r="15" ht="18" customHeight="1">
      <c r="B15" s="1816" t="inlineStr">
        <is>
          <t>All [IPCC Software]</t>
        </is>
      </c>
      <c r="C15" s="828" t="n"/>
      <c r="D15" s="1797" t="inlineStr">
        <is>
          <t>NE</t>
        </is>
      </c>
      <c r="E15" s="1798" t="inlineStr">
        <is>
          <t>NE</t>
        </is>
      </c>
      <c r="F15" s="1799" t="inlineStr">
        <is>
          <t>NE</t>
        </is>
      </c>
      <c r="G15" s="1800" t="inlineStr">
        <is>
          <t>NE</t>
        </is>
      </c>
      <c r="H15" s="529" t="inlineStr">
        <is>
          <t>NE</t>
        </is>
      </c>
      <c r="I15" s="529" t="inlineStr">
        <is>
          <t>NE</t>
        </is>
      </c>
      <c r="J15" s="529" t="inlineStr">
        <is>
          <t>NE</t>
        </is>
      </c>
      <c r="K15" s="1801" t="inlineStr">
        <is>
          <t>NE</t>
        </is>
      </c>
      <c r="L15" s="1801" t="inlineStr">
        <is>
          <t>NE</t>
        </is>
      </c>
      <c r="M15" s="530" t="inlineStr">
        <is>
          <t>NE</t>
        </is>
      </c>
      <c r="N15" s="1802" t="inlineStr">
        <is>
          <t>NE</t>
        </is>
      </c>
      <c r="O15" s="1802" t="inlineStr">
        <is>
          <t>NE</t>
        </is>
      </c>
      <c r="P15" s="529" t="inlineStr">
        <is>
          <t>NE</t>
        </is>
      </c>
      <c r="Q15" s="1802" t="inlineStr">
        <is>
          <t>NE</t>
        </is>
      </c>
      <c r="R15" s="1803" t="inlineStr">
        <is>
          <t>NE</t>
        </is>
      </c>
      <c r="S15" s="1803" t="inlineStr">
        <is>
          <t>NE</t>
        </is>
      </c>
      <c r="T15" s="1803" t="inlineStr">
        <is>
          <t>NE</t>
        </is>
      </c>
      <c r="U15" s="1804" t="inlineStr">
        <is>
          <t>NE</t>
        </is>
      </c>
      <c r="V15" s="1783" t="n"/>
      <c r="W15" s="1805" t="inlineStr">
        <is>
          <t>NA</t>
        </is>
      </c>
    </row>
    <row r="16" ht="18" customHeight="1">
      <c r="B16" s="1811" t="inlineStr">
        <is>
          <t>4.A.2.b. Grassland converted to forest land</t>
        </is>
      </c>
      <c r="C16" s="1807" t="n"/>
      <c r="D16" s="1797" t="inlineStr">
        <is>
          <t>NO</t>
        </is>
      </c>
      <c r="E16" s="1812" t="n"/>
      <c r="F16" s="1813" t="n"/>
      <c r="G16" s="1800" t="inlineStr">
        <is>
          <t>NO</t>
        </is>
      </c>
      <c r="H16" s="529" t="inlineStr">
        <is>
          <t>NO</t>
        </is>
      </c>
      <c r="I16" s="529" t="inlineStr">
        <is>
          <t>NO</t>
        </is>
      </c>
      <c r="J16" s="529" t="inlineStr">
        <is>
          <t>NO</t>
        </is>
      </c>
      <c r="K16" s="1801" t="inlineStr">
        <is>
          <t>NO</t>
        </is>
      </c>
      <c r="L16" s="1814" t="n"/>
      <c r="M16" s="1815" t="n"/>
      <c r="N16" s="529" t="inlineStr">
        <is>
          <t>NO</t>
        </is>
      </c>
      <c r="O16" s="529" t="inlineStr">
        <is>
          <t>NO</t>
        </is>
      </c>
      <c r="P16" s="529" t="inlineStr">
        <is>
          <t>NO</t>
        </is>
      </c>
      <c r="Q16" s="529" t="inlineStr">
        <is>
          <t>NO</t>
        </is>
      </c>
      <c r="R16" s="1801" t="inlineStr">
        <is>
          <t>NO</t>
        </is>
      </c>
      <c r="S16" s="1801" t="inlineStr">
        <is>
          <t>NO</t>
        </is>
      </c>
      <c r="T16" s="1801" t="inlineStr">
        <is>
          <t>NO</t>
        </is>
      </c>
      <c r="U16" s="1804" t="inlineStr">
        <is>
          <t>NO</t>
        </is>
      </c>
      <c r="V16" s="1783" t="n"/>
      <c r="W16" s="1810" t="inlineStr">
        <is>
          <t>NA</t>
        </is>
      </c>
    </row>
    <row r="17" ht="18" customHeight="1">
      <c r="B17" s="1816" t="inlineStr">
        <is>
          <t>All [IPCC Software]</t>
        </is>
      </c>
      <c r="C17" s="828" t="n"/>
      <c r="D17" s="1797" t="inlineStr">
        <is>
          <t>NO</t>
        </is>
      </c>
      <c r="E17" s="1798" t="inlineStr">
        <is>
          <t>NO</t>
        </is>
      </c>
      <c r="F17" s="1799" t="inlineStr">
        <is>
          <t>NO</t>
        </is>
      </c>
      <c r="G17" s="1800" t="inlineStr">
        <is>
          <t>NO</t>
        </is>
      </c>
      <c r="H17" s="529" t="inlineStr">
        <is>
          <t>NO</t>
        </is>
      </c>
      <c r="I17" s="529" t="inlineStr">
        <is>
          <t>NO</t>
        </is>
      </c>
      <c r="J17" s="529" t="inlineStr">
        <is>
          <t>NO</t>
        </is>
      </c>
      <c r="K17" s="1801" t="inlineStr">
        <is>
          <t>NO</t>
        </is>
      </c>
      <c r="L17" s="1801" t="inlineStr">
        <is>
          <t>NO</t>
        </is>
      </c>
      <c r="M17" s="530" t="inlineStr">
        <is>
          <t>NO</t>
        </is>
      </c>
      <c r="N17" s="1802" t="inlineStr">
        <is>
          <t>NO</t>
        </is>
      </c>
      <c r="O17" s="1802" t="inlineStr">
        <is>
          <t>NO</t>
        </is>
      </c>
      <c r="P17" s="529" t="inlineStr">
        <is>
          <t>NO</t>
        </is>
      </c>
      <c r="Q17" s="1802" t="inlineStr">
        <is>
          <t>NO</t>
        </is>
      </c>
      <c r="R17" s="1803" t="inlineStr">
        <is>
          <t>NO</t>
        </is>
      </c>
      <c r="S17" s="1803" t="inlineStr">
        <is>
          <t>NO</t>
        </is>
      </c>
      <c r="T17" s="1803" t="inlineStr">
        <is>
          <t>NO</t>
        </is>
      </c>
      <c r="U17" s="1804" t="inlineStr">
        <is>
          <t>NO</t>
        </is>
      </c>
      <c r="V17" s="1783" t="n"/>
      <c r="W17" s="1805" t="inlineStr">
        <is>
          <t>NA</t>
        </is>
      </c>
    </row>
    <row r="18" ht="18" customHeight="1">
      <c r="B18" s="1811" t="inlineStr">
        <is>
          <t>4.A.2.c. Wetlands converted to forest land</t>
        </is>
      </c>
      <c r="C18" s="1807" t="n"/>
      <c r="D18" s="1797" t="inlineStr">
        <is>
          <t>NO</t>
        </is>
      </c>
      <c r="E18" s="1812" t="n"/>
      <c r="F18" s="1813" t="n"/>
      <c r="G18" s="1800" t="inlineStr">
        <is>
          <t>NO</t>
        </is>
      </c>
      <c r="H18" s="529" t="inlineStr">
        <is>
          <t>NO</t>
        </is>
      </c>
      <c r="I18" s="529" t="inlineStr">
        <is>
          <t>NO</t>
        </is>
      </c>
      <c r="J18" s="529" t="inlineStr">
        <is>
          <t>NO</t>
        </is>
      </c>
      <c r="K18" s="1801" t="inlineStr">
        <is>
          <t>NO</t>
        </is>
      </c>
      <c r="L18" s="1814" t="n"/>
      <c r="M18" s="1815" t="n"/>
      <c r="N18" s="529" t="inlineStr">
        <is>
          <t>NO</t>
        </is>
      </c>
      <c r="O18" s="529" t="inlineStr">
        <is>
          <t>NO</t>
        </is>
      </c>
      <c r="P18" s="529" t="inlineStr">
        <is>
          <t>NO</t>
        </is>
      </c>
      <c r="Q18" s="529" t="inlineStr">
        <is>
          <t>NO</t>
        </is>
      </c>
      <c r="R18" s="1801" t="inlineStr">
        <is>
          <t>NO</t>
        </is>
      </c>
      <c r="S18" s="1801" t="inlineStr">
        <is>
          <t>NO</t>
        </is>
      </c>
      <c r="T18" s="1801" t="inlineStr">
        <is>
          <t>NO</t>
        </is>
      </c>
      <c r="U18" s="1804" t="inlineStr">
        <is>
          <t>NO</t>
        </is>
      </c>
      <c r="V18" s="1783" t="n"/>
      <c r="W18" s="1810" t="inlineStr">
        <is>
          <t>NA</t>
        </is>
      </c>
    </row>
    <row r="19" ht="18" customHeight="1">
      <c r="B19" s="1816" t="inlineStr">
        <is>
          <t>All [IPCC Software]</t>
        </is>
      </c>
      <c r="C19" s="828" t="n"/>
      <c r="D19" s="1797" t="inlineStr">
        <is>
          <t>NO</t>
        </is>
      </c>
      <c r="E19" s="1798" t="inlineStr">
        <is>
          <t>NO</t>
        </is>
      </c>
      <c r="F19" s="1799" t="inlineStr">
        <is>
          <t>NO</t>
        </is>
      </c>
      <c r="G19" s="1800" t="inlineStr">
        <is>
          <t>NO</t>
        </is>
      </c>
      <c r="H19" s="529" t="inlineStr">
        <is>
          <t>NO</t>
        </is>
      </c>
      <c r="I19" s="529" t="inlineStr">
        <is>
          <t>NO</t>
        </is>
      </c>
      <c r="J19" s="529" t="inlineStr">
        <is>
          <t>NO</t>
        </is>
      </c>
      <c r="K19" s="1801" t="inlineStr">
        <is>
          <t>NO</t>
        </is>
      </c>
      <c r="L19" s="1801" t="inlineStr">
        <is>
          <t>NO</t>
        </is>
      </c>
      <c r="M19" s="530" t="inlineStr">
        <is>
          <t>NO</t>
        </is>
      </c>
      <c r="N19" s="1802" t="inlineStr">
        <is>
          <t>NO</t>
        </is>
      </c>
      <c r="O19" s="1802" t="inlineStr">
        <is>
          <t>NO</t>
        </is>
      </c>
      <c r="P19" s="529" t="inlineStr">
        <is>
          <t>NO</t>
        </is>
      </c>
      <c r="Q19" s="1802" t="inlineStr">
        <is>
          <t>NO</t>
        </is>
      </c>
      <c r="R19" s="1803" t="inlineStr">
        <is>
          <t>NO</t>
        </is>
      </c>
      <c r="S19" s="1803" t="inlineStr">
        <is>
          <t>NO</t>
        </is>
      </c>
      <c r="T19" s="1803" t="inlineStr">
        <is>
          <t>NO</t>
        </is>
      </c>
      <c r="U19" s="1804" t="inlineStr">
        <is>
          <t>NO</t>
        </is>
      </c>
      <c r="V19" s="1783" t="n"/>
      <c r="W19" s="1805" t="inlineStr">
        <is>
          <t>NA</t>
        </is>
      </c>
    </row>
    <row r="20" ht="18" customHeight="1">
      <c r="B20" s="1811" t="inlineStr">
        <is>
          <t>4.A.2.d. Settlements converted to forest land</t>
        </is>
      </c>
      <c r="C20" s="1807" t="n"/>
      <c r="D20" s="1797" t="inlineStr">
        <is>
          <t>NE</t>
        </is>
      </c>
      <c r="E20" s="1812" t="n"/>
      <c r="F20" s="1813" t="n"/>
      <c r="G20" s="1800" t="inlineStr">
        <is>
          <t>NE</t>
        </is>
      </c>
      <c r="H20" s="529" t="inlineStr">
        <is>
          <t>NE</t>
        </is>
      </c>
      <c r="I20" s="529" t="inlineStr">
        <is>
          <t>NE</t>
        </is>
      </c>
      <c r="J20" s="529" t="inlineStr">
        <is>
          <t>NE</t>
        </is>
      </c>
      <c r="K20" s="1801" t="inlineStr">
        <is>
          <t>NE</t>
        </is>
      </c>
      <c r="L20" s="1814" t="n"/>
      <c r="M20" s="1815" t="n"/>
      <c r="N20" s="529" t="inlineStr">
        <is>
          <t>NE</t>
        </is>
      </c>
      <c r="O20" s="529" t="inlineStr">
        <is>
          <t>NE</t>
        </is>
      </c>
      <c r="P20" s="529" t="inlineStr">
        <is>
          <t>NE</t>
        </is>
      </c>
      <c r="Q20" s="529" t="inlineStr">
        <is>
          <t>NE</t>
        </is>
      </c>
      <c r="R20" s="1801" t="inlineStr">
        <is>
          <t>NE</t>
        </is>
      </c>
      <c r="S20" s="1801" t="inlineStr">
        <is>
          <t>NE</t>
        </is>
      </c>
      <c r="T20" s="1801" t="inlineStr">
        <is>
          <t>NE</t>
        </is>
      </c>
      <c r="U20" s="1804" t="inlineStr">
        <is>
          <t>NE</t>
        </is>
      </c>
      <c r="V20" s="1783" t="n"/>
      <c r="W20" s="1810" t="inlineStr">
        <is>
          <t>NA</t>
        </is>
      </c>
    </row>
    <row r="21" ht="18" customHeight="1">
      <c r="B21" s="1816" t="inlineStr">
        <is>
          <t>All [IPCC Software]</t>
        </is>
      </c>
      <c r="C21" s="828" t="n"/>
      <c r="D21" s="1797" t="inlineStr">
        <is>
          <t>NE</t>
        </is>
      </c>
      <c r="E21" s="1798" t="inlineStr">
        <is>
          <t>NE</t>
        </is>
      </c>
      <c r="F21" s="1799" t="inlineStr">
        <is>
          <t>NE</t>
        </is>
      </c>
      <c r="G21" s="1800" t="inlineStr">
        <is>
          <t>NE</t>
        </is>
      </c>
      <c r="H21" s="529" t="inlineStr">
        <is>
          <t>NE</t>
        </is>
      </c>
      <c r="I21" s="529" t="inlineStr">
        <is>
          <t>NE</t>
        </is>
      </c>
      <c r="J21" s="529" t="inlineStr">
        <is>
          <t>NE</t>
        </is>
      </c>
      <c r="K21" s="1801" t="inlineStr">
        <is>
          <t>NE</t>
        </is>
      </c>
      <c r="L21" s="1801" t="inlineStr">
        <is>
          <t>NE</t>
        </is>
      </c>
      <c r="M21" s="530" t="inlineStr">
        <is>
          <t>NE</t>
        </is>
      </c>
      <c r="N21" s="1802" t="inlineStr">
        <is>
          <t>NE</t>
        </is>
      </c>
      <c r="O21" s="1802" t="inlineStr">
        <is>
          <t>NE</t>
        </is>
      </c>
      <c r="P21" s="529" t="inlineStr">
        <is>
          <t>NE</t>
        </is>
      </c>
      <c r="Q21" s="1802" t="inlineStr">
        <is>
          <t>NE</t>
        </is>
      </c>
      <c r="R21" s="1803" t="inlineStr">
        <is>
          <t>NE</t>
        </is>
      </c>
      <c r="S21" s="1803" t="inlineStr">
        <is>
          <t>NE</t>
        </is>
      </c>
      <c r="T21" s="1803" t="inlineStr">
        <is>
          <t>NE</t>
        </is>
      </c>
      <c r="U21" s="1804" t="inlineStr">
        <is>
          <t>NE</t>
        </is>
      </c>
      <c r="V21" s="1783" t="n"/>
      <c r="W21" s="1805" t="inlineStr">
        <is>
          <t>NA</t>
        </is>
      </c>
    </row>
    <row r="22" ht="18" customHeight="1">
      <c r="B22" s="1811" t="inlineStr">
        <is>
          <t>4.A.2.e. Other land converted to forest land</t>
        </is>
      </c>
      <c r="C22" s="1807" t="n"/>
      <c r="D22" s="1797" t="inlineStr">
        <is>
          <t>NO</t>
        </is>
      </c>
      <c r="E22" s="1817" t="n"/>
      <c r="F22" s="1813" t="n"/>
      <c r="G22" s="1800" t="inlineStr">
        <is>
          <t>NO</t>
        </is>
      </c>
      <c r="H22" s="529" t="inlineStr">
        <is>
          <t>NO</t>
        </is>
      </c>
      <c r="I22" s="529" t="inlineStr">
        <is>
          <t>NO</t>
        </is>
      </c>
      <c r="J22" s="529" t="inlineStr">
        <is>
          <t>NO</t>
        </is>
      </c>
      <c r="K22" s="1801" t="inlineStr">
        <is>
          <t>NO</t>
        </is>
      </c>
      <c r="L22" s="1814" t="n"/>
      <c r="M22" s="1815" t="n"/>
      <c r="N22" s="529" t="inlineStr">
        <is>
          <t>NO</t>
        </is>
      </c>
      <c r="O22" s="529" t="inlineStr">
        <is>
          <t>NO</t>
        </is>
      </c>
      <c r="P22" s="529" t="inlineStr">
        <is>
          <t>NO</t>
        </is>
      </c>
      <c r="Q22" s="529" t="inlineStr">
        <is>
          <t>NO</t>
        </is>
      </c>
      <c r="R22" s="1801" t="inlineStr">
        <is>
          <t>NO</t>
        </is>
      </c>
      <c r="S22" s="1801" t="inlineStr">
        <is>
          <t>NO</t>
        </is>
      </c>
      <c r="T22" s="1801" t="inlineStr">
        <is>
          <t>NO</t>
        </is>
      </c>
      <c r="U22" s="1804" t="inlineStr">
        <is>
          <t>NO</t>
        </is>
      </c>
      <c r="V22" s="1783" t="n"/>
      <c r="W22" s="1810" t="inlineStr">
        <is>
          <t>NA</t>
        </is>
      </c>
    </row>
    <row r="23" ht="18" customHeight="1">
      <c r="B23" s="1818" t="inlineStr">
        <is>
          <t>All [IPCC Software]</t>
        </is>
      </c>
      <c r="C23" s="861" t="n"/>
      <c r="D23" s="1819" t="inlineStr">
        <is>
          <t>NO</t>
        </is>
      </c>
      <c r="E23" s="1820" t="inlineStr">
        <is>
          <t>NO</t>
        </is>
      </c>
      <c r="F23" s="1821" t="inlineStr">
        <is>
          <t>NO</t>
        </is>
      </c>
      <c r="G23" s="1822" t="inlineStr">
        <is>
          <t>NO</t>
        </is>
      </c>
      <c r="H23" s="1823" t="inlineStr">
        <is>
          <t>NO</t>
        </is>
      </c>
      <c r="I23" s="1823" t="inlineStr">
        <is>
          <t>NO</t>
        </is>
      </c>
      <c r="J23" s="1823" t="inlineStr">
        <is>
          <t>NO</t>
        </is>
      </c>
      <c r="K23" s="1824" t="inlineStr">
        <is>
          <t>NO</t>
        </is>
      </c>
      <c r="L23" s="1824" t="inlineStr">
        <is>
          <t>NO</t>
        </is>
      </c>
      <c r="M23" s="1825" t="inlineStr">
        <is>
          <t>NO</t>
        </is>
      </c>
      <c r="N23" s="550" t="inlineStr">
        <is>
          <t>NO</t>
        </is>
      </c>
      <c r="O23" s="550" t="inlineStr">
        <is>
          <t>NO</t>
        </is>
      </c>
      <c r="P23" s="1823" t="inlineStr">
        <is>
          <t>NO</t>
        </is>
      </c>
      <c r="Q23" s="550" t="inlineStr">
        <is>
          <t>NO</t>
        </is>
      </c>
      <c r="R23" s="1826" t="inlineStr">
        <is>
          <t>NO</t>
        </is>
      </c>
      <c r="S23" s="1826" t="inlineStr">
        <is>
          <t>NO</t>
        </is>
      </c>
      <c r="T23" s="1826" t="inlineStr">
        <is>
          <t>NO</t>
        </is>
      </c>
      <c r="U23" s="1827" t="inlineStr">
        <is>
          <t>NO</t>
        </is>
      </c>
      <c r="V23" s="1783" t="n"/>
      <c r="W23" s="182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formula1>IF(ISTEXT(N12),1,IF(N12 &gt;= 0,1,0))</formula1>
    </dataValidation>
    <dataValidation sqref="O12 O14:O23" showDropDown="0" showInputMessage="0" showErrorMessage="1" allowBlank="0" error="The signs for estimates of decreases in carbon stocks are negative (-)." type="custom">
      <formula1>IF(ISTEXT(O12),1,IF(O12 &lt;= 0,1,0))</formula1>
    </dataValidation>
  </dataValidations>
  <hyperlinks>
    <hyperlink ref="B5" location="Index!A1" display="Back to Index"/>
  </hyperlinks>
  <printOptions horizontalCentered="1" verticalCentered="1"/>
  <pageMargins left="0" right="0" top="0" bottom="0" header="0" footer="0"/>
  <pageSetup orientation="landscape" paperSize="9" fitToHeight="0"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style="1" min="1" max="1"/>
    <col width="35.109375" customWidth="1" style="1" min="2" max="2"/>
    <col width="20.6640625" customWidth="1" style="1" min="3" max="3"/>
    <col width="15.6640625" customWidth="1" style="1" min="4" max="4"/>
    <col width="9.6640625" customWidth="1" style="1" min="5" max="6"/>
    <col width="6.6640625" customWidth="1" style="1" min="7" max="9"/>
    <col width="18.109375" customWidth="1" style="1" min="10" max="10"/>
    <col width="10.33203125" customWidth="1" style="1" min="11" max="12"/>
    <col width="10.6640625" customWidth="1" style="1" min="13" max="14"/>
    <col width="15.6640625" customWidth="1" style="1" min="15" max="15"/>
    <col width="13.109375" customWidth="1" style="1" min="16" max="16"/>
    <col width="10.6640625" customWidth="1" style="1" min="17" max="18"/>
    <col width="14.44140625" customWidth="1" style="1" min="19" max="19"/>
    <col width="2.109375" customWidth="1" style="1" min="20" max="20"/>
    <col width="14.44140625" customWidth="1" style="1" min="21" max="21"/>
    <col width="8" customWidth="1" style="1" min="22" max="1024"/>
  </cols>
  <sheetData>
    <row r="1" ht="18.9" customHeight="1">
      <c r="B1" s="3" t="inlineStr">
        <is>
          <t>TABLE 4.B  SECTORAL BACKGROUND DATA FOR LAND USE, LAND-USE CHANGE AND FORESTRY</t>
        </is>
      </c>
      <c r="O1" s="1" t="inlineStr">
        <is>
          <t xml:space="preserve"> </t>
        </is>
      </c>
      <c r="S1" s="100" t="inlineStr">
        <is>
          <t>2011</t>
        </is>
      </c>
    </row>
    <row r="2" ht="18.9" customHeight="1">
      <c r="B2" s="3" t="inlineStr">
        <is>
          <t>Cropland</t>
        </is>
      </c>
      <c r="S2" s="100" t="inlineStr">
        <is>
          <t>MDV-CRT-2024-V0.5</t>
        </is>
      </c>
    </row>
    <row r="3" ht="18.9"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1850" t="inlineStr">
        <is>
          <t>NE,NO</t>
        </is>
      </c>
      <c r="H10" s="1851" t="inlineStr">
        <is>
          <t>NE,NO</t>
        </is>
      </c>
      <c r="I10" s="1851" t="inlineStr">
        <is>
          <t>NE,NO</t>
        </is>
      </c>
      <c r="J10" s="1851" t="inlineStr">
        <is>
          <t>NE,NO</t>
        </is>
      </c>
      <c r="K10" s="1852" t="inlineStr">
        <is>
          <t>NE,NO</t>
        </is>
      </c>
      <c r="L10" s="1853" t="inlineStr">
        <is>
          <t>NE,NO</t>
        </is>
      </c>
      <c r="M10" s="1854" t="inlineStr">
        <is>
          <t>NE,NO</t>
        </is>
      </c>
      <c r="N10" s="1851" t="inlineStr">
        <is>
          <t>NE,NO</t>
        </is>
      </c>
      <c r="O10" s="1855" t="inlineStr">
        <is>
          <t>NE,NO</t>
        </is>
      </c>
      <c r="P10" s="1851" t="inlineStr">
        <is>
          <t>NE,NO</t>
        </is>
      </c>
      <c r="Q10" s="1852" t="inlineStr">
        <is>
          <t>NE,NO</t>
        </is>
      </c>
      <c r="R10" s="1852" t="inlineStr">
        <is>
          <t>NE,NO</t>
        </is>
      </c>
      <c r="S10" s="1856" t="inlineStr">
        <is>
          <t>NE,NO</t>
        </is>
      </c>
      <c r="T10" s="1783" t="n"/>
      <c r="U10" s="1856" t="inlineStr">
        <is>
          <t>NA,NO</t>
        </is>
      </c>
    </row>
    <row r="11" ht="18" customHeight="1">
      <c r="B11" s="1785" t="inlineStr">
        <is>
          <t>4.B.1. Cropland remaining cropland</t>
        </is>
      </c>
      <c r="C11" s="1857" t="n"/>
      <c r="D11" s="1858" t="inlineStr">
        <is>
          <t>NE</t>
        </is>
      </c>
      <c r="E11" s="1859" t="inlineStr">
        <is>
          <t>NE</t>
        </is>
      </c>
      <c r="F11" s="1860" t="inlineStr">
        <is>
          <t>NE</t>
        </is>
      </c>
      <c r="G11" s="1790" t="inlineStr">
        <is>
          <t>NE</t>
        </is>
      </c>
      <c r="H11" s="1791" t="inlineStr">
        <is>
          <t>NO</t>
        </is>
      </c>
      <c r="I11" s="1791" t="inlineStr">
        <is>
          <t>NE,NO</t>
        </is>
      </c>
      <c r="J11" s="1791" t="inlineStr">
        <is>
          <t>NO</t>
        </is>
      </c>
      <c r="K11" s="1792" t="inlineStr">
        <is>
          <t>NO</t>
        </is>
      </c>
      <c r="L11" s="1793" t="inlineStr">
        <is>
          <t>NO</t>
        </is>
      </c>
      <c r="M11" s="1861" t="inlineStr">
        <is>
          <t>NE</t>
        </is>
      </c>
      <c r="N11" s="1862" t="inlineStr">
        <is>
          <t>NO</t>
        </is>
      </c>
      <c r="O11" s="1863" t="inlineStr">
        <is>
          <t>NE,NO</t>
        </is>
      </c>
      <c r="P11" s="1862" t="inlineStr">
        <is>
          <t>NO</t>
        </is>
      </c>
      <c r="Q11" s="1864" t="inlineStr">
        <is>
          <t>NO</t>
        </is>
      </c>
      <c r="R11" s="1864" t="inlineStr">
        <is>
          <t>NO</t>
        </is>
      </c>
      <c r="S11" s="1865" t="inlineStr">
        <is>
          <t>NE,NO</t>
        </is>
      </c>
      <c r="T11" s="1783" t="n"/>
      <c r="U11" s="1865" t="inlineStr">
        <is>
          <t>NO</t>
        </is>
      </c>
    </row>
    <row r="12" ht="18" customHeight="1">
      <c r="B12" s="1796" t="inlineStr">
        <is>
          <t>All [IPCC Software]</t>
        </is>
      </c>
      <c r="C12" s="1866" t="n"/>
      <c r="D12" s="1867" t="inlineStr">
        <is>
          <t>NE</t>
        </is>
      </c>
      <c r="E12" s="1798" t="inlineStr">
        <is>
          <t>NE</t>
        </is>
      </c>
      <c r="F12" s="1799" t="inlineStr">
        <is>
          <t>NE</t>
        </is>
      </c>
      <c r="G12" s="1800" t="inlineStr">
        <is>
          <t>NE</t>
        </is>
      </c>
      <c r="H12" s="529" t="inlineStr">
        <is>
          <t>NO</t>
        </is>
      </c>
      <c r="I12" s="529" t="inlineStr">
        <is>
          <t>NO</t>
        </is>
      </c>
      <c r="J12" s="529" t="inlineStr">
        <is>
          <t>NE,NO</t>
        </is>
      </c>
      <c r="K12" s="1801" t="inlineStr">
        <is>
          <t>NO</t>
        </is>
      </c>
      <c r="L12" s="530" t="inlineStr">
        <is>
          <t>NO</t>
        </is>
      </c>
      <c r="M12" s="1802" t="inlineStr">
        <is>
          <t>NE</t>
        </is>
      </c>
      <c r="N12" s="1802" t="inlineStr">
        <is>
          <t>NO</t>
        </is>
      </c>
      <c r="O12" s="1868" t="inlineStr">
        <is>
          <t>NE,NO</t>
        </is>
      </c>
      <c r="P12" s="1802" t="inlineStr">
        <is>
          <t>NO</t>
        </is>
      </c>
      <c r="Q12" s="1803" t="inlineStr">
        <is>
          <t>NO</t>
        </is>
      </c>
      <c r="R12" s="1803" t="inlineStr">
        <is>
          <t>NO</t>
        </is>
      </c>
      <c r="S12" s="1869" t="inlineStr">
        <is>
          <t>NE,NO</t>
        </is>
      </c>
      <c r="T12" s="1783" t="n"/>
      <c r="U12" s="1805" t="inlineStr">
        <is>
          <t>NO</t>
        </is>
      </c>
    </row>
    <row r="13" ht="18" customHeight="1">
      <c r="B13" s="1806" t="inlineStr">
        <is>
          <t>4.B.2. Land converted to cropland (12)</t>
        </is>
      </c>
      <c r="C13" s="1870" t="n"/>
      <c r="D13" s="1867" t="inlineStr">
        <is>
          <t>NE,NO</t>
        </is>
      </c>
      <c r="E13" s="1871" t="inlineStr">
        <is>
          <t>NE,NO</t>
        </is>
      </c>
      <c r="F13" s="1872" t="inlineStr">
        <is>
          <t>NE,NO</t>
        </is>
      </c>
      <c r="G13" s="1800" t="inlineStr">
        <is>
          <t>NE,NO</t>
        </is>
      </c>
      <c r="H13" s="529" t="inlineStr">
        <is>
          <t>NE</t>
        </is>
      </c>
      <c r="I13" s="529" t="inlineStr">
        <is>
          <t>NE,NO</t>
        </is>
      </c>
      <c r="J13" s="529" t="inlineStr">
        <is>
          <t>NE,NO</t>
        </is>
      </c>
      <c r="K13" s="1801" t="inlineStr">
        <is>
          <t>NE,NO</t>
        </is>
      </c>
      <c r="L13" s="530" t="inlineStr">
        <is>
          <t>NE,NO</t>
        </is>
      </c>
      <c r="M13" s="1873" t="inlineStr">
        <is>
          <t>NE,NO</t>
        </is>
      </c>
      <c r="N13" s="1874" t="inlineStr">
        <is>
          <t>NE</t>
        </is>
      </c>
      <c r="O13" s="1868" t="inlineStr">
        <is>
          <t>NE,NO</t>
        </is>
      </c>
      <c r="P13" s="1874" t="inlineStr">
        <is>
          <t>NE,NO</t>
        </is>
      </c>
      <c r="Q13" s="1874" t="inlineStr">
        <is>
          <t>NE,NO</t>
        </is>
      </c>
      <c r="R13" s="1875" t="inlineStr">
        <is>
          <t>NE,NO</t>
        </is>
      </c>
      <c r="S13" s="1869" t="inlineStr">
        <is>
          <t>NE,NO</t>
        </is>
      </c>
      <c r="T13" s="1783" t="n"/>
      <c r="U13" s="1869" t="inlineStr">
        <is>
          <t>NA</t>
        </is>
      </c>
    </row>
    <row r="14" ht="18" customHeight="1">
      <c r="B14" s="1811" t="inlineStr">
        <is>
          <t xml:space="preserve">4.B.2.a. Forest land converted to cropland . </t>
        </is>
      </c>
      <c r="C14" s="1870" t="n"/>
      <c r="D14" s="1867" t="inlineStr">
        <is>
          <t>NE</t>
        </is>
      </c>
      <c r="E14" s="1812" t="n"/>
      <c r="F14" s="1813" t="n"/>
      <c r="G14" s="1800" t="inlineStr">
        <is>
          <t>NE</t>
        </is>
      </c>
      <c r="H14" s="529" t="inlineStr">
        <is>
          <t>NE</t>
        </is>
      </c>
      <c r="I14" s="529" t="inlineStr">
        <is>
          <t>NE</t>
        </is>
      </c>
      <c r="J14" s="529" t="inlineStr">
        <is>
          <t>NE</t>
        </is>
      </c>
      <c r="K14" s="1814" t="n"/>
      <c r="L14" s="1815" t="n"/>
      <c r="M14" s="1873" t="inlineStr">
        <is>
          <t>NE</t>
        </is>
      </c>
      <c r="N14" s="1874" t="inlineStr">
        <is>
          <t>NE</t>
        </is>
      </c>
      <c r="O14" s="1868" t="inlineStr">
        <is>
          <t>NE</t>
        </is>
      </c>
      <c r="P14" s="1874" t="inlineStr">
        <is>
          <t>NE</t>
        </is>
      </c>
      <c r="Q14" s="1876" t="inlineStr">
        <is>
          <t>NE</t>
        </is>
      </c>
      <c r="R14" s="1876" t="inlineStr">
        <is>
          <t>NE</t>
        </is>
      </c>
      <c r="S14" s="1869" t="inlineStr">
        <is>
          <t>NE</t>
        </is>
      </c>
      <c r="T14" s="1783" t="n"/>
      <c r="U14" s="1869" t="inlineStr">
        <is>
          <t>NA</t>
        </is>
      </c>
    </row>
    <row r="15" ht="18" customHeight="1">
      <c r="B15" s="1816" t="inlineStr">
        <is>
          <t>All [IPCC Software]</t>
        </is>
      </c>
      <c r="C15" s="1866" t="n"/>
      <c r="D15" s="1867" t="inlineStr">
        <is>
          <t>NE</t>
        </is>
      </c>
      <c r="E15" s="1798" t="inlineStr">
        <is>
          <t>NE</t>
        </is>
      </c>
      <c r="F15" s="1799" t="inlineStr">
        <is>
          <t>NE</t>
        </is>
      </c>
      <c r="G15" s="1800" t="inlineStr">
        <is>
          <t>NE</t>
        </is>
      </c>
      <c r="H15" s="529" t="inlineStr">
        <is>
          <t>NE</t>
        </is>
      </c>
      <c r="I15" s="529" t="inlineStr">
        <is>
          <t>NE</t>
        </is>
      </c>
      <c r="J15" s="529" t="inlineStr">
        <is>
          <t>NE</t>
        </is>
      </c>
      <c r="K15" s="1801" t="inlineStr">
        <is>
          <t>NE</t>
        </is>
      </c>
      <c r="L15" s="530" t="inlineStr">
        <is>
          <t>NE</t>
        </is>
      </c>
      <c r="M15" s="1802" t="inlineStr">
        <is>
          <t>NE</t>
        </is>
      </c>
      <c r="N15" s="1802" t="inlineStr">
        <is>
          <t>NE</t>
        </is>
      </c>
      <c r="O15" s="1868" t="inlineStr">
        <is>
          <t>NE</t>
        </is>
      </c>
      <c r="P15" s="1802" t="inlineStr">
        <is>
          <t>NE</t>
        </is>
      </c>
      <c r="Q15" s="1803" t="inlineStr">
        <is>
          <t>NE</t>
        </is>
      </c>
      <c r="R15" s="1803" t="inlineStr">
        <is>
          <t>NE</t>
        </is>
      </c>
      <c r="S15" s="1869" t="inlineStr">
        <is>
          <t>NE</t>
        </is>
      </c>
      <c r="T15" s="1783" t="n"/>
      <c r="U15" s="1805" t="inlineStr">
        <is>
          <t>NA</t>
        </is>
      </c>
    </row>
    <row r="16" ht="18" customHeight="1">
      <c r="B16" s="1811" t="inlineStr">
        <is>
          <t xml:space="preserve">4.B.2.b. Grassland converted to cropland </t>
        </is>
      </c>
      <c r="C16" s="1870" t="n"/>
      <c r="D16" s="1867" t="inlineStr">
        <is>
          <t>NO</t>
        </is>
      </c>
      <c r="E16" s="1812" t="n"/>
      <c r="F16" s="1813" t="n"/>
      <c r="G16" s="1800" t="inlineStr">
        <is>
          <t>NO</t>
        </is>
      </c>
      <c r="H16" s="529" t="inlineStr">
        <is>
          <t>NO</t>
        </is>
      </c>
      <c r="I16" s="529" t="inlineStr">
        <is>
          <t>NO</t>
        </is>
      </c>
      <c r="J16" s="529" t="inlineStr">
        <is>
          <t>NO</t>
        </is>
      </c>
      <c r="K16" s="1814" t="n"/>
      <c r="L16" s="1815" t="n"/>
      <c r="M16" s="1873" t="inlineStr">
        <is>
          <t>NO</t>
        </is>
      </c>
      <c r="N16" s="1874" t="n"/>
      <c r="O16" s="1868" t="inlineStr">
        <is>
          <t>NO</t>
        </is>
      </c>
      <c r="P16" s="1874" t="inlineStr">
        <is>
          <t>NO</t>
        </is>
      </c>
      <c r="Q16" s="1876" t="inlineStr">
        <is>
          <t>NO</t>
        </is>
      </c>
      <c r="R16" s="1876" t="inlineStr">
        <is>
          <t>NO</t>
        </is>
      </c>
      <c r="S16" s="1869" t="inlineStr">
        <is>
          <t>NO</t>
        </is>
      </c>
      <c r="T16" s="1783" t="n"/>
      <c r="U16" s="1869" t="inlineStr">
        <is>
          <t>NA</t>
        </is>
      </c>
    </row>
    <row r="17" ht="18" customHeight="1">
      <c r="B17" s="1816" t="inlineStr">
        <is>
          <t>All [IPCC Software]</t>
        </is>
      </c>
      <c r="C17" s="1866" t="n"/>
      <c r="D17" s="1867" t="inlineStr">
        <is>
          <t>NO</t>
        </is>
      </c>
      <c r="E17" s="1798" t="inlineStr">
        <is>
          <t>NO</t>
        </is>
      </c>
      <c r="F17" s="1799" t="inlineStr">
        <is>
          <t>NO</t>
        </is>
      </c>
      <c r="G17" s="1800" t="inlineStr">
        <is>
          <t>NO</t>
        </is>
      </c>
      <c r="H17" s="529" t="inlineStr">
        <is>
          <t>NO</t>
        </is>
      </c>
      <c r="I17" s="529" t="inlineStr">
        <is>
          <t>NO</t>
        </is>
      </c>
      <c r="J17" s="529" t="inlineStr">
        <is>
          <t>NO</t>
        </is>
      </c>
      <c r="K17" s="1801" t="inlineStr">
        <is>
          <t>NO</t>
        </is>
      </c>
      <c r="L17" s="530" t="inlineStr">
        <is>
          <t>NO</t>
        </is>
      </c>
      <c r="M17" s="1802" t="inlineStr">
        <is>
          <t>NO</t>
        </is>
      </c>
      <c r="N17" s="1802" t="n"/>
      <c r="O17" s="1868" t="inlineStr">
        <is>
          <t>NO</t>
        </is>
      </c>
      <c r="P17" s="1802" t="inlineStr">
        <is>
          <t>NO</t>
        </is>
      </c>
      <c r="Q17" s="1803" t="inlineStr">
        <is>
          <t>NO</t>
        </is>
      </c>
      <c r="R17" s="1803" t="inlineStr">
        <is>
          <t>NO</t>
        </is>
      </c>
      <c r="S17" s="1869" t="inlineStr">
        <is>
          <t>NO</t>
        </is>
      </c>
      <c r="T17" s="1783" t="n"/>
      <c r="U17" s="1805" t="inlineStr">
        <is>
          <t>NA</t>
        </is>
      </c>
    </row>
    <row r="18" ht="18" customHeight="1">
      <c r="B18" s="1811" t="inlineStr">
        <is>
          <t>4.B.2.c. Wetlands converted to cropland</t>
        </is>
      </c>
      <c r="C18" s="1870" t="n"/>
      <c r="D18" s="1867" t="inlineStr">
        <is>
          <t>NE</t>
        </is>
      </c>
      <c r="E18" s="1812" t="n"/>
      <c r="F18" s="1813" t="n"/>
      <c r="G18" s="1800" t="inlineStr">
        <is>
          <t>NE</t>
        </is>
      </c>
      <c r="H18" s="529" t="inlineStr">
        <is>
          <t>NE</t>
        </is>
      </c>
      <c r="I18" s="529" t="inlineStr">
        <is>
          <t>NE</t>
        </is>
      </c>
      <c r="J18" s="529" t="inlineStr">
        <is>
          <t>NE</t>
        </is>
      </c>
      <c r="K18" s="1814" t="n"/>
      <c r="L18" s="1815" t="n"/>
      <c r="M18" s="1873" t="inlineStr">
        <is>
          <t>NE</t>
        </is>
      </c>
      <c r="N18" s="1874" t="inlineStr">
        <is>
          <t>NE</t>
        </is>
      </c>
      <c r="O18" s="1868" t="inlineStr">
        <is>
          <t>NE</t>
        </is>
      </c>
      <c r="P18" s="1874" t="inlineStr">
        <is>
          <t>NE</t>
        </is>
      </c>
      <c r="Q18" s="1876" t="inlineStr">
        <is>
          <t>NE</t>
        </is>
      </c>
      <c r="R18" s="1876" t="inlineStr">
        <is>
          <t>NE</t>
        </is>
      </c>
      <c r="S18" s="1869" t="inlineStr">
        <is>
          <t>NE</t>
        </is>
      </c>
      <c r="T18" s="1783" t="n"/>
      <c r="U18" s="1869" t="inlineStr">
        <is>
          <t>NA</t>
        </is>
      </c>
    </row>
    <row r="19" ht="18" customHeight="1">
      <c r="B19" s="1816" t="inlineStr">
        <is>
          <t>All [IPCC Software]</t>
        </is>
      </c>
      <c r="C19" s="1866" t="n"/>
      <c r="D19" s="1867" t="inlineStr">
        <is>
          <t>NE</t>
        </is>
      </c>
      <c r="E19" s="1798" t="inlineStr">
        <is>
          <t>NE</t>
        </is>
      </c>
      <c r="F19" s="1799" t="inlineStr">
        <is>
          <t>NE</t>
        </is>
      </c>
      <c r="G19" s="1800" t="inlineStr">
        <is>
          <t>NE</t>
        </is>
      </c>
      <c r="H19" s="529" t="inlineStr">
        <is>
          <t>NE</t>
        </is>
      </c>
      <c r="I19" s="529" t="inlineStr">
        <is>
          <t>NE</t>
        </is>
      </c>
      <c r="J19" s="529" t="inlineStr">
        <is>
          <t>NE</t>
        </is>
      </c>
      <c r="K19" s="1801" t="inlineStr">
        <is>
          <t>NE</t>
        </is>
      </c>
      <c r="L19" s="530" t="inlineStr">
        <is>
          <t>NE</t>
        </is>
      </c>
      <c r="M19" s="1802" t="inlineStr">
        <is>
          <t>NE</t>
        </is>
      </c>
      <c r="N19" s="1802" t="inlineStr">
        <is>
          <t>NE</t>
        </is>
      </c>
      <c r="O19" s="1868" t="inlineStr">
        <is>
          <t>NE</t>
        </is>
      </c>
      <c r="P19" s="1802" t="inlineStr">
        <is>
          <t>NE</t>
        </is>
      </c>
      <c r="Q19" s="1803" t="inlineStr">
        <is>
          <t>NE</t>
        </is>
      </c>
      <c r="R19" s="1803" t="inlineStr">
        <is>
          <t>NE</t>
        </is>
      </c>
      <c r="S19" s="1869" t="inlineStr">
        <is>
          <t>NE</t>
        </is>
      </c>
      <c r="T19" s="1783" t="n"/>
      <c r="U19" s="1805" t="inlineStr">
        <is>
          <t>NA</t>
        </is>
      </c>
    </row>
    <row r="20" ht="18" customHeight="1">
      <c r="B20" s="1811" t="inlineStr">
        <is>
          <t>4.B.2.d. Settlements converted to cropland</t>
        </is>
      </c>
      <c r="C20" s="1870" t="n"/>
      <c r="D20" s="1867" t="inlineStr">
        <is>
          <t>NO</t>
        </is>
      </c>
      <c r="E20" s="1812" t="n"/>
      <c r="F20" s="1813" t="n"/>
      <c r="G20" s="1800" t="inlineStr">
        <is>
          <t>NO</t>
        </is>
      </c>
      <c r="H20" s="529" t="inlineStr">
        <is>
          <t>NO</t>
        </is>
      </c>
      <c r="I20" s="529" t="inlineStr">
        <is>
          <t>NO</t>
        </is>
      </c>
      <c r="J20" s="529" t="inlineStr">
        <is>
          <t>NO</t>
        </is>
      </c>
      <c r="K20" s="1814" t="n"/>
      <c r="L20" s="1815" t="n"/>
      <c r="M20" s="1873" t="inlineStr">
        <is>
          <t>NO</t>
        </is>
      </c>
      <c r="N20" s="1874" t="n"/>
      <c r="O20" s="1868" t="inlineStr">
        <is>
          <t>NO</t>
        </is>
      </c>
      <c r="P20" s="1874" t="inlineStr">
        <is>
          <t>NO</t>
        </is>
      </c>
      <c r="Q20" s="1876" t="inlineStr">
        <is>
          <t>NO</t>
        </is>
      </c>
      <c r="R20" s="1876" t="inlineStr">
        <is>
          <t>NO</t>
        </is>
      </c>
      <c r="S20" s="1869" t="inlineStr">
        <is>
          <t>NO</t>
        </is>
      </c>
      <c r="T20" s="1783" t="n"/>
      <c r="U20" s="1869" t="inlineStr">
        <is>
          <t>NA</t>
        </is>
      </c>
    </row>
    <row r="21" ht="18" customHeight="1">
      <c r="B21" s="1816" t="inlineStr">
        <is>
          <t>All [IPCC Software]</t>
        </is>
      </c>
      <c r="C21" s="1866" t="n"/>
      <c r="D21" s="1867" t="inlineStr">
        <is>
          <t>NO</t>
        </is>
      </c>
      <c r="E21" s="1798" t="inlineStr">
        <is>
          <t>NO</t>
        </is>
      </c>
      <c r="F21" s="1799" t="inlineStr">
        <is>
          <t>NO</t>
        </is>
      </c>
      <c r="G21" s="1800" t="inlineStr">
        <is>
          <t>NO</t>
        </is>
      </c>
      <c r="H21" s="529" t="inlineStr">
        <is>
          <t>NO</t>
        </is>
      </c>
      <c r="I21" s="529" t="inlineStr">
        <is>
          <t>NO</t>
        </is>
      </c>
      <c r="J21" s="529" t="inlineStr">
        <is>
          <t>NO</t>
        </is>
      </c>
      <c r="K21" s="1801" t="inlineStr">
        <is>
          <t>NO</t>
        </is>
      </c>
      <c r="L21" s="530" t="inlineStr">
        <is>
          <t>NO</t>
        </is>
      </c>
      <c r="M21" s="1802" t="inlineStr">
        <is>
          <t>NO</t>
        </is>
      </c>
      <c r="N21" s="1802" t="n"/>
      <c r="O21" s="1868" t="inlineStr">
        <is>
          <t>NO</t>
        </is>
      </c>
      <c r="P21" s="1802" t="inlineStr">
        <is>
          <t>NO</t>
        </is>
      </c>
      <c r="Q21" s="1803" t="inlineStr">
        <is>
          <t>NO</t>
        </is>
      </c>
      <c r="R21" s="1803" t="inlineStr">
        <is>
          <t>NO</t>
        </is>
      </c>
      <c r="S21" s="1869" t="inlineStr">
        <is>
          <t>NO</t>
        </is>
      </c>
      <c r="T21" s="1783" t="n"/>
      <c r="U21" s="1805" t="inlineStr">
        <is>
          <t>NA</t>
        </is>
      </c>
    </row>
    <row r="22" ht="18" customHeight="1">
      <c r="B22" s="1811" t="inlineStr">
        <is>
          <t>4.B.2.e. Other land converted to cropland</t>
        </is>
      </c>
      <c r="C22" s="1870" t="n"/>
      <c r="D22" s="1867" t="inlineStr">
        <is>
          <t>NO</t>
        </is>
      </c>
      <c r="E22" s="1812" t="n"/>
      <c r="F22" s="1813" t="n"/>
      <c r="G22" s="1800" t="inlineStr">
        <is>
          <t>NO</t>
        </is>
      </c>
      <c r="H22" s="529" t="inlineStr">
        <is>
          <t>NO</t>
        </is>
      </c>
      <c r="I22" s="529" t="inlineStr">
        <is>
          <t>NO</t>
        </is>
      </c>
      <c r="J22" s="529" t="inlineStr">
        <is>
          <t>NO</t>
        </is>
      </c>
      <c r="K22" s="1814" t="n"/>
      <c r="L22" s="1815" t="n"/>
      <c r="M22" s="1873" t="inlineStr">
        <is>
          <t>NO</t>
        </is>
      </c>
      <c r="N22" s="1874" t="n"/>
      <c r="O22" s="1868" t="inlineStr">
        <is>
          <t>NO</t>
        </is>
      </c>
      <c r="P22" s="1874" t="inlineStr">
        <is>
          <t>NO</t>
        </is>
      </c>
      <c r="Q22" s="1876" t="inlineStr">
        <is>
          <t>NO</t>
        </is>
      </c>
      <c r="R22" s="1876" t="inlineStr">
        <is>
          <t>NO</t>
        </is>
      </c>
      <c r="S22" s="1869" t="inlineStr">
        <is>
          <t>NO</t>
        </is>
      </c>
      <c r="T22" s="1783" t="n"/>
      <c r="U22" s="1869" t="inlineStr">
        <is>
          <t>NA</t>
        </is>
      </c>
    </row>
    <row r="23" ht="18" customHeight="1">
      <c r="B23" s="1818" t="inlineStr">
        <is>
          <t>All [IPCC Software]</t>
        </is>
      </c>
      <c r="C23" s="1877" t="n"/>
      <c r="D23" s="1878" t="inlineStr">
        <is>
          <t>NO</t>
        </is>
      </c>
      <c r="E23" s="1820" t="inlineStr">
        <is>
          <t>NO</t>
        </is>
      </c>
      <c r="F23" s="1821" t="inlineStr">
        <is>
          <t>NO</t>
        </is>
      </c>
      <c r="G23" s="1822" t="inlineStr">
        <is>
          <t>NO</t>
        </is>
      </c>
      <c r="H23" s="1823" t="inlineStr">
        <is>
          <t>NO</t>
        </is>
      </c>
      <c r="I23" s="1823" t="inlineStr">
        <is>
          <t>NO</t>
        </is>
      </c>
      <c r="J23" s="1823" t="inlineStr">
        <is>
          <t>NO</t>
        </is>
      </c>
      <c r="K23" s="1824" t="inlineStr">
        <is>
          <t>NO</t>
        </is>
      </c>
      <c r="L23" s="1825" t="inlineStr">
        <is>
          <t>NO</t>
        </is>
      </c>
      <c r="M23" s="550" t="inlineStr">
        <is>
          <t>NO</t>
        </is>
      </c>
      <c r="N23" s="550" t="n"/>
      <c r="O23" s="1823" t="inlineStr">
        <is>
          <t>NO</t>
        </is>
      </c>
      <c r="P23" s="550" t="inlineStr">
        <is>
          <t>NO</t>
        </is>
      </c>
      <c r="Q23" s="1826" t="inlineStr">
        <is>
          <t>NO</t>
        </is>
      </c>
      <c r="R23" s="1826" t="inlineStr">
        <is>
          <t>NO</t>
        </is>
      </c>
      <c r="S23" s="1879" t="inlineStr">
        <is>
          <t>NO</t>
        </is>
      </c>
      <c r="T23" s="1783" t="n"/>
      <c r="U23" s="182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formula1>IF(ISTEXT(M12),1,IF(M12 &gt;= 0,1,0))</formula1>
    </dataValidation>
    <dataValidation sqref="N12 N14:N23" showDropDown="0" showInputMessage="0" showErrorMessage="1" allowBlank="0" error="The signs for estimates of decreases in carbon stocks are negative (-)." type="custom">
      <formula1>IF(ISTEXT(N12),1,IF(N12 &lt;= 0,1,0))</formula1>
    </dataValidation>
  </dataValidations>
  <hyperlinks>
    <hyperlink ref="B5" location="Index!A1" display="Back to Index"/>
  </hyperlinks>
  <printOptions horizontalCentered="1" verticalCentered="1"/>
  <pageMargins left="0" right="0" top="0" bottom="0" header="0" footer="0"/>
  <pageSetup orientation="landscape" paperSize="9" fitToHeight="0"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style="1" min="1" max="1"/>
    <col width="36.44140625" customWidth="1" style="1" min="2" max="2"/>
    <col width="20.6640625" customWidth="1" style="1" min="3" max="3"/>
    <col width="15.6640625" customWidth="1" style="1" min="4" max="4"/>
    <col width="9.6640625" customWidth="1" style="1" min="5" max="6"/>
    <col width="6.6640625" customWidth="1" style="1" min="7" max="9"/>
    <col width="18.109375" customWidth="1" style="1" min="10" max="10"/>
    <col width="10.33203125" customWidth="1" style="1" min="11" max="12"/>
    <col width="10.6640625" customWidth="1" style="1" min="13" max="14"/>
    <col width="15.6640625" customWidth="1" style="1" min="15" max="15"/>
    <col width="15" customWidth="1" style="1" min="16" max="16"/>
    <col width="10.6640625" customWidth="1" style="1" min="17" max="18"/>
    <col width="14.44140625" customWidth="1" style="1" min="19" max="19"/>
    <col width="2.109375" customWidth="1" style="1" min="20" max="20"/>
    <col width="14.44140625" customWidth="1" style="1" min="21" max="21"/>
    <col width="13.88671875" customWidth="1" style="1" min="22" max="25"/>
    <col width="8" customWidth="1" style="1" min="26" max="1024"/>
  </cols>
  <sheetData>
    <row r="1" ht="18.9" customHeight="1">
      <c r="B1" s="3" t="inlineStr">
        <is>
          <t>TABLE 4.C   SECTORAL BACKGROUND DATA FOR LAND USE, LAND-USE CHANGE AND FORESTRY</t>
        </is>
      </c>
      <c r="S1" s="4" t="inlineStr">
        <is>
          <t>2011</t>
        </is>
      </c>
    </row>
    <row r="2" ht="18.9" customHeight="1">
      <c r="B2" s="3" t="inlineStr">
        <is>
          <t>Grassland</t>
        </is>
      </c>
      <c r="S2" s="4" t="inlineStr">
        <is>
          <t>MDV-CRT-2024-V0.5</t>
        </is>
      </c>
    </row>
    <row r="3" ht="18.9"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1850" t="inlineStr">
        <is>
          <t>NO</t>
        </is>
      </c>
      <c r="H10" s="1851" t="inlineStr">
        <is>
          <t>NO</t>
        </is>
      </c>
      <c r="I10" s="1851" t="inlineStr">
        <is>
          <t>NO</t>
        </is>
      </c>
      <c r="J10" s="1851" t="inlineStr">
        <is>
          <t>NO</t>
        </is>
      </c>
      <c r="K10" s="1852" t="inlineStr">
        <is>
          <t>NO</t>
        </is>
      </c>
      <c r="L10" s="1853" t="inlineStr">
        <is>
          <t>NO</t>
        </is>
      </c>
      <c r="M10" s="1854" t="inlineStr">
        <is>
          <t>NO</t>
        </is>
      </c>
      <c r="N10" s="1851" t="inlineStr">
        <is>
          <t>NO</t>
        </is>
      </c>
      <c r="O10" s="1855" t="inlineStr">
        <is>
          <t>NO</t>
        </is>
      </c>
      <c r="P10" s="1851" t="inlineStr">
        <is>
          <t>NO</t>
        </is>
      </c>
      <c r="Q10" s="1852" t="inlineStr">
        <is>
          <t>NO</t>
        </is>
      </c>
      <c r="R10" s="1852" t="inlineStr">
        <is>
          <t>NO</t>
        </is>
      </c>
      <c r="S10" s="1856" t="inlineStr">
        <is>
          <t>NO</t>
        </is>
      </c>
      <c r="T10" s="1783" t="n"/>
      <c r="U10" s="1856" t="inlineStr">
        <is>
          <t>NA</t>
        </is>
      </c>
    </row>
    <row r="11" ht="18" customHeight="1">
      <c r="B11" s="1890" t="inlineStr">
        <is>
          <t>4.C.1. Grassland remaining grassland</t>
        </is>
      </c>
      <c r="C11" s="1786" t="n"/>
      <c r="D11" s="1787" t="inlineStr">
        <is>
          <t>NO</t>
        </is>
      </c>
      <c r="E11" s="1788" t="inlineStr">
        <is>
          <t>NO</t>
        </is>
      </c>
      <c r="F11" s="1789" t="inlineStr">
        <is>
          <t>NO</t>
        </is>
      </c>
      <c r="G11" s="1790" t="inlineStr">
        <is>
          <t>NO</t>
        </is>
      </c>
      <c r="H11" s="1791" t="inlineStr">
        <is>
          <t>NO</t>
        </is>
      </c>
      <c r="I11" s="1791" t="inlineStr">
        <is>
          <t>NO</t>
        </is>
      </c>
      <c r="J11" s="1791" t="inlineStr">
        <is>
          <t>NO</t>
        </is>
      </c>
      <c r="K11" s="1792" t="inlineStr">
        <is>
          <t>NO</t>
        </is>
      </c>
      <c r="L11" s="1793" t="inlineStr">
        <is>
          <t>NO</t>
        </is>
      </c>
      <c r="M11" s="1791" t="inlineStr">
        <is>
          <t>NO</t>
        </is>
      </c>
      <c r="N11" s="1791" t="inlineStr">
        <is>
          <t>NO</t>
        </is>
      </c>
      <c r="O11" s="1791" t="inlineStr">
        <is>
          <t>NO</t>
        </is>
      </c>
      <c r="P11" s="1791" t="inlineStr">
        <is>
          <t>NO</t>
        </is>
      </c>
      <c r="Q11" s="1792" t="inlineStr">
        <is>
          <t>NO</t>
        </is>
      </c>
      <c r="R11" s="1792" t="inlineStr">
        <is>
          <t>NO</t>
        </is>
      </c>
      <c r="S11" s="1794" t="inlineStr">
        <is>
          <t>NO</t>
        </is>
      </c>
      <c r="T11" s="1783" t="n"/>
      <c r="U11" s="1795" t="inlineStr">
        <is>
          <t>NA</t>
        </is>
      </c>
    </row>
    <row r="12" ht="18" customHeight="1">
      <c r="B12" s="1796" t="inlineStr">
        <is>
          <t>All [IPCC Software]</t>
        </is>
      </c>
      <c r="C12" s="828" t="n"/>
      <c r="D12" s="1797" t="inlineStr">
        <is>
          <t>NO</t>
        </is>
      </c>
      <c r="E12" s="1798" t="inlineStr">
        <is>
          <t>NO</t>
        </is>
      </c>
      <c r="F12" s="1799" t="inlineStr">
        <is>
          <t>NO</t>
        </is>
      </c>
      <c r="G12" s="1800" t="inlineStr">
        <is>
          <t>NO</t>
        </is>
      </c>
      <c r="H12" s="529" t="inlineStr">
        <is>
          <t>NO</t>
        </is>
      </c>
      <c r="I12" s="529" t="inlineStr">
        <is>
          <t>NO</t>
        </is>
      </c>
      <c r="J12" s="529" t="inlineStr">
        <is>
          <t>NO</t>
        </is>
      </c>
      <c r="K12" s="1801" t="inlineStr">
        <is>
          <t>NO</t>
        </is>
      </c>
      <c r="L12" s="530" t="inlineStr">
        <is>
          <t>NO</t>
        </is>
      </c>
      <c r="M12" s="1802" t="inlineStr">
        <is>
          <t>NO</t>
        </is>
      </c>
      <c r="N12" s="1802" t="inlineStr">
        <is>
          <t>NO</t>
        </is>
      </c>
      <c r="O12" s="529" t="inlineStr">
        <is>
          <t>NO</t>
        </is>
      </c>
      <c r="P12" s="1802" t="inlineStr">
        <is>
          <t>NO</t>
        </is>
      </c>
      <c r="Q12" s="1803" t="inlineStr">
        <is>
          <t>NO</t>
        </is>
      </c>
      <c r="R12" s="1803" t="inlineStr">
        <is>
          <t>NO</t>
        </is>
      </c>
      <c r="S12" s="1804" t="inlineStr">
        <is>
          <t>NO</t>
        </is>
      </c>
      <c r="T12" s="1783" t="n"/>
      <c r="U12" s="1805" t="inlineStr">
        <is>
          <t>NA</t>
        </is>
      </c>
    </row>
    <row r="13" ht="18" customHeight="1">
      <c r="B13" s="1806" t="inlineStr">
        <is>
          <t xml:space="preserve">4.C.2. Land converted to grassland (11) </t>
        </is>
      </c>
      <c r="C13" s="1807" t="n"/>
      <c r="D13" s="1797" t="inlineStr">
        <is>
          <t>NO</t>
        </is>
      </c>
      <c r="E13" s="1808" t="inlineStr">
        <is>
          <t>NO</t>
        </is>
      </c>
      <c r="F13" s="1809" t="inlineStr">
        <is>
          <t>NO</t>
        </is>
      </c>
      <c r="G13" s="1800" t="inlineStr">
        <is>
          <t>NO</t>
        </is>
      </c>
      <c r="H13" s="529" t="inlineStr">
        <is>
          <t>NO</t>
        </is>
      </c>
      <c r="I13" s="529" t="inlineStr">
        <is>
          <t>NO</t>
        </is>
      </c>
      <c r="J13" s="529" t="inlineStr">
        <is>
          <t>NO</t>
        </is>
      </c>
      <c r="K13" s="1801" t="inlineStr">
        <is>
          <t>NO</t>
        </is>
      </c>
      <c r="L13" s="530" t="inlineStr">
        <is>
          <t>NO</t>
        </is>
      </c>
      <c r="M13" s="529" t="inlineStr">
        <is>
          <t>NO</t>
        </is>
      </c>
      <c r="N13" s="529" t="inlineStr">
        <is>
          <t>NO</t>
        </is>
      </c>
      <c r="O13" s="529" t="inlineStr">
        <is>
          <t>NO</t>
        </is>
      </c>
      <c r="P13" s="529" t="inlineStr">
        <is>
          <t>NO</t>
        </is>
      </c>
      <c r="Q13" s="1801" t="inlineStr">
        <is>
          <t>NO</t>
        </is>
      </c>
      <c r="R13" s="1801" t="inlineStr">
        <is>
          <t>NO</t>
        </is>
      </c>
      <c r="S13" s="1804" t="inlineStr">
        <is>
          <t>NO</t>
        </is>
      </c>
      <c r="T13" s="1783" t="n"/>
      <c r="U13" s="1810" t="inlineStr">
        <is>
          <t>NA</t>
        </is>
      </c>
    </row>
    <row r="14" ht="18" customHeight="1">
      <c r="B14" s="1891" t="inlineStr">
        <is>
          <t>4.C.2.a. Forest land converted to grassland</t>
        </is>
      </c>
      <c r="C14" s="1807" t="n"/>
      <c r="D14" s="1892" t="inlineStr">
        <is>
          <t>NO</t>
        </is>
      </c>
      <c r="E14" s="1812" t="n"/>
      <c r="F14" s="1813" t="n"/>
      <c r="G14" s="1893" t="inlineStr">
        <is>
          <t>NO</t>
        </is>
      </c>
      <c r="H14" s="1894" t="inlineStr">
        <is>
          <t>NO</t>
        </is>
      </c>
      <c r="I14" s="1894" t="inlineStr">
        <is>
          <t>NO</t>
        </is>
      </c>
      <c r="J14" s="1894" t="inlineStr">
        <is>
          <t>NO</t>
        </is>
      </c>
      <c r="K14" s="1814" t="n"/>
      <c r="L14" s="1815" t="n"/>
      <c r="M14" s="1894" t="inlineStr">
        <is>
          <t>NO</t>
        </is>
      </c>
      <c r="N14" s="1894" t="inlineStr">
        <is>
          <t>NO</t>
        </is>
      </c>
      <c r="O14" s="1894" t="inlineStr">
        <is>
          <t>NO</t>
        </is>
      </c>
      <c r="P14" s="1894" t="inlineStr">
        <is>
          <t>NO</t>
        </is>
      </c>
      <c r="Q14" s="1895" t="inlineStr">
        <is>
          <t>NO</t>
        </is>
      </c>
      <c r="R14" s="1895" t="inlineStr">
        <is>
          <t>NO</t>
        </is>
      </c>
      <c r="S14" s="1896" t="inlineStr">
        <is>
          <t>NO</t>
        </is>
      </c>
      <c r="T14" s="1783" t="n"/>
      <c r="U14" s="1897" t="inlineStr">
        <is>
          <t>NA</t>
        </is>
      </c>
    </row>
    <row r="15" ht="18" customHeight="1">
      <c r="B15" s="1816" t="inlineStr">
        <is>
          <t>All [IPCC Software]</t>
        </is>
      </c>
      <c r="C15" s="828" t="n"/>
      <c r="D15" s="1892" t="inlineStr">
        <is>
          <t>NO</t>
        </is>
      </c>
      <c r="E15" s="1798" t="inlineStr">
        <is>
          <t>NO</t>
        </is>
      </c>
      <c r="F15" s="1799" t="inlineStr">
        <is>
          <t>NO</t>
        </is>
      </c>
      <c r="G15" s="1893" t="inlineStr">
        <is>
          <t>NO</t>
        </is>
      </c>
      <c r="H15" s="1894" t="inlineStr">
        <is>
          <t>NO</t>
        </is>
      </c>
      <c r="I15" s="1894" t="inlineStr">
        <is>
          <t>NO</t>
        </is>
      </c>
      <c r="J15" s="1894" t="inlineStr">
        <is>
          <t>NO</t>
        </is>
      </c>
      <c r="K15" s="1801" t="inlineStr">
        <is>
          <t>NO</t>
        </is>
      </c>
      <c r="L15" s="530" t="inlineStr">
        <is>
          <t>NO</t>
        </is>
      </c>
      <c r="M15" s="1802" t="inlineStr">
        <is>
          <t>NO</t>
        </is>
      </c>
      <c r="N15" s="1802" t="inlineStr">
        <is>
          <t>NO</t>
        </is>
      </c>
      <c r="O15" s="1894" t="inlineStr">
        <is>
          <t>NO</t>
        </is>
      </c>
      <c r="P15" s="1802" t="inlineStr">
        <is>
          <t>NO</t>
        </is>
      </c>
      <c r="Q15" s="1803" t="inlineStr">
        <is>
          <t>NO</t>
        </is>
      </c>
      <c r="R15" s="1803" t="inlineStr">
        <is>
          <t>NO</t>
        </is>
      </c>
      <c r="S15" s="1896" t="inlineStr">
        <is>
          <t>NO</t>
        </is>
      </c>
      <c r="T15" s="1783" t="n"/>
      <c r="U15" s="1805" t="inlineStr">
        <is>
          <t>NA</t>
        </is>
      </c>
    </row>
    <row r="16" ht="18" customHeight="1">
      <c r="B16" s="1811" t="inlineStr">
        <is>
          <t>4.C.2.b. Cropland converted to grassland</t>
        </is>
      </c>
      <c r="C16" s="1807" t="n"/>
      <c r="D16" s="1892" t="inlineStr">
        <is>
          <t>NO</t>
        </is>
      </c>
      <c r="E16" s="1812" t="n"/>
      <c r="F16" s="1813" t="n"/>
      <c r="G16" s="1893" t="inlineStr">
        <is>
          <t>NO</t>
        </is>
      </c>
      <c r="H16" s="1894" t="inlineStr">
        <is>
          <t>NO</t>
        </is>
      </c>
      <c r="I16" s="1894" t="inlineStr">
        <is>
          <t>NO</t>
        </is>
      </c>
      <c r="J16" s="1894" t="inlineStr">
        <is>
          <t>NO</t>
        </is>
      </c>
      <c r="K16" s="1814" t="n"/>
      <c r="L16" s="1815" t="n"/>
      <c r="M16" s="1894" t="inlineStr">
        <is>
          <t>NO</t>
        </is>
      </c>
      <c r="N16" s="1894" t="inlineStr">
        <is>
          <t>NO</t>
        </is>
      </c>
      <c r="O16" s="1894" t="inlineStr">
        <is>
          <t>NO</t>
        </is>
      </c>
      <c r="P16" s="1894" t="inlineStr">
        <is>
          <t>NO</t>
        </is>
      </c>
      <c r="Q16" s="1895" t="inlineStr">
        <is>
          <t>NO</t>
        </is>
      </c>
      <c r="R16" s="1895" t="inlineStr">
        <is>
          <t>NO</t>
        </is>
      </c>
      <c r="S16" s="1896" t="inlineStr">
        <is>
          <t>NO</t>
        </is>
      </c>
      <c r="T16" s="1783" t="n"/>
      <c r="U16" s="1897" t="inlineStr">
        <is>
          <t>NA</t>
        </is>
      </c>
    </row>
    <row r="17" ht="18" customHeight="1">
      <c r="B17" s="1816" t="inlineStr">
        <is>
          <t>All [IPCC Software]</t>
        </is>
      </c>
      <c r="C17" s="828" t="n"/>
      <c r="D17" s="1892" t="inlineStr">
        <is>
          <t>NO</t>
        </is>
      </c>
      <c r="E17" s="1798" t="inlineStr">
        <is>
          <t>NO</t>
        </is>
      </c>
      <c r="F17" s="1799" t="inlineStr">
        <is>
          <t>NO</t>
        </is>
      </c>
      <c r="G17" s="1893" t="inlineStr">
        <is>
          <t>NO</t>
        </is>
      </c>
      <c r="H17" s="1894" t="inlineStr">
        <is>
          <t>NO</t>
        </is>
      </c>
      <c r="I17" s="1894" t="inlineStr">
        <is>
          <t>NO</t>
        </is>
      </c>
      <c r="J17" s="1894" t="inlineStr">
        <is>
          <t>NO</t>
        </is>
      </c>
      <c r="K17" s="1801" t="inlineStr">
        <is>
          <t>NO</t>
        </is>
      </c>
      <c r="L17" s="530" t="inlineStr">
        <is>
          <t>NO</t>
        </is>
      </c>
      <c r="M17" s="1802" t="inlineStr">
        <is>
          <t>NO</t>
        </is>
      </c>
      <c r="N17" s="1802" t="inlineStr">
        <is>
          <t>NO</t>
        </is>
      </c>
      <c r="O17" s="1894" t="inlineStr">
        <is>
          <t>NO</t>
        </is>
      </c>
      <c r="P17" s="1802" t="inlineStr">
        <is>
          <t>NO</t>
        </is>
      </c>
      <c r="Q17" s="1803" t="inlineStr">
        <is>
          <t>NO</t>
        </is>
      </c>
      <c r="R17" s="1803" t="inlineStr">
        <is>
          <t>NO</t>
        </is>
      </c>
      <c r="S17" s="1896" t="inlineStr">
        <is>
          <t>NO</t>
        </is>
      </c>
      <c r="T17" s="1783" t="n"/>
      <c r="U17" s="1805" t="inlineStr">
        <is>
          <t>NA</t>
        </is>
      </c>
    </row>
    <row r="18" ht="18" customHeight="1">
      <c r="B18" s="1811" t="inlineStr">
        <is>
          <t>4.C.2.c. Wetlands converted to grassland</t>
        </is>
      </c>
      <c r="C18" s="1807" t="n"/>
      <c r="D18" s="1892" t="inlineStr">
        <is>
          <t>NO</t>
        </is>
      </c>
      <c r="E18" s="1812" t="n"/>
      <c r="F18" s="1813" t="n"/>
      <c r="G18" s="1893" t="inlineStr">
        <is>
          <t>NO</t>
        </is>
      </c>
      <c r="H18" s="1894" t="inlineStr">
        <is>
          <t>NO</t>
        </is>
      </c>
      <c r="I18" s="1894" t="inlineStr">
        <is>
          <t>NO</t>
        </is>
      </c>
      <c r="J18" s="1894" t="inlineStr">
        <is>
          <t>NO</t>
        </is>
      </c>
      <c r="K18" s="1814" t="n"/>
      <c r="L18" s="1815" t="n"/>
      <c r="M18" s="1894" t="inlineStr">
        <is>
          <t>NO</t>
        </is>
      </c>
      <c r="N18" s="1894" t="inlineStr">
        <is>
          <t>NO</t>
        </is>
      </c>
      <c r="O18" s="1894" t="inlineStr">
        <is>
          <t>NO</t>
        </is>
      </c>
      <c r="P18" s="1894" t="inlineStr">
        <is>
          <t>NO</t>
        </is>
      </c>
      <c r="Q18" s="1895" t="inlineStr">
        <is>
          <t>NO</t>
        </is>
      </c>
      <c r="R18" s="1895" t="inlineStr">
        <is>
          <t>NO</t>
        </is>
      </c>
      <c r="S18" s="1896" t="inlineStr">
        <is>
          <t>NO</t>
        </is>
      </c>
      <c r="T18" s="1783" t="n"/>
      <c r="U18" s="1897" t="inlineStr">
        <is>
          <t>NA</t>
        </is>
      </c>
    </row>
    <row r="19" ht="18" customHeight="1">
      <c r="B19" s="1816" t="inlineStr">
        <is>
          <t>All [IPCC Software]</t>
        </is>
      </c>
      <c r="C19" s="828" t="n"/>
      <c r="D19" s="1892" t="inlineStr">
        <is>
          <t>NO</t>
        </is>
      </c>
      <c r="E19" s="1798" t="inlineStr">
        <is>
          <t>NO</t>
        </is>
      </c>
      <c r="F19" s="1799" t="inlineStr">
        <is>
          <t>NO</t>
        </is>
      </c>
      <c r="G19" s="1893" t="inlineStr">
        <is>
          <t>NO</t>
        </is>
      </c>
      <c r="H19" s="1894" t="inlineStr">
        <is>
          <t>NO</t>
        </is>
      </c>
      <c r="I19" s="1894" t="inlineStr">
        <is>
          <t>NO</t>
        </is>
      </c>
      <c r="J19" s="1894" t="inlineStr">
        <is>
          <t>NO</t>
        </is>
      </c>
      <c r="K19" s="1801" t="inlineStr">
        <is>
          <t>NO</t>
        </is>
      </c>
      <c r="L19" s="530" t="inlineStr">
        <is>
          <t>NO</t>
        </is>
      </c>
      <c r="M19" s="1802" t="inlineStr">
        <is>
          <t>NO</t>
        </is>
      </c>
      <c r="N19" s="1802" t="inlineStr">
        <is>
          <t>NO</t>
        </is>
      </c>
      <c r="O19" s="1894" t="inlineStr">
        <is>
          <t>NO</t>
        </is>
      </c>
      <c r="P19" s="1802" t="inlineStr">
        <is>
          <t>NO</t>
        </is>
      </c>
      <c r="Q19" s="1803" t="inlineStr">
        <is>
          <t>NO</t>
        </is>
      </c>
      <c r="R19" s="1803" t="inlineStr">
        <is>
          <t>NO</t>
        </is>
      </c>
      <c r="S19" s="1896" t="inlineStr">
        <is>
          <t>NO</t>
        </is>
      </c>
      <c r="T19" s="1783" t="n"/>
      <c r="U19" s="1805" t="inlineStr">
        <is>
          <t>NA</t>
        </is>
      </c>
    </row>
    <row r="20" ht="18" customHeight="1">
      <c r="B20" s="1811" t="inlineStr">
        <is>
          <t>4.C.2.d. Settlements converted to grassland</t>
        </is>
      </c>
      <c r="C20" s="1807" t="n"/>
      <c r="D20" s="1892" t="inlineStr">
        <is>
          <t>NO</t>
        </is>
      </c>
      <c r="E20" s="1812" t="n"/>
      <c r="F20" s="1813" t="n"/>
      <c r="G20" s="1893" t="inlineStr">
        <is>
          <t>NO</t>
        </is>
      </c>
      <c r="H20" s="1894" t="inlineStr">
        <is>
          <t>NO</t>
        </is>
      </c>
      <c r="I20" s="1894" t="inlineStr">
        <is>
          <t>NO</t>
        </is>
      </c>
      <c r="J20" s="1894" t="inlineStr">
        <is>
          <t>NO</t>
        </is>
      </c>
      <c r="K20" s="1814" t="n"/>
      <c r="L20" s="1815" t="n"/>
      <c r="M20" s="1894" t="inlineStr">
        <is>
          <t>NO</t>
        </is>
      </c>
      <c r="N20" s="1894" t="inlineStr">
        <is>
          <t>NO</t>
        </is>
      </c>
      <c r="O20" s="1894" t="inlineStr">
        <is>
          <t>NO</t>
        </is>
      </c>
      <c r="P20" s="1894" t="inlineStr">
        <is>
          <t>NO</t>
        </is>
      </c>
      <c r="Q20" s="1895" t="inlineStr">
        <is>
          <t>NO</t>
        </is>
      </c>
      <c r="R20" s="1895" t="inlineStr">
        <is>
          <t>NO</t>
        </is>
      </c>
      <c r="S20" s="1896" t="inlineStr">
        <is>
          <t>NO</t>
        </is>
      </c>
      <c r="T20" s="1783" t="n"/>
      <c r="U20" s="1897" t="inlineStr">
        <is>
          <t>NA</t>
        </is>
      </c>
    </row>
    <row r="21" ht="18" customHeight="1">
      <c r="B21" s="1816" t="inlineStr">
        <is>
          <t>All [IPCC Software]</t>
        </is>
      </c>
      <c r="C21" s="828" t="n"/>
      <c r="D21" s="1892" t="inlineStr">
        <is>
          <t>NO</t>
        </is>
      </c>
      <c r="E21" s="1798" t="inlineStr">
        <is>
          <t>NO</t>
        </is>
      </c>
      <c r="F21" s="1799" t="inlineStr">
        <is>
          <t>NO</t>
        </is>
      </c>
      <c r="G21" s="1893" t="inlineStr">
        <is>
          <t>NO</t>
        </is>
      </c>
      <c r="H21" s="1894" t="inlineStr">
        <is>
          <t>NO</t>
        </is>
      </c>
      <c r="I21" s="1894" t="inlineStr">
        <is>
          <t>NO</t>
        </is>
      </c>
      <c r="J21" s="1894" t="inlineStr">
        <is>
          <t>NO</t>
        </is>
      </c>
      <c r="K21" s="1801" t="inlineStr">
        <is>
          <t>NO</t>
        </is>
      </c>
      <c r="L21" s="530" t="inlineStr">
        <is>
          <t>NO</t>
        </is>
      </c>
      <c r="M21" s="1802" t="inlineStr">
        <is>
          <t>NO</t>
        </is>
      </c>
      <c r="N21" s="1802" t="inlineStr">
        <is>
          <t>NO</t>
        </is>
      </c>
      <c r="O21" s="1894" t="inlineStr">
        <is>
          <t>NO</t>
        </is>
      </c>
      <c r="P21" s="1802" t="inlineStr">
        <is>
          <t>NO</t>
        </is>
      </c>
      <c r="Q21" s="1803" t="inlineStr">
        <is>
          <t>NO</t>
        </is>
      </c>
      <c r="R21" s="1803" t="inlineStr">
        <is>
          <t>NO</t>
        </is>
      </c>
      <c r="S21" s="1896" t="inlineStr">
        <is>
          <t>NO</t>
        </is>
      </c>
      <c r="T21" s="1783" t="n"/>
      <c r="U21" s="1805" t="inlineStr">
        <is>
          <t>NA</t>
        </is>
      </c>
    </row>
    <row r="22" ht="18" customHeight="1">
      <c r="B22" s="1811" t="inlineStr">
        <is>
          <t>4.C.2.e. Other land converted to grassland</t>
        </is>
      </c>
      <c r="C22" s="1807" t="n"/>
      <c r="D22" s="1892" t="inlineStr">
        <is>
          <t>NO</t>
        </is>
      </c>
      <c r="E22" s="1812" t="n"/>
      <c r="F22" s="1813" t="n"/>
      <c r="G22" s="1893" t="inlineStr">
        <is>
          <t>NO</t>
        </is>
      </c>
      <c r="H22" s="1894" t="inlineStr">
        <is>
          <t>NO</t>
        </is>
      </c>
      <c r="I22" s="1894" t="inlineStr">
        <is>
          <t>NO</t>
        </is>
      </c>
      <c r="J22" s="1894" t="inlineStr">
        <is>
          <t>NO</t>
        </is>
      </c>
      <c r="K22" s="1814" t="n"/>
      <c r="L22" s="1815" t="n"/>
      <c r="M22" s="1894" t="inlineStr">
        <is>
          <t>NO</t>
        </is>
      </c>
      <c r="N22" s="1894" t="inlineStr">
        <is>
          <t>NO</t>
        </is>
      </c>
      <c r="O22" s="1894" t="inlineStr">
        <is>
          <t>NO</t>
        </is>
      </c>
      <c r="P22" s="1894" t="inlineStr">
        <is>
          <t>NO</t>
        </is>
      </c>
      <c r="Q22" s="1895" t="inlineStr">
        <is>
          <t>NO</t>
        </is>
      </c>
      <c r="R22" s="1895" t="inlineStr">
        <is>
          <t>NO</t>
        </is>
      </c>
      <c r="S22" s="1896" t="inlineStr">
        <is>
          <t>NO</t>
        </is>
      </c>
      <c r="T22" s="1783" t="n"/>
      <c r="U22" s="1897" t="inlineStr">
        <is>
          <t>NA</t>
        </is>
      </c>
    </row>
    <row r="23" ht="18" customHeight="1">
      <c r="B23" s="1818" t="inlineStr">
        <is>
          <t>All [IPCC Software]</t>
        </is>
      </c>
      <c r="C23" s="861" t="n"/>
      <c r="D23" s="1898" t="inlineStr">
        <is>
          <t>NO</t>
        </is>
      </c>
      <c r="E23" s="1820" t="inlineStr">
        <is>
          <t>NO</t>
        </is>
      </c>
      <c r="F23" s="1821" t="inlineStr">
        <is>
          <t>NO</t>
        </is>
      </c>
      <c r="G23" s="1899" t="inlineStr">
        <is>
          <t>NO</t>
        </is>
      </c>
      <c r="H23" s="1900" t="inlineStr">
        <is>
          <t>NO</t>
        </is>
      </c>
      <c r="I23" s="1900" t="inlineStr">
        <is>
          <t>NO</t>
        </is>
      </c>
      <c r="J23" s="1900" t="inlineStr">
        <is>
          <t>NO</t>
        </is>
      </c>
      <c r="K23" s="1901" t="inlineStr">
        <is>
          <t>NO</t>
        </is>
      </c>
      <c r="L23" s="1902" t="inlineStr">
        <is>
          <t>NO</t>
        </is>
      </c>
      <c r="M23" s="550" t="inlineStr">
        <is>
          <t>NO</t>
        </is>
      </c>
      <c r="N23" s="550" t="inlineStr">
        <is>
          <t>NO</t>
        </is>
      </c>
      <c r="O23" s="1900" t="inlineStr">
        <is>
          <t>NO</t>
        </is>
      </c>
      <c r="P23" s="550" t="inlineStr">
        <is>
          <t>NO</t>
        </is>
      </c>
      <c r="Q23" s="1826" t="inlineStr">
        <is>
          <t>NO</t>
        </is>
      </c>
      <c r="R23" s="1826" t="inlineStr">
        <is>
          <t>NO</t>
        </is>
      </c>
      <c r="S23" s="1903" t="inlineStr">
        <is>
          <t>NO</t>
        </is>
      </c>
      <c r="T23" s="1783" t="n"/>
      <c r="U23" s="182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formula1>IF(ISTEXT(M12),1,IF(M12 &gt;= 0,1,0))</formula1>
    </dataValidation>
    <dataValidation sqref="N12 N15 N17 N19 N21 N23" showDropDown="0" showInputMessage="0" showErrorMessage="1" allowBlank="0" error="The signs for estimates of decreases in carbon stocks are negative (-)." type="custom">
      <formula1>IF(ISTEXT(N12),1,IF(N12 &lt;= 0,1,0))</formula1>
    </dataValidation>
  </dataValidations>
  <hyperlinks>
    <hyperlink ref="B5" location="Index!A1" display="Back to Index"/>
  </hyperlinks>
  <printOptions horizontalCentered="1" verticalCentered="1"/>
  <pageMargins left="0" right="0" top="0" bottom="0" header="0" footer="0"/>
  <pageSetup orientation="landscape" paperSize="9" fitToHeight="0"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style="1" min="1" max="1"/>
    <col width="49.44140625" customWidth="1" style="1" min="2" max="2"/>
    <col width="20.6640625" customWidth="1" style="1" min="3" max="3"/>
    <col width="15.6640625" customWidth="1" style="1" min="4" max="4"/>
    <col width="9.6640625" customWidth="1" style="1" min="5" max="6"/>
    <col width="6.6640625" customWidth="1" style="1" min="7" max="9"/>
    <col width="18.88671875" customWidth="1" style="1" min="10" max="10"/>
    <col width="10.33203125" customWidth="1" style="1" min="11" max="12"/>
    <col width="10.6640625" customWidth="1" style="1" min="13" max="14"/>
    <col width="15.6640625" customWidth="1" style="1" min="15" max="15"/>
    <col width="14.44140625" customWidth="1" style="1" min="16" max="16"/>
    <col width="10.6640625" customWidth="1" style="1" min="17" max="18"/>
    <col width="14.44140625" customWidth="1" style="1" min="19" max="19"/>
    <col width="2.109375" customWidth="1" style="1" min="20" max="20"/>
    <col width="14.44140625" customWidth="1" style="1" min="21" max="21"/>
    <col width="8" customWidth="1" style="1" min="22" max="22"/>
    <col width="10.109375" customWidth="1" style="1" min="23" max="23"/>
    <col width="8" customWidth="1" style="1" min="24" max="1024"/>
  </cols>
  <sheetData>
    <row r="1" ht="18.9" customHeight="1">
      <c r="B1" s="3" t="inlineStr">
        <is>
          <t>TABLE 4.D   SECTORAL BACKGROUND DATA FOR LAND USE, LAND-USE CHANGE AND FORESTRY</t>
        </is>
      </c>
      <c r="S1" s="4" t="inlineStr">
        <is>
          <t>2011</t>
        </is>
      </c>
    </row>
    <row r="2" ht="18.9" customHeight="1">
      <c r="B2" s="3" t="inlineStr">
        <is>
          <t>Wetlands</t>
        </is>
      </c>
      <c r="S2" s="4" t="inlineStr">
        <is>
          <t>MDV-CRT-2024-V0.5</t>
        </is>
      </c>
    </row>
    <row r="3" ht="18.9"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1920" t="inlineStr">
        <is>
          <t>NO</t>
        </is>
      </c>
      <c r="H10" s="1921" t="inlineStr">
        <is>
          <t>NO</t>
        </is>
      </c>
      <c r="I10" s="1920" t="inlineStr">
        <is>
          <t>NO</t>
        </is>
      </c>
      <c r="J10" s="1921" t="inlineStr">
        <is>
          <t>NO</t>
        </is>
      </c>
      <c r="K10" s="1921" t="inlineStr">
        <is>
          <t>NO</t>
        </is>
      </c>
      <c r="L10" s="1922" t="inlineStr">
        <is>
          <t>NO</t>
        </is>
      </c>
      <c r="M10" s="1923" t="inlineStr">
        <is>
          <t>NO</t>
        </is>
      </c>
      <c r="N10" s="1921" t="inlineStr">
        <is>
          <t>NO</t>
        </is>
      </c>
      <c r="O10" s="1920" t="inlineStr">
        <is>
          <t>NO</t>
        </is>
      </c>
      <c r="P10" s="1921" t="inlineStr">
        <is>
          <t>NO</t>
        </is>
      </c>
      <c r="Q10" s="1924" t="inlineStr">
        <is>
          <t>NO</t>
        </is>
      </c>
      <c r="R10" s="1924" t="inlineStr">
        <is>
          <t>NO</t>
        </is>
      </c>
      <c r="S10" s="1856" t="inlineStr">
        <is>
          <t>NO</t>
        </is>
      </c>
      <c r="T10" s="1783" t="n"/>
      <c r="U10" s="1925" t="inlineStr">
        <is>
          <t>NO</t>
        </is>
      </c>
    </row>
    <row r="11" ht="18" customHeight="1">
      <c r="B11" s="1926" t="inlineStr">
        <is>
          <t>4.D.1. Wetlands remaining wetlands</t>
        </is>
      </c>
      <c r="C11" s="1786" t="n"/>
      <c r="D11" s="1927" t="inlineStr">
        <is>
          <t>NO</t>
        </is>
      </c>
      <c r="E11" s="1859" t="inlineStr">
        <is>
          <t>NO</t>
        </is>
      </c>
      <c r="F11" s="1860" t="inlineStr">
        <is>
          <t>NO</t>
        </is>
      </c>
      <c r="G11" s="1928" t="inlineStr">
        <is>
          <t>NO</t>
        </is>
      </c>
      <c r="H11" s="1929" t="inlineStr">
        <is>
          <t>NO</t>
        </is>
      </c>
      <c r="I11" s="1928" t="inlineStr">
        <is>
          <t>NO</t>
        </is>
      </c>
      <c r="J11" s="1929" t="inlineStr">
        <is>
          <t>NO</t>
        </is>
      </c>
      <c r="K11" s="1929" t="inlineStr">
        <is>
          <t>NO</t>
        </is>
      </c>
      <c r="L11" s="1930" t="inlineStr">
        <is>
          <t>NO</t>
        </is>
      </c>
      <c r="M11" s="1931" t="inlineStr">
        <is>
          <t>NO</t>
        </is>
      </c>
      <c r="N11" s="1929" t="inlineStr">
        <is>
          <t>NO</t>
        </is>
      </c>
      <c r="O11" s="1928" t="inlineStr">
        <is>
          <t>NO</t>
        </is>
      </c>
      <c r="P11" s="1929" t="inlineStr">
        <is>
          <t>NO</t>
        </is>
      </c>
      <c r="Q11" s="1932" t="inlineStr">
        <is>
          <t>NO</t>
        </is>
      </c>
      <c r="R11" s="1932" t="inlineStr">
        <is>
          <t>NO</t>
        </is>
      </c>
      <c r="S11" s="1865" t="inlineStr">
        <is>
          <t>NO</t>
        </is>
      </c>
      <c r="T11" s="1783" t="n"/>
      <c r="U11" s="1933" t="inlineStr">
        <is>
          <t>NO</t>
        </is>
      </c>
    </row>
    <row r="12" ht="18" customHeight="1">
      <c r="B12" s="1811" t="inlineStr">
        <is>
          <t>4.D.1.a. Peat extraction remaining peat extraction</t>
        </is>
      </c>
      <c r="C12" s="1786" t="n"/>
      <c r="D12" s="1867" t="inlineStr">
        <is>
          <t>NO</t>
        </is>
      </c>
      <c r="E12" s="1812" t="n"/>
      <c r="F12" s="1813" t="n"/>
      <c r="G12" s="1875" t="inlineStr">
        <is>
          <t>NO</t>
        </is>
      </c>
      <c r="H12" s="1874" t="inlineStr">
        <is>
          <t>NO</t>
        </is>
      </c>
      <c r="I12" s="1875" t="inlineStr">
        <is>
          <t>NO</t>
        </is>
      </c>
      <c r="J12" s="1874" t="inlineStr">
        <is>
          <t>NO</t>
        </is>
      </c>
      <c r="K12" s="1934" t="n"/>
      <c r="L12" s="1814" t="n"/>
      <c r="M12" s="1931" t="inlineStr">
        <is>
          <t>NO</t>
        </is>
      </c>
      <c r="N12" s="1929" t="inlineStr">
        <is>
          <t>NO</t>
        </is>
      </c>
      <c r="O12" s="1928" t="inlineStr">
        <is>
          <t>NO</t>
        </is>
      </c>
      <c r="P12" s="1929" t="inlineStr">
        <is>
          <t>NO</t>
        </is>
      </c>
      <c r="Q12" s="1932" t="inlineStr">
        <is>
          <t>NO</t>
        </is>
      </c>
      <c r="R12" s="1932" t="inlineStr">
        <is>
          <t>NO</t>
        </is>
      </c>
      <c r="S12" s="1935" t="inlineStr">
        <is>
          <t>NO</t>
        </is>
      </c>
      <c r="T12" s="1783" t="n"/>
      <c r="U12" s="1933" t="inlineStr">
        <is>
          <t>NO</t>
        </is>
      </c>
    </row>
    <row r="13" ht="18" customHeight="1">
      <c r="B13" s="1816" t="inlineStr">
        <is>
          <t>All [IPCC Software]</t>
        </is>
      </c>
      <c r="C13" s="1936" t="n"/>
      <c r="D13" s="1867" t="inlineStr">
        <is>
          <t>NO</t>
        </is>
      </c>
      <c r="E13" s="1798" t="inlineStr">
        <is>
          <t>NO</t>
        </is>
      </c>
      <c r="F13" s="1799" t="inlineStr">
        <is>
          <t>NO</t>
        </is>
      </c>
      <c r="G13" s="1875" t="inlineStr">
        <is>
          <t>NO</t>
        </is>
      </c>
      <c r="H13" s="1874" t="inlineStr">
        <is>
          <t>NO</t>
        </is>
      </c>
      <c r="I13" s="1875" t="inlineStr">
        <is>
          <t>NO</t>
        </is>
      </c>
      <c r="J13" s="1874" t="inlineStr">
        <is>
          <t>NO</t>
        </is>
      </c>
      <c r="K13" s="1874" t="inlineStr">
        <is>
          <t>NO</t>
        </is>
      </c>
      <c r="L13" s="1876" t="inlineStr">
        <is>
          <t>NO</t>
        </is>
      </c>
      <c r="M13" s="1937" t="inlineStr">
        <is>
          <t>NO</t>
        </is>
      </c>
      <c r="N13" s="1938" t="inlineStr">
        <is>
          <t>NO</t>
        </is>
      </c>
      <c r="O13" s="1875" t="inlineStr">
        <is>
          <t>NO</t>
        </is>
      </c>
      <c r="P13" s="1938" t="inlineStr">
        <is>
          <t>NO</t>
        </is>
      </c>
      <c r="Q13" s="1939" t="inlineStr">
        <is>
          <t>NO</t>
        </is>
      </c>
      <c r="R13" s="1939" t="inlineStr">
        <is>
          <t>NO</t>
        </is>
      </c>
      <c r="S13" s="1935" t="inlineStr">
        <is>
          <t>NO</t>
        </is>
      </c>
      <c r="T13" s="1783" t="n"/>
      <c r="U13" s="1940" t="inlineStr">
        <is>
          <t>NO</t>
        </is>
      </c>
    </row>
    <row r="14" ht="18" customHeight="1">
      <c r="B14" s="1811" t="inlineStr">
        <is>
          <t xml:space="preserve">4.D.1.b. Flooded land remaining flooded land (8) </t>
        </is>
      </c>
      <c r="C14" s="1786" t="n"/>
      <c r="D14" s="1867" t="inlineStr">
        <is>
          <t>NO</t>
        </is>
      </c>
      <c r="E14" s="1812" t="n"/>
      <c r="F14" s="1813" t="n"/>
      <c r="G14" s="1875" t="inlineStr">
        <is>
          <t>NO</t>
        </is>
      </c>
      <c r="H14" s="1874" t="inlineStr">
        <is>
          <t>NO</t>
        </is>
      </c>
      <c r="I14" s="1875" t="inlineStr">
        <is>
          <t>NO</t>
        </is>
      </c>
      <c r="J14" s="1874" t="inlineStr">
        <is>
          <t>NO</t>
        </is>
      </c>
      <c r="K14" s="1934" t="n"/>
      <c r="L14" s="1814" t="n"/>
      <c r="M14" s="1931" t="inlineStr">
        <is>
          <t>NO</t>
        </is>
      </c>
      <c r="N14" s="1929" t="inlineStr">
        <is>
          <t>NO</t>
        </is>
      </c>
      <c r="O14" s="1928" t="inlineStr">
        <is>
          <t>NO</t>
        </is>
      </c>
      <c r="P14" s="1929" t="inlineStr">
        <is>
          <t>NO</t>
        </is>
      </c>
      <c r="Q14" s="1932" t="inlineStr">
        <is>
          <t>NO</t>
        </is>
      </c>
      <c r="R14" s="1932" t="inlineStr">
        <is>
          <t>NO</t>
        </is>
      </c>
      <c r="S14" s="1935" t="inlineStr">
        <is>
          <t>NO</t>
        </is>
      </c>
      <c r="T14" s="1783" t="n"/>
      <c r="U14" s="1933" t="inlineStr">
        <is>
          <t>NO</t>
        </is>
      </c>
    </row>
    <row r="15" ht="18" customHeight="1">
      <c r="B15" s="1816" t="inlineStr">
        <is>
          <t>Not applicable [IPCC Software]</t>
        </is>
      </c>
      <c r="C15" s="1936" t="n"/>
      <c r="D15" s="1867" t="inlineStr">
        <is>
          <t>NO</t>
        </is>
      </c>
      <c r="E15" s="1798" t="inlineStr">
        <is>
          <t>NO</t>
        </is>
      </c>
      <c r="F15" s="1799" t="inlineStr">
        <is>
          <t>NO</t>
        </is>
      </c>
      <c r="G15" s="1875" t="inlineStr">
        <is>
          <t>NO</t>
        </is>
      </c>
      <c r="H15" s="1874" t="inlineStr">
        <is>
          <t>NO</t>
        </is>
      </c>
      <c r="I15" s="1875" t="inlineStr">
        <is>
          <t>NO</t>
        </is>
      </c>
      <c r="J15" s="1874" t="inlineStr">
        <is>
          <t>NO</t>
        </is>
      </c>
      <c r="K15" s="1874" t="inlineStr">
        <is>
          <t>NO</t>
        </is>
      </c>
      <c r="L15" s="1876" t="inlineStr">
        <is>
          <t>NO</t>
        </is>
      </c>
      <c r="M15" s="1937" t="inlineStr">
        <is>
          <t>NO</t>
        </is>
      </c>
      <c r="N15" s="1938" t="inlineStr">
        <is>
          <t>NO</t>
        </is>
      </c>
      <c r="O15" s="1875" t="inlineStr">
        <is>
          <t>NO</t>
        </is>
      </c>
      <c r="P15" s="1938" t="inlineStr">
        <is>
          <t>NO</t>
        </is>
      </c>
      <c r="Q15" s="1939" t="inlineStr">
        <is>
          <t>NO</t>
        </is>
      </c>
      <c r="R15" s="1939" t="inlineStr">
        <is>
          <t>NO</t>
        </is>
      </c>
      <c r="S15" s="1935" t="inlineStr">
        <is>
          <t>NO</t>
        </is>
      </c>
      <c r="T15" s="1783" t="n"/>
      <c r="U15" s="1940" t="inlineStr">
        <is>
          <t>NO</t>
        </is>
      </c>
    </row>
    <row r="16" ht="18" customHeight="1">
      <c r="B16" s="1811" t="inlineStr">
        <is>
          <t xml:space="preserve">4.D.1.c. Other wetlands remaining other wetlands (9) </t>
        </is>
      </c>
      <c r="C16" s="1786" t="n"/>
      <c r="D16" s="1867" t="inlineStr">
        <is>
          <t>NO</t>
        </is>
      </c>
      <c r="E16" s="1812" t="n"/>
      <c r="F16" s="1813" t="n"/>
      <c r="G16" s="1875" t="inlineStr">
        <is>
          <t>NO</t>
        </is>
      </c>
      <c r="H16" s="1874" t="inlineStr">
        <is>
          <t>NO</t>
        </is>
      </c>
      <c r="I16" s="1875" t="inlineStr">
        <is>
          <t>NO</t>
        </is>
      </c>
      <c r="J16" s="1874" t="inlineStr">
        <is>
          <t>NO</t>
        </is>
      </c>
      <c r="K16" s="1934" t="n"/>
      <c r="L16" s="1814" t="n"/>
      <c r="M16" s="1931" t="inlineStr">
        <is>
          <t>NO</t>
        </is>
      </c>
      <c r="N16" s="1929" t="inlineStr">
        <is>
          <t>NO</t>
        </is>
      </c>
      <c r="O16" s="1928" t="inlineStr">
        <is>
          <t>NO</t>
        </is>
      </c>
      <c r="P16" s="1929" t="inlineStr">
        <is>
          <t>NO</t>
        </is>
      </c>
      <c r="Q16" s="1932" t="inlineStr">
        <is>
          <t>NO</t>
        </is>
      </c>
      <c r="R16" s="1932" t="inlineStr">
        <is>
          <t>NO</t>
        </is>
      </c>
      <c r="S16" s="1935" t="inlineStr">
        <is>
          <t>NO</t>
        </is>
      </c>
      <c r="T16" s="1783" t="n"/>
      <c r="U16" s="1933" t="inlineStr">
        <is>
          <t>NO</t>
        </is>
      </c>
    </row>
    <row r="17" ht="18" customHeight="1">
      <c r="A17" s="1549" t="n"/>
      <c r="B17" s="1941" t="inlineStr">
        <is>
          <t xml:space="preserve">4.D.1.c.i. Coastal wetlands (10,11) </t>
        </is>
      </c>
      <c r="C17" s="1786" t="n"/>
      <c r="D17" s="1867" t="inlineStr">
        <is>
          <t>NO</t>
        </is>
      </c>
      <c r="E17" s="1812" t="n"/>
      <c r="F17" s="1813" t="n"/>
      <c r="G17" s="1875" t="inlineStr">
        <is>
          <t>NO</t>
        </is>
      </c>
      <c r="H17" s="1874" t="inlineStr">
        <is>
          <t>NO</t>
        </is>
      </c>
      <c r="I17" s="1875" t="inlineStr">
        <is>
          <t>NO</t>
        </is>
      </c>
      <c r="J17" s="1874" t="inlineStr">
        <is>
          <t>NO</t>
        </is>
      </c>
      <c r="K17" s="1934" t="n"/>
      <c r="L17" s="1814" t="n"/>
      <c r="M17" s="1931" t="inlineStr">
        <is>
          <t>NO</t>
        </is>
      </c>
      <c r="N17" s="1929" t="inlineStr">
        <is>
          <t>NO</t>
        </is>
      </c>
      <c r="O17" s="1928" t="inlineStr">
        <is>
          <t>NO</t>
        </is>
      </c>
      <c r="P17" s="1929" t="inlineStr">
        <is>
          <t>NO</t>
        </is>
      </c>
      <c r="Q17" s="1932" t="inlineStr">
        <is>
          <t>NO</t>
        </is>
      </c>
      <c r="R17" s="1932" t="inlineStr">
        <is>
          <t>NO</t>
        </is>
      </c>
      <c r="S17" s="1935" t="inlineStr">
        <is>
          <t>NO</t>
        </is>
      </c>
      <c r="T17" s="1783" t="n"/>
      <c r="U17" s="1933"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1875" t="inlineStr">
        <is>
          <t>NO</t>
        </is>
      </c>
      <c r="H18" s="1874" t="inlineStr">
        <is>
          <t>NO</t>
        </is>
      </c>
      <c r="I18" s="1875" t="inlineStr">
        <is>
          <t>NO</t>
        </is>
      </c>
      <c r="J18" s="1874" t="inlineStr">
        <is>
          <t>NO</t>
        </is>
      </c>
      <c r="K18" s="1874" t="inlineStr">
        <is>
          <t>NO</t>
        </is>
      </c>
      <c r="L18" s="1876" t="inlineStr">
        <is>
          <t>NO</t>
        </is>
      </c>
      <c r="M18" s="1937" t="inlineStr">
        <is>
          <t>NO</t>
        </is>
      </c>
      <c r="N18" s="1938" t="inlineStr">
        <is>
          <t>NO</t>
        </is>
      </c>
      <c r="O18" s="1875" t="inlineStr">
        <is>
          <t>NO</t>
        </is>
      </c>
      <c r="P18" s="1938" t="inlineStr">
        <is>
          <t>NO</t>
        </is>
      </c>
      <c r="Q18" s="1939" t="inlineStr">
        <is>
          <t>NO</t>
        </is>
      </c>
      <c r="R18" s="1939" t="inlineStr">
        <is>
          <t>NO</t>
        </is>
      </c>
      <c r="S18" s="1935" t="inlineStr">
        <is>
          <t>NO</t>
        </is>
      </c>
      <c r="T18" s="1783" t="n"/>
      <c r="U18" s="1940" t="inlineStr">
        <is>
          <t>NO</t>
        </is>
      </c>
    </row>
    <row r="19" ht="18" customHeight="1">
      <c r="B19" s="1943" t="inlineStr">
        <is>
          <t>4.D.2. Land converted to wetlands (12)</t>
        </is>
      </c>
      <c r="C19" s="1807" t="n"/>
      <c r="D19" s="1867" t="inlineStr">
        <is>
          <t>NO</t>
        </is>
      </c>
      <c r="E19" s="1871" t="inlineStr">
        <is>
          <t>NO</t>
        </is>
      </c>
      <c r="F19" s="1872" t="inlineStr">
        <is>
          <t>NO</t>
        </is>
      </c>
      <c r="G19" s="1875" t="inlineStr">
        <is>
          <t>NO</t>
        </is>
      </c>
      <c r="H19" s="1874" t="inlineStr">
        <is>
          <t>NO</t>
        </is>
      </c>
      <c r="I19" s="1875" t="inlineStr">
        <is>
          <t>NO</t>
        </is>
      </c>
      <c r="J19" s="1874" t="inlineStr">
        <is>
          <t>NO</t>
        </is>
      </c>
      <c r="K19" s="1874" t="inlineStr">
        <is>
          <t>NO</t>
        </is>
      </c>
      <c r="L19" s="1876" t="inlineStr">
        <is>
          <t>NO</t>
        </is>
      </c>
      <c r="M19" s="1944" t="inlineStr">
        <is>
          <t>NO</t>
        </is>
      </c>
      <c r="N19" s="1874" t="inlineStr">
        <is>
          <t>NO</t>
        </is>
      </c>
      <c r="O19" s="1875" t="inlineStr">
        <is>
          <t>NO</t>
        </is>
      </c>
      <c r="P19" s="1874" t="inlineStr">
        <is>
          <t>NO</t>
        </is>
      </c>
      <c r="Q19" s="1873" t="inlineStr">
        <is>
          <t>NO</t>
        </is>
      </c>
      <c r="R19" s="1873" t="inlineStr">
        <is>
          <t>NO</t>
        </is>
      </c>
      <c r="S19" s="1869" t="inlineStr">
        <is>
          <t>NO</t>
        </is>
      </c>
      <c r="T19" s="1783" t="n"/>
      <c r="U19" s="1869" t="inlineStr">
        <is>
          <t>NO</t>
        </is>
      </c>
    </row>
    <row r="20" ht="18" customHeight="1">
      <c r="B20" s="1811" t="inlineStr">
        <is>
          <t>4.D.2.a.  Lands converted to peat extraction</t>
        </is>
      </c>
      <c r="C20" s="1807" t="n"/>
      <c r="D20" s="1867" t="inlineStr">
        <is>
          <t>NO</t>
        </is>
      </c>
      <c r="E20" s="1812" t="n"/>
      <c r="F20" s="1813" t="n"/>
      <c r="G20" s="1875" t="inlineStr">
        <is>
          <t>NO</t>
        </is>
      </c>
      <c r="H20" s="1874" t="inlineStr">
        <is>
          <t>NO</t>
        </is>
      </c>
      <c r="I20" s="1875" t="inlineStr">
        <is>
          <t>NO</t>
        </is>
      </c>
      <c r="J20" s="1874" t="inlineStr">
        <is>
          <t>NO</t>
        </is>
      </c>
      <c r="K20" s="1934" t="n"/>
      <c r="L20" s="1814" t="n"/>
      <c r="M20" s="1944" t="inlineStr">
        <is>
          <t>NO</t>
        </is>
      </c>
      <c r="N20" s="1874" t="inlineStr">
        <is>
          <t>NO</t>
        </is>
      </c>
      <c r="O20" s="1875" t="inlineStr">
        <is>
          <t>NO</t>
        </is>
      </c>
      <c r="P20" s="1874" t="inlineStr">
        <is>
          <t>NO</t>
        </is>
      </c>
      <c r="Q20" s="1873" t="inlineStr">
        <is>
          <t>NO</t>
        </is>
      </c>
      <c r="R20" s="1873" t="inlineStr">
        <is>
          <t>NO</t>
        </is>
      </c>
      <c r="S20" s="1869" t="inlineStr">
        <is>
          <t>NO</t>
        </is>
      </c>
      <c r="T20" s="1783" t="n"/>
      <c r="U20" s="1869" t="inlineStr">
        <is>
          <t>NO</t>
        </is>
      </c>
    </row>
    <row r="21" ht="18" customHeight="1">
      <c r="B21" s="1816" t="inlineStr">
        <is>
          <t>All [IPCC Software]</t>
        </is>
      </c>
      <c r="C21" s="1936" t="n"/>
      <c r="D21" s="1867" t="inlineStr">
        <is>
          <t>NO</t>
        </is>
      </c>
      <c r="E21" s="1798" t="inlineStr">
        <is>
          <t>NO</t>
        </is>
      </c>
      <c r="F21" s="1799" t="inlineStr">
        <is>
          <t>NO</t>
        </is>
      </c>
      <c r="G21" s="1875" t="inlineStr">
        <is>
          <t>NO</t>
        </is>
      </c>
      <c r="H21" s="1874" t="inlineStr">
        <is>
          <t>NO</t>
        </is>
      </c>
      <c r="I21" s="1875" t="inlineStr">
        <is>
          <t>NO</t>
        </is>
      </c>
      <c r="J21" s="1874" t="inlineStr">
        <is>
          <t>NO</t>
        </is>
      </c>
      <c r="K21" s="1874" t="inlineStr">
        <is>
          <t>NO</t>
        </is>
      </c>
      <c r="L21" s="1876" t="inlineStr">
        <is>
          <t>NO</t>
        </is>
      </c>
      <c r="M21" s="1937" t="inlineStr">
        <is>
          <t>NO</t>
        </is>
      </c>
      <c r="N21" s="1938" t="inlineStr">
        <is>
          <t>NO</t>
        </is>
      </c>
      <c r="O21" s="1875" t="inlineStr">
        <is>
          <t>NO</t>
        </is>
      </c>
      <c r="P21" s="1938" t="inlineStr">
        <is>
          <t>NO</t>
        </is>
      </c>
      <c r="Q21" s="1939" t="inlineStr">
        <is>
          <t>NO</t>
        </is>
      </c>
      <c r="R21" s="1939" t="inlineStr">
        <is>
          <t>NO</t>
        </is>
      </c>
      <c r="S21" s="1935" t="inlineStr">
        <is>
          <t>NO</t>
        </is>
      </c>
      <c r="T21" s="1783" t="n"/>
      <c r="U21" s="1869" t="inlineStr">
        <is>
          <t>NO</t>
        </is>
      </c>
    </row>
    <row r="22" ht="18" customHeight="1">
      <c r="B22" s="1945" t="inlineStr">
        <is>
          <t>4.D.2.a.i. Forest land converted to peat extraction</t>
        </is>
      </c>
      <c r="C22" s="1807" t="n"/>
      <c r="D22" s="1867" t="inlineStr">
        <is>
          <t>NO</t>
        </is>
      </c>
      <c r="E22" s="1812" t="n"/>
      <c r="F22" s="1813" t="n"/>
      <c r="G22" s="1875" t="inlineStr">
        <is>
          <t>NO</t>
        </is>
      </c>
      <c r="H22" s="1874" t="inlineStr">
        <is>
          <t>NO</t>
        </is>
      </c>
      <c r="I22" s="1875" t="inlineStr">
        <is>
          <t>NO</t>
        </is>
      </c>
      <c r="J22" s="1874" t="inlineStr">
        <is>
          <t>NO</t>
        </is>
      </c>
      <c r="K22" s="1934" t="n"/>
      <c r="L22" s="1814" t="n"/>
      <c r="M22" s="1931" t="inlineStr">
        <is>
          <t>NO</t>
        </is>
      </c>
      <c r="N22" s="1929" t="inlineStr">
        <is>
          <t>NO</t>
        </is>
      </c>
      <c r="O22" s="1928" t="inlineStr">
        <is>
          <t>NO</t>
        </is>
      </c>
      <c r="P22" s="1929" t="inlineStr">
        <is>
          <t>NO</t>
        </is>
      </c>
      <c r="Q22" s="1932" t="inlineStr">
        <is>
          <t>NO</t>
        </is>
      </c>
      <c r="R22" s="1932" t="inlineStr">
        <is>
          <t>NO</t>
        </is>
      </c>
      <c r="S22" s="1869" t="inlineStr">
        <is>
          <t>NO</t>
        </is>
      </c>
      <c r="T22" s="1783" t="n"/>
      <c r="U22" s="1933" t="inlineStr">
        <is>
          <t>NO</t>
        </is>
      </c>
    </row>
    <row r="23" ht="18" customHeight="1">
      <c r="B23" s="1946" t="inlineStr">
        <is>
          <t>All [IPCC Software]</t>
        </is>
      </c>
      <c r="C23" s="1936" t="n"/>
      <c r="D23" s="1867" t="inlineStr">
        <is>
          <t>NO</t>
        </is>
      </c>
      <c r="E23" s="1798" t="inlineStr">
        <is>
          <t>NO</t>
        </is>
      </c>
      <c r="F23" s="1799" t="inlineStr">
        <is>
          <t>NO</t>
        </is>
      </c>
      <c r="G23" s="1875" t="inlineStr">
        <is>
          <t>NO</t>
        </is>
      </c>
      <c r="H23" s="1874" t="inlineStr">
        <is>
          <t>NO</t>
        </is>
      </c>
      <c r="I23" s="1875" t="inlineStr">
        <is>
          <t>NO</t>
        </is>
      </c>
      <c r="J23" s="1874" t="inlineStr">
        <is>
          <t>NO</t>
        </is>
      </c>
      <c r="K23" s="1874" t="inlineStr">
        <is>
          <t>NO</t>
        </is>
      </c>
      <c r="L23" s="1876" t="inlineStr">
        <is>
          <t>NO</t>
        </is>
      </c>
      <c r="M23" s="1937" t="inlineStr">
        <is>
          <t>NO</t>
        </is>
      </c>
      <c r="N23" s="1938" t="inlineStr">
        <is>
          <t>NO</t>
        </is>
      </c>
      <c r="O23" s="1875" t="inlineStr">
        <is>
          <t>NO</t>
        </is>
      </c>
      <c r="P23" s="1938" t="inlineStr">
        <is>
          <t>NO</t>
        </is>
      </c>
      <c r="Q23" s="1939" t="inlineStr">
        <is>
          <t>NO</t>
        </is>
      </c>
      <c r="R23" s="1939" t="inlineStr">
        <is>
          <t>NO</t>
        </is>
      </c>
      <c r="S23" s="1935" t="inlineStr">
        <is>
          <t>NO</t>
        </is>
      </c>
      <c r="T23" s="1783" t="n"/>
      <c r="U23" s="1940" t="inlineStr">
        <is>
          <t>NO</t>
        </is>
      </c>
    </row>
    <row r="24" ht="18" customHeight="1">
      <c r="B24" s="1945" t="inlineStr">
        <is>
          <t>4.D.2.a.ii. Cropland converted to peat extraction</t>
        </is>
      </c>
      <c r="C24" s="1807" t="n"/>
      <c r="D24" s="1867" t="inlineStr">
        <is>
          <t>NO</t>
        </is>
      </c>
      <c r="E24" s="1812" t="n"/>
      <c r="F24" s="1813" t="n"/>
      <c r="G24" s="1875" t="inlineStr">
        <is>
          <t>NO</t>
        </is>
      </c>
      <c r="H24" s="1874" t="inlineStr">
        <is>
          <t>NO</t>
        </is>
      </c>
      <c r="I24" s="1875" t="inlineStr">
        <is>
          <t>NO</t>
        </is>
      </c>
      <c r="J24" s="1874" t="inlineStr">
        <is>
          <t>NO</t>
        </is>
      </c>
      <c r="K24" s="1934" t="n"/>
      <c r="L24" s="1814" t="n"/>
      <c r="M24" s="1931" t="inlineStr">
        <is>
          <t>NO</t>
        </is>
      </c>
      <c r="N24" s="1929" t="inlineStr">
        <is>
          <t>NO</t>
        </is>
      </c>
      <c r="O24" s="1928" t="inlineStr">
        <is>
          <t>NO</t>
        </is>
      </c>
      <c r="P24" s="1929" t="inlineStr">
        <is>
          <t>NO</t>
        </is>
      </c>
      <c r="Q24" s="1932" t="inlineStr">
        <is>
          <t>NO</t>
        </is>
      </c>
      <c r="R24" s="1932" t="inlineStr">
        <is>
          <t>NO</t>
        </is>
      </c>
      <c r="S24" s="1869" t="inlineStr">
        <is>
          <t>NO</t>
        </is>
      </c>
      <c r="T24" s="1783" t="n"/>
      <c r="U24" s="1933" t="inlineStr">
        <is>
          <t>NO</t>
        </is>
      </c>
    </row>
    <row r="25" ht="18" customHeight="1">
      <c r="B25" s="1946" t="inlineStr">
        <is>
          <t>All [IPCC Software]</t>
        </is>
      </c>
      <c r="C25" s="1936" t="n"/>
      <c r="D25" s="1867" t="inlineStr">
        <is>
          <t>NO</t>
        </is>
      </c>
      <c r="E25" s="1798" t="inlineStr">
        <is>
          <t>NO</t>
        </is>
      </c>
      <c r="F25" s="1799" t="inlineStr">
        <is>
          <t>NO</t>
        </is>
      </c>
      <c r="G25" s="1875" t="inlineStr">
        <is>
          <t>NO</t>
        </is>
      </c>
      <c r="H25" s="1874" t="inlineStr">
        <is>
          <t>NO</t>
        </is>
      </c>
      <c r="I25" s="1875" t="inlineStr">
        <is>
          <t>NO</t>
        </is>
      </c>
      <c r="J25" s="1874" t="inlineStr">
        <is>
          <t>NO</t>
        </is>
      </c>
      <c r="K25" s="1874" t="inlineStr">
        <is>
          <t>NO</t>
        </is>
      </c>
      <c r="L25" s="1876" t="inlineStr">
        <is>
          <t>NO</t>
        </is>
      </c>
      <c r="M25" s="1937" t="inlineStr">
        <is>
          <t>NO</t>
        </is>
      </c>
      <c r="N25" s="1938" t="inlineStr">
        <is>
          <t>NO</t>
        </is>
      </c>
      <c r="O25" s="1875" t="inlineStr">
        <is>
          <t>NO</t>
        </is>
      </c>
      <c r="P25" s="1938" t="inlineStr">
        <is>
          <t>NO</t>
        </is>
      </c>
      <c r="Q25" s="1939" t="inlineStr">
        <is>
          <t>NO</t>
        </is>
      </c>
      <c r="R25" s="1939" t="inlineStr">
        <is>
          <t>NO</t>
        </is>
      </c>
      <c r="S25" s="1935" t="inlineStr">
        <is>
          <t>NO</t>
        </is>
      </c>
      <c r="T25" s="1783" t="n"/>
      <c r="U25" s="1940" t="inlineStr">
        <is>
          <t>NO</t>
        </is>
      </c>
    </row>
    <row r="26" ht="18" customHeight="1">
      <c r="B26" s="1945" t="inlineStr">
        <is>
          <t>4.D.2.a.iii. Grassland converted to peat extraction</t>
        </is>
      </c>
      <c r="C26" s="1807" t="n"/>
      <c r="D26" s="1867" t="inlineStr">
        <is>
          <t>NO</t>
        </is>
      </c>
      <c r="E26" s="1812" t="n"/>
      <c r="F26" s="1813" t="n"/>
      <c r="G26" s="1875" t="inlineStr">
        <is>
          <t>NO</t>
        </is>
      </c>
      <c r="H26" s="1874" t="inlineStr">
        <is>
          <t>NO</t>
        </is>
      </c>
      <c r="I26" s="1875" t="inlineStr">
        <is>
          <t>NO</t>
        </is>
      </c>
      <c r="J26" s="1874" t="inlineStr">
        <is>
          <t>NO</t>
        </is>
      </c>
      <c r="K26" s="1934" t="n"/>
      <c r="L26" s="1814" t="n"/>
      <c r="M26" s="1931" t="inlineStr">
        <is>
          <t>NO</t>
        </is>
      </c>
      <c r="N26" s="1929" t="inlineStr">
        <is>
          <t>NO</t>
        </is>
      </c>
      <c r="O26" s="1928" t="inlineStr">
        <is>
          <t>NO</t>
        </is>
      </c>
      <c r="P26" s="1929" t="inlineStr">
        <is>
          <t>NO</t>
        </is>
      </c>
      <c r="Q26" s="1932" t="inlineStr">
        <is>
          <t>NO</t>
        </is>
      </c>
      <c r="R26" s="1932" t="inlineStr">
        <is>
          <t>NO</t>
        </is>
      </c>
      <c r="S26" s="1869" t="inlineStr">
        <is>
          <t>NO</t>
        </is>
      </c>
      <c r="T26" s="1783" t="n"/>
      <c r="U26" s="1933" t="inlineStr">
        <is>
          <t>NO</t>
        </is>
      </c>
    </row>
    <row r="27" ht="18" customHeight="1">
      <c r="B27" s="1946" t="inlineStr">
        <is>
          <t>All [IPCC Software]</t>
        </is>
      </c>
      <c r="C27" s="1936" t="n"/>
      <c r="D27" s="1867" t="inlineStr">
        <is>
          <t>NO</t>
        </is>
      </c>
      <c r="E27" s="1798" t="inlineStr">
        <is>
          <t>NO</t>
        </is>
      </c>
      <c r="F27" s="1799" t="inlineStr">
        <is>
          <t>NO</t>
        </is>
      </c>
      <c r="G27" s="1875" t="inlineStr">
        <is>
          <t>NO</t>
        </is>
      </c>
      <c r="H27" s="1874" t="inlineStr">
        <is>
          <t>NO</t>
        </is>
      </c>
      <c r="I27" s="1875" t="inlineStr">
        <is>
          <t>NO</t>
        </is>
      </c>
      <c r="J27" s="1874" t="inlineStr">
        <is>
          <t>NO</t>
        </is>
      </c>
      <c r="K27" s="1874" t="inlineStr">
        <is>
          <t>NO</t>
        </is>
      </c>
      <c r="L27" s="1876" t="inlineStr">
        <is>
          <t>NO</t>
        </is>
      </c>
      <c r="M27" s="1937" t="inlineStr">
        <is>
          <t>NO</t>
        </is>
      </c>
      <c r="N27" s="1938" t="inlineStr">
        <is>
          <t>NO</t>
        </is>
      </c>
      <c r="O27" s="1875" t="inlineStr">
        <is>
          <t>NO</t>
        </is>
      </c>
      <c r="P27" s="1938" t="inlineStr">
        <is>
          <t>NO</t>
        </is>
      </c>
      <c r="Q27" s="1939" t="inlineStr">
        <is>
          <t>NO</t>
        </is>
      </c>
      <c r="R27" s="1939" t="inlineStr">
        <is>
          <t>NO</t>
        </is>
      </c>
      <c r="S27" s="1935" t="inlineStr">
        <is>
          <t>NO</t>
        </is>
      </c>
      <c r="T27" s="1783" t="n"/>
      <c r="U27" s="1940" t="inlineStr">
        <is>
          <t>NO</t>
        </is>
      </c>
    </row>
    <row r="28" ht="18" customHeight="1">
      <c r="B28" s="1945" t="inlineStr">
        <is>
          <t>4.D.2.a.iv. Settlements converted to peat extraction</t>
        </is>
      </c>
      <c r="C28" s="1807" t="n"/>
      <c r="D28" s="1867" t="inlineStr">
        <is>
          <t>NO</t>
        </is>
      </c>
      <c r="E28" s="1812" t="n"/>
      <c r="F28" s="1813" t="n"/>
      <c r="G28" s="1875" t="inlineStr">
        <is>
          <t>NO</t>
        </is>
      </c>
      <c r="H28" s="1874" t="inlineStr">
        <is>
          <t>NO</t>
        </is>
      </c>
      <c r="I28" s="1875" t="inlineStr">
        <is>
          <t>NO</t>
        </is>
      </c>
      <c r="J28" s="1874" t="inlineStr">
        <is>
          <t>NO</t>
        </is>
      </c>
      <c r="K28" s="1934" t="n"/>
      <c r="L28" s="1814" t="n"/>
      <c r="M28" s="1931" t="inlineStr">
        <is>
          <t>NO</t>
        </is>
      </c>
      <c r="N28" s="1929" t="inlineStr">
        <is>
          <t>NO</t>
        </is>
      </c>
      <c r="O28" s="1928" t="inlineStr">
        <is>
          <t>NO</t>
        </is>
      </c>
      <c r="P28" s="1929" t="inlineStr">
        <is>
          <t>NO</t>
        </is>
      </c>
      <c r="Q28" s="1932" t="inlineStr">
        <is>
          <t>NO</t>
        </is>
      </c>
      <c r="R28" s="1932" t="inlineStr">
        <is>
          <t>NO</t>
        </is>
      </c>
      <c r="S28" s="1869" t="inlineStr">
        <is>
          <t>NO</t>
        </is>
      </c>
      <c r="T28" s="1783" t="n"/>
      <c r="U28" s="1933" t="inlineStr">
        <is>
          <t>NO</t>
        </is>
      </c>
    </row>
    <row r="29" ht="18" customHeight="1">
      <c r="B29" s="1946" t="inlineStr">
        <is>
          <t>All [IPCC Software]</t>
        </is>
      </c>
      <c r="C29" s="1936" t="n"/>
      <c r="D29" s="1867" t="inlineStr">
        <is>
          <t>NO</t>
        </is>
      </c>
      <c r="E29" s="1798" t="inlineStr">
        <is>
          <t>NO</t>
        </is>
      </c>
      <c r="F29" s="1799" t="inlineStr">
        <is>
          <t>NO</t>
        </is>
      </c>
      <c r="G29" s="1875" t="inlineStr">
        <is>
          <t>NO</t>
        </is>
      </c>
      <c r="H29" s="1874" t="inlineStr">
        <is>
          <t>NO</t>
        </is>
      </c>
      <c r="I29" s="1875" t="inlineStr">
        <is>
          <t>NO</t>
        </is>
      </c>
      <c r="J29" s="1874" t="inlineStr">
        <is>
          <t>NO</t>
        </is>
      </c>
      <c r="K29" s="1874" t="inlineStr">
        <is>
          <t>NO</t>
        </is>
      </c>
      <c r="L29" s="1876" t="inlineStr">
        <is>
          <t>NO</t>
        </is>
      </c>
      <c r="M29" s="1937" t="inlineStr">
        <is>
          <t>NO</t>
        </is>
      </c>
      <c r="N29" s="1938" t="inlineStr">
        <is>
          <t>NO</t>
        </is>
      </c>
      <c r="O29" s="1875" t="inlineStr">
        <is>
          <t>NO</t>
        </is>
      </c>
      <c r="P29" s="1938" t="inlineStr">
        <is>
          <t>NO</t>
        </is>
      </c>
      <c r="Q29" s="1939" t="inlineStr">
        <is>
          <t>NO</t>
        </is>
      </c>
      <c r="R29" s="1939" t="inlineStr">
        <is>
          <t>NO</t>
        </is>
      </c>
      <c r="S29" s="1935" t="inlineStr">
        <is>
          <t>NO</t>
        </is>
      </c>
      <c r="T29" s="1783" t="n"/>
      <c r="U29" s="1940" t="inlineStr">
        <is>
          <t>NO</t>
        </is>
      </c>
    </row>
    <row r="30" ht="18" customHeight="1">
      <c r="B30" s="1945" t="inlineStr">
        <is>
          <t>4.D.2.a.v. Other land converted to peat extraction</t>
        </is>
      </c>
      <c r="C30" s="1807" t="n"/>
      <c r="D30" s="1867" t="inlineStr">
        <is>
          <t>NO</t>
        </is>
      </c>
      <c r="E30" s="1812" t="n"/>
      <c r="F30" s="1813" t="n"/>
      <c r="G30" s="1875" t="inlineStr">
        <is>
          <t>NO</t>
        </is>
      </c>
      <c r="H30" s="1874" t="inlineStr">
        <is>
          <t>NO</t>
        </is>
      </c>
      <c r="I30" s="1875" t="inlineStr">
        <is>
          <t>NO</t>
        </is>
      </c>
      <c r="J30" s="1874" t="inlineStr">
        <is>
          <t>NO</t>
        </is>
      </c>
      <c r="K30" s="1934" t="n"/>
      <c r="L30" s="1814" t="n"/>
      <c r="M30" s="1931" t="inlineStr">
        <is>
          <t>NO</t>
        </is>
      </c>
      <c r="N30" s="1929" t="inlineStr">
        <is>
          <t>NO</t>
        </is>
      </c>
      <c r="O30" s="1928" t="inlineStr">
        <is>
          <t>NO</t>
        </is>
      </c>
      <c r="P30" s="1929" t="inlineStr">
        <is>
          <t>NO</t>
        </is>
      </c>
      <c r="Q30" s="1932" t="inlineStr">
        <is>
          <t>NO</t>
        </is>
      </c>
      <c r="R30" s="1932" t="inlineStr">
        <is>
          <t>NO</t>
        </is>
      </c>
      <c r="S30" s="1869" t="inlineStr">
        <is>
          <t>NO</t>
        </is>
      </c>
      <c r="T30" s="1783" t="n"/>
      <c r="U30" s="1933" t="inlineStr">
        <is>
          <t>NO</t>
        </is>
      </c>
    </row>
    <row r="31" ht="18" customHeight="1">
      <c r="B31" s="1946" t="inlineStr">
        <is>
          <t>All [IPCC Software]</t>
        </is>
      </c>
      <c r="C31" s="1936" t="n"/>
      <c r="D31" s="1867" t="inlineStr">
        <is>
          <t>NO</t>
        </is>
      </c>
      <c r="E31" s="1798" t="inlineStr">
        <is>
          <t>NO</t>
        </is>
      </c>
      <c r="F31" s="1799" t="inlineStr">
        <is>
          <t>NO</t>
        </is>
      </c>
      <c r="G31" s="1875" t="inlineStr">
        <is>
          <t>NO</t>
        </is>
      </c>
      <c r="H31" s="1874" t="inlineStr">
        <is>
          <t>NO</t>
        </is>
      </c>
      <c r="I31" s="1875" t="inlineStr">
        <is>
          <t>NO</t>
        </is>
      </c>
      <c r="J31" s="1874" t="inlineStr">
        <is>
          <t>NO</t>
        </is>
      </c>
      <c r="K31" s="1874" t="inlineStr">
        <is>
          <t>NO</t>
        </is>
      </c>
      <c r="L31" s="1876" t="inlineStr">
        <is>
          <t>NO</t>
        </is>
      </c>
      <c r="M31" s="1937" t="inlineStr">
        <is>
          <t>NO</t>
        </is>
      </c>
      <c r="N31" s="1938" t="inlineStr">
        <is>
          <t>NO</t>
        </is>
      </c>
      <c r="O31" s="1875" t="inlineStr">
        <is>
          <t>NO</t>
        </is>
      </c>
      <c r="P31" s="1938" t="inlineStr">
        <is>
          <t>NO</t>
        </is>
      </c>
      <c r="Q31" s="1939" t="inlineStr">
        <is>
          <t>NO</t>
        </is>
      </c>
      <c r="R31" s="1939" t="inlineStr">
        <is>
          <t>NO</t>
        </is>
      </c>
      <c r="S31" s="1935" t="inlineStr">
        <is>
          <t>NO</t>
        </is>
      </c>
      <c r="T31" s="1783" t="n"/>
      <c r="U31" s="1940" t="inlineStr">
        <is>
          <t>NO</t>
        </is>
      </c>
    </row>
    <row r="32" ht="18" customHeight="1">
      <c r="B32" s="1811" t="inlineStr">
        <is>
          <t xml:space="preserve">4.D.2.b. Land converted to flooded land (8) </t>
        </is>
      </c>
      <c r="C32" s="1807" t="n"/>
      <c r="D32" s="1867" t="inlineStr">
        <is>
          <t>NO</t>
        </is>
      </c>
      <c r="E32" s="1812" t="n"/>
      <c r="F32" s="1813" t="n"/>
      <c r="G32" s="1875" t="inlineStr">
        <is>
          <t>NO</t>
        </is>
      </c>
      <c r="H32" s="1874" t="inlineStr">
        <is>
          <t>NO</t>
        </is>
      </c>
      <c r="I32" s="1875" t="inlineStr">
        <is>
          <t>NO</t>
        </is>
      </c>
      <c r="J32" s="1874" t="inlineStr">
        <is>
          <t>NO</t>
        </is>
      </c>
      <c r="K32" s="1934" t="n"/>
      <c r="L32" s="1814" t="n"/>
      <c r="M32" s="1944" t="inlineStr">
        <is>
          <t>NO</t>
        </is>
      </c>
      <c r="N32" s="1874" t="inlineStr">
        <is>
          <t>NO</t>
        </is>
      </c>
      <c r="O32" s="1875" t="inlineStr">
        <is>
          <t>NO</t>
        </is>
      </c>
      <c r="P32" s="1874" t="inlineStr">
        <is>
          <t>NO</t>
        </is>
      </c>
      <c r="Q32" s="1873" t="inlineStr">
        <is>
          <t>NO</t>
        </is>
      </c>
      <c r="R32" s="1873" t="inlineStr">
        <is>
          <t>NO</t>
        </is>
      </c>
      <c r="S32" s="1869" t="inlineStr">
        <is>
          <t>NO</t>
        </is>
      </c>
      <c r="T32" s="1783" t="n"/>
      <c r="U32" s="1869" t="inlineStr">
        <is>
          <t>NO</t>
        </is>
      </c>
    </row>
    <row r="33" ht="18" customHeight="1">
      <c r="B33" s="1816" t="inlineStr">
        <is>
          <t>All [IPCC Software]</t>
        </is>
      </c>
      <c r="C33" s="1936" t="n"/>
      <c r="D33" s="1867" t="inlineStr">
        <is>
          <t>NO</t>
        </is>
      </c>
      <c r="E33" s="1798" t="inlineStr">
        <is>
          <t>NO</t>
        </is>
      </c>
      <c r="F33" s="1799" t="inlineStr">
        <is>
          <t>NO</t>
        </is>
      </c>
      <c r="G33" s="1875" t="inlineStr">
        <is>
          <t>NO</t>
        </is>
      </c>
      <c r="H33" s="1874" t="inlineStr">
        <is>
          <t>NO</t>
        </is>
      </c>
      <c r="I33" s="1875" t="inlineStr">
        <is>
          <t>NO</t>
        </is>
      </c>
      <c r="J33" s="1874" t="inlineStr">
        <is>
          <t>NO</t>
        </is>
      </c>
      <c r="K33" s="1874" t="inlineStr">
        <is>
          <t>NO</t>
        </is>
      </c>
      <c r="L33" s="1876" t="inlineStr">
        <is>
          <t>NO</t>
        </is>
      </c>
      <c r="M33" s="1937" t="inlineStr">
        <is>
          <t>NO</t>
        </is>
      </c>
      <c r="N33" s="1938" t="inlineStr">
        <is>
          <t>NO</t>
        </is>
      </c>
      <c r="O33" s="1875" t="inlineStr">
        <is>
          <t>NO</t>
        </is>
      </c>
      <c r="P33" s="1938" t="inlineStr">
        <is>
          <t>NO</t>
        </is>
      </c>
      <c r="Q33" s="1939" t="inlineStr">
        <is>
          <t>NO</t>
        </is>
      </c>
      <c r="R33" s="1939" t="inlineStr">
        <is>
          <t>NO</t>
        </is>
      </c>
      <c r="S33" s="1935" t="inlineStr">
        <is>
          <t>NO</t>
        </is>
      </c>
      <c r="T33" s="1783" t="n"/>
      <c r="U33" s="1869" t="inlineStr">
        <is>
          <t>NO</t>
        </is>
      </c>
    </row>
    <row r="34" ht="18" customHeight="1">
      <c r="B34" s="1945" t="inlineStr">
        <is>
          <t>4.D.2.b.i. Forest land converted to flooded land</t>
        </is>
      </c>
      <c r="C34" s="1807" t="n"/>
      <c r="D34" s="1867" t="inlineStr">
        <is>
          <t>NO</t>
        </is>
      </c>
      <c r="E34" s="1812" t="n"/>
      <c r="F34" s="1813" t="n"/>
      <c r="G34" s="1875" t="inlineStr">
        <is>
          <t>NO</t>
        </is>
      </c>
      <c r="H34" s="1874" t="inlineStr">
        <is>
          <t>NO</t>
        </is>
      </c>
      <c r="I34" s="1875" t="inlineStr">
        <is>
          <t>NO</t>
        </is>
      </c>
      <c r="J34" s="1874" t="inlineStr">
        <is>
          <t>NO</t>
        </is>
      </c>
      <c r="K34" s="1934" t="n"/>
      <c r="L34" s="1814" t="n"/>
      <c r="M34" s="1931" t="inlineStr">
        <is>
          <t>NO</t>
        </is>
      </c>
      <c r="N34" s="1929" t="inlineStr">
        <is>
          <t>NO</t>
        </is>
      </c>
      <c r="O34" s="1928" t="inlineStr">
        <is>
          <t>NO</t>
        </is>
      </c>
      <c r="P34" s="1929" t="inlineStr">
        <is>
          <t>NO</t>
        </is>
      </c>
      <c r="Q34" s="1932" t="inlineStr">
        <is>
          <t>NO</t>
        </is>
      </c>
      <c r="R34" s="1932" t="inlineStr">
        <is>
          <t>NO</t>
        </is>
      </c>
      <c r="S34" s="1869" t="inlineStr">
        <is>
          <t>NO</t>
        </is>
      </c>
      <c r="T34" s="1783" t="n"/>
      <c r="U34" s="1933" t="inlineStr">
        <is>
          <t>NO</t>
        </is>
      </c>
    </row>
    <row r="35" ht="18" customHeight="1">
      <c r="B35" s="1946" t="inlineStr">
        <is>
          <t>All [IPCC Software]</t>
        </is>
      </c>
      <c r="C35" s="1936" t="n"/>
      <c r="D35" s="1867" t="inlineStr">
        <is>
          <t>NO</t>
        </is>
      </c>
      <c r="E35" s="1798" t="inlineStr">
        <is>
          <t>NO</t>
        </is>
      </c>
      <c r="F35" s="1799" t="inlineStr">
        <is>
          <t>NO</t>
        </is>
      </c>
      <c r="G35" s="1875" t="inlineStr">
        <is>
          <t>NO</t>
        </is>
      </c>
      <c r="H35" s="1874" t="inlineStr">
        <is>
          <t>NO</t>
        </is>
      </c>
      <c r="I35" s="1875" t="inlineStr">
        <is>
          <t>NO</t>
        </is>
      </c>
      <c r="J35" s="1874" t="inlineStr">
        <is>
          <t>NO</t>
        </is>
      </c>
      <c r="K35" s="1874" t="inlineStr">
        <is>
          <t>NO</t>
        </is>
      </c>
      <c r="L35" s="1876" t="inlineStr">
        <is>
          <t>NO</t>
        </is>
      </c>
      <c r="M35" s="1937" t="inlineStr">
        <is>
          <t>NO</t>
        </is>
      </c>
      <c r="N35" s="1938" t="inlineStr">
        <is>
          <t>NO</t>
        </is>
      </c>
      <c r="O35" s="1875" t="inlineStr">
        <is>
          <t>NO</t>
        </is>
      </c>
      <c r="P35" s="1938" t="inlineStr">
        <is>
          <t>NO</t>
        </is>
      </c>
      <c r="Q35" s="1939" t="inlineStr">
        <is>
          <t>NO</t>
        </is>
      </c>
      <c r="R35" s="1939" t="inlineStr">
        <is>
          <t>NO</t>
        </is>
      </c>
      <c r="S35" s="1935" t="inlineStr">
        <is>
          <t>NO</t>
        </is>
      </c>
      <c r="T35" s="1783" t="n"/>
      <c r="U35" s="1940" t="inlineStr">
        <is>
          <t>NO</t>
        </is>
      </c>
    </row>
    <row r="36" ht="18" customHeight="1">
      <c r="B36" s="1945" t="inlineStr">
        <is>
          <t>4.D.2.b.ii. Cropland converted to flooded land</t>
        </is>
      </c>
      <c r="C36" s="1807" t="n"/>
      <c r="D36" s="1867" t="inlineStr">
        <is>
          <t>NO</t>
        </is>
      </c>
      <c r="E36" s="1812" t="n"/>
      <c r="F36" s="1813" t="n"/>
      <c r="G36" s="1875" t="inlineStr">
        <is>
          <t>NO</t>
        </is>
      </c>
      <c r="H36" s="1874" t="inlineStr">
        <is>
          <t>NO</t>
        </is>
      </c>
      <c r="I36" s="1875" t="inlineStr">
        <is>
          <t>NO</t>
        </is>
      </c>
      <c r="J36" s="1874" t="inlineStr">
        <is>
          <t>NO</t>
        </is>
      </c>
      <c r="K36" s="1934" t="n"/>
      <c r="L36" s="1814" t="n"/>
      <c r="M36" s="1931" t="inlineStr">
        <is>
          <t>NO</t>
        </is>
      </c>
      <c r="N36" s="1929" t="inlineStr">
        <is>
          <t>NO</t>
        </is>
      </c>
      <c r="O36" s="1928" t="inlineStr">
        <is>
          <t>NO</t>
        </is>
      </c>
      <c r="P36" s="1929" t="inlineStr">
        <is>
          <t>NO</t>
        </is>
      </c>
      <c r="Q36" s="1932" t="inlineStr">
        <is>
          <t>NO</t>
        </is>
      </c>
      <c r="R36" s="1932" t="inlineStr">
        <is>
          <t>NO</t>
        </is>
      </c>
      <c r="S36" s="1869" t="inlineStr">
        <is>
          <t>NO</t>
        </is>
      </c>
      <c r="T36" s="1783" t="n"/>
      <c r="U36" s="1933" t="inlineStr">
        <is>
          <t>NO</t>
        </is>
      </c>
    </row>
    <row r="37" ht="18" customHeight="1">
      <c r="B37" s="1946" t="inlineStr">
        <is>
          <t>All [IPCC Software]</t>
        </is>
      </c>
      <c r="C37" s="1936" t="n"/>
      <c r="D37" s="1867" t="inlineStr">
        <is>
          <t>NO</t>
        </is>
      </c>
      <c r="E37" s="1798" t="inlineStr">
        <is>
          <t>NO</t>
        </is>
      </c>
      <c r="F37" s="1799" t="inlineStr">
        <is>
          <t>NO</t>
        </is>
      </c>
      <c r="G37" s="1875" t="inlineStr">
        <is>
          <t>NO</t>
        </is>
      </c>
      <c r="H37" s="1874" t="inlineStr">
        <is>
          <t>NO</t>
        </is>
      </c>
      <c r="I37" s="1875" t="inlineStr">
        <is>
          <t>NO</t>
        </is>
      </c>
      <c r="J37" s="1874" t="inlineStr">
        <is>
          <t>NO</t>
        </is>
      </c>
      <c r="K37" s="1874" t="inlineStr">
        <is>
          <t>NO</t>
        </is>
      </c>
      <c r="L37" s="1876" t="inlineStr">
        <is>
          <t>NO</t>
        </is>
      </c>
      <c r="M37" s="1937" t="inlineStr">
        <is>
          <t>NO</t>
        </is>
      </c>
      <c r="N37" s="1938" t="inlineStr">
        <is>
          <t>NO</t>
        </is>
      </c>
      <c r="O37" s="1875" t="inlineStr">
        <is>
          <t>NO</t>
        </is>
      </c>
      <c r="P37" s="1938" t="inlineStr">
        <is>
          <t>NO</t>
        </is>
      </c>
      <c r="Q37" s="1939" t="inlineStr">
        <is>
          <t>NO</t>
        </is>
      </c>
      <c r="R37" s="1939" t="inlineStr">
        <is>
          <t>NO</t>
        </is>
      </c>
      <c r="S37" s="1935" t="inlineStr">
        <is>
          <t>NO</t>
        </is>
      </c>
      <c r="T37" s="1783" t="n"/>
      <c r="U37" s="1940" t="inlineStr">
        <is>
          <t>NO</t>
        </is>
      </c>
    </row>
    <row r="38" ht="18" customHeight="1">
      <c r="B38" s="1945" t="inlineStr">
        <is>
          <t>4.D.2.b.iii. Grassland converted to flooded land</t>
        </is>
      </c>
      <c r="C38" s="1807" t="n"/>
      <c r="D38" s="1867" t="inlineStr">
        <is>
          <t>NO</t>
        </is>
      </c>
      <c r="E38" s="1812" t="n"/>
      <c r="F38" s="1813" t="n"/>
      <c r="G38" s="1875" t="inlineStr">
        <is>
          <t>NO</t>
        </is>
      </c>
      <c r="H38" s="1874" t="inlineStr">
        <is>
          <t>NO</t>
        </is>
      </c>
      <c r="I38" s="1875" t="inlineStr">
        <is>
          <t>NO</t>
        </is>
      </c>
      <c r="J38" s="1874" t="inlineStr">
        <is>
          <t>NO</t>
        </is>
      </c>
      <c r="K38" s="1934" t="n"/>
      <c r="L38" s="1814" t="n"/>
      <c r="M38" s="1931" t="inlineStr">
        <is>
          <t>NO</t>
        </is>
      </c>
      <c r="N38" s="1929" t="inlineStr">
        <is>
          <t>NO</t>
        </is>
      </c>
      <c r="O38" s="1928" t="inlineStr">
        <is>
          <t>NO</t>
        </is>
      </c>
      <c r="P38" s="1929" t="inlineStr">
        <is>
          <t>NO</t>
        </is>
      </c>
      <c r="Q38" s="1932" t="inlineStr">
        <is>
          <t>NO</t>
        </is>
      </c>
      <c r="R38" s="1932" t="inlineStr">
        <is>
          <t>NO</t>
        </is>
      </c>
      <c r="S38" s="1869" t="inlineStr">
        <is>
          <t>NO</t>
        </is>
      </c>
      <c r="T38" s="1783" t="n"/>
      <c r="U38" s="1933" t="inlineStr">
        <is>
          <t>NO</t>
        </is>
      </c>
    </row>
    <row r="39" ht="18" customHeight="1">
      <c r="B39" s="1946" t="inlineStr">
        <is>
          <t>All [IPCC Software]</t>
        </is>
      </c>
      <c r="C39" s="1936" t="n"/>
      <c r="D39" s="1867" t="inlineStr">
        <is>
          <t>NO</t>
        </is>
      </c>
      <c r="E39" s="1798" t="inlineStr">
        <is>
          <t>NO</t>
        </is>
      </c>
      <c r="F39" s="1799" t="inlineStr">
        <is>
          <t>NO</t>
        </is>
      </c>
      <c r="G39" s="1875" t="inlineStr">
        <is>
          <t>NO</t>
        </is>
      </c>
      <c r="H39" s="1874" t="inlineStr">
        <is>
          <t>NO</t>
        </is>
      </c>
      <c r="I39" s="1875" t="inlineStr">
        <is>
          <t>NO</t>
        </is>
      </c>
      <c r="J39" s="1874" t="inlineStr">
        <is>
          <t>NO</t>
        </is>
      </c>
      <c r="K39" s="1874" t="inlineStr">
        <is>
          <t>NO</t>
        </is>
      </c>
      <c r="L39" s="1876" t="inlineStr">
        <is>
          <t>NO</t>
        </is>
      </c>
      <c r="M39" s="1937" t="inlineStr">
        <is>
          <t>NO</t>
        </is>
      </c>
      <c r="N39" s="1938" t="inlineStr">
        <is>
          <t>NO</t>
        </is>
      </c>
      <c r="O39" s="1875" t="inlineStr">
        <is>
          <t>NO</t>
        </is>
      </c>
      <c r="P39" s="1938" t="inlineStr">
        <is>
          <t>NO</t>
        </is>
      </c>
      <c r="Q39" s="1939" t="inlineStr">
        <is>
          <t>NO</t>
        </is>
      </c>
      <c r="R39" s="1939" t="inlineStr">
        <is>
          <t>NO</t>
        </is>
      </c>
      <c r="S39" s="1935" t="inlineStr">
        <is>
          <t>NO</t>
        </is>
      </c>
      <c r="T39" s="1783" t="n"/>
      <c r="U39" s="1940" t="inlineStr">
        <is>
          <t>NO</t>
        </is>
      </c>
    </row>
    <row r="40" ht="18" customHeight="1">
      <c r="B40" s="1945" t="inlineStr">
        <is>
          <t>4.D.2.b.iv. Settlements converted to flooded land</t>
        </is>
      </c>
      <c r="C40" s="1807" t="n"/>
      <c r="D40" s="1867" t="inlineStr">
        <is>
          <t>NO</t>
        </is>
      </c>
      <c r="E40" s="1812" t="n"/>
      <c r="F40" s="1813" t="n"/>
      <c r="G40" s="1875" t="inlineStr">
        <is>
          <t>NO</t>
        </is>
      </c>
      <c r="H40" s="1874" t="inlineStr">
        <is>
          <t>NO</t>
        </is>
      </c>
      <c r="I40" s="1875" t="inlineStr">
        <is>
          <t>NO</t>
        </is>
      </c>
      <c r="J40" s="1874" t="inlineStr">
        <is>
          <t>NO</t>
        </is>
      </c>
      <c r="K40" s="1934" t="n"/>
      <c r="L40" s="1814" t="n"/>
      <c r="M40" s="1931" t="inlineStr">
        <is>
          <t>NO</t>
        </is>
      </c>
      <c r="N40" s="1929" t="inlineStr">
        <is>
          <t>NO</t>
        </is>
      </c>
      <c r="O40" s="1928" t="inlineStr">
        <is>
          <t>NO</t>
        </is>
      </c>
      <c r="P40" s="1929" t="inlineStr">
        <is>
          <t>NO</t>
        </is>
      </c>
      <c r="Q40" s="1932" t="inlineStr">
        <is>
          <t>NO</t>
        </is>
      </c>
      <c r="R40" s="1932" t="inlineStr">
        <is>
          <t>NO</t>
        </is>
      </c>
      <c r="S40" s="1869" t="inlineStr">
        <is>
          <t>NO</t>
        </is>
      </c>
      <c r="T40" s="1783" t="n"/>
      <c r="U40" s="1933" t="inlineStr">
        <is>
          <t>NO</t>
        </is>
      </c>
    </row>
    <row r="41" ht="18" customHeight="1">
      <c r="B41" s="1946" t="inlineStr">
        <is>
          <t>All [IPCC Software]</t>
        </is>
      </c>
      <c r="C41" s="1936" t="n"/>
      <c r="D41" s="1867" t="inlineStr">
        <is>
          <t>NO</t>
        </is>
      </c>
      <c r="E41" s="1798" t="inlineStr">
        <is>
          <t>NO</t>
        </is>
      </c>
      <c r="F41" s="1799" t="inlineStr">
        <is>
          <t>NO</t>
        </is>
      </c>
      <c r="G41" s="1875" t="inlineStr">
        <is>
          <t>NO</t>
        </is>
      </c>
      <c r="H41" s="1874" t="inlineStr">
        <is>
          <t>NO</t>
        </is>
      </c>
      <c r="I41" s="1875" t="inlineStr">
        <is>
          <t>NO</t>
        </is>
      </c>
      <c r="J41" s="1874" t="inlineStr">
        <is>
          <t>NO</t>
        </is>
      </c>
      <c r="K41" s="1874" t="inlineStr">
        <is>
          <t>NO</t>
        </is>
      </c>
      <c r="L41" s="1876" t="inlineStr">
        <is>
          <t>NO</t>
        </is>
      </c>
      <c r="M41" s="1937" t="inlineStr">
        <is>
          <t>NO</t>
        </is>
      </c>
      <c r="N41" s="1938" t="inlineStr">
        <is>
          <t>NO</t>
        </is>
      </c>
      <c r="O41" s="1875" t="inlineStr">
        <is>
          <t>NO</t>
        </is>
      </c>
      <c r="P41" s="1938" t="inlineStr">
        <is>
          <t>NO</t>
        </is>
      </c>
      <c r="Q41" s="1939" t="inlineStr">
        <is>
          <t>NO</t>
        </is>
      </c>
      <c r="R41" s="1939" t="inlineStr">
        <is>
          <t>NO</t>
        </is>
      </c>
      <c r="S41" s="1935" t="inlineStr">
        <is>
          <t>NO</t>
        </is>
      </c>
      <c r="T41" s="1783" t="n"/>
      <c r="U41" s="1940" t="inlineStr">
        <is>
          <t>NO</t>
        </is>
      </c>
    </row>
    <row r="42" ht="18" customHeight="1">
      <c r="B42" s="1945" t="inlineStr">
        <is>
          <t>4.D.2.b.v. Other land converted to flooded land</t>
        </is>
      </c>
      <c r="C42" s="1807" t="n"/>
      <c r="D42" s="1867" t="inlineStr">
        <is>
          <t>NO</t>
        </is>
      </c>
      <c r="E42" s="1812" t="n"/>
      <c r="F42" s="1813" t="n"/>
      <c r="G42" s="1875" t="inlineStr">
        <is>
          <t>NO</t>
        </is>
      </c>
      <c r="H42" s="1874" t="inlineStr">
        <is>
          <t>NO</t>
        </is>
      </c>
      <c r="I42" s="1875" t="inlineStr">
        <is>
          <t>NO</t>
        </is>
      </c>
      <c r="J42" s="1874" t="inlineStr">
        <is>
          <t>NO</t>
        </is>
      </c>
      <c r="K42" s="1934" t="n"/>
      <c r="L42" s="1814" t="n"/>
      <c r="M42" s="1931" t="inlineStr">
        <is>
          <t>NO</t>
        </is>
      </c>
      <c r="N42" s="1929" t="inlineStr">
        <is>
          <t>NO</t>
        </is>
      </c>
      <c r="O42" s="1928" t="inlineStr">
        <is>
          <t>NO</t>
        </is>
      </c>
      <c r="P42" s="1929" t="inlineStr">
        <is>
          <t>NO</t>
        </is>
      </c>
      <c r="Q42" s="1932" t="inlineStr">
        <is>
          <t>NO</t>
        </is>
      </c>
      <c r="R42" s="1932" t="inlineStr">
        <is>
          <t>NO</t>
        </is>
      </c>
      <c r="S42" s="1869" t="inlineStr">
        <is>
          <t>NO</t>
        </is>
      </c>
      <c r="T42" s="1783" t="n"/>
      <c r="U42" s="1933" t="inlineStr">
        <is>
          <t>NO</t>
        </is>
      </c>
    </row>
    <row r="43" ht="18" customHeight="1">
      <c r="B43" s="1946" t="inlineStr">
        <is>
          <t>All [IPCC Software]</t>
        </is>
      </c>
      <c r="C43" s="1936" t="n"/>
      <c r="D43" s="1867" t="inlineStr">
        <is>
          <t>NO</t>
        </is>
      </c>
      <c r="E43" s="1798" t="inlineStr">
        <is>
          <t>NO</t>
        </is>
      </c>
      <c r="F43" s="1799" t="inlineStr">
        <is>
          <t>NO</t>
        </is>
      </c>
      <c r="G43" s="1875" t="inlineStr">
        <is>
          <t>NO</t>
        </is>
      </c>
      <c r="H43" s="1874" t="inlineStr">
        <is>
          <t>NO</t>
        </is>
      </c>
      <c r="I43" s="1875" t="inlineStr">
        <is>
          <t>NO</t>
        </is>
      </c>
      <c r="J43" s="1874" t="inlineStr">
        <is>
          <t>NO</t>
        </is>
      </c>
      <c r="K43" s="1874" t="inlineStr">
        <is>
          <t>NO</t>
        </is>
      </c>
      <c r="L43" s="1876" t="inlineStr">
        <is>
          <t>NO</t>
        </is>
      </c>
      <c r="M43" s="1937" t="inlineStr">
        <is>
          <t>NO</t>
        </is>
      </c>
      <c r="N43" s="1938" t="inlineStr">
        <is>
          <t>NO</t>
        </is>
      </c>
      <c r="O43" s="1875" t="inlineStr">
        <is>
          <t>NO</t>
        </is>
      </c>
      <c r="P43" s="1938" t="inlineStr">
        <is>
          <t>NO</t>
        </is>
      </c>
      <c r="Q43" s="1939" t="inlineStr">
        <is>
          <t>NO</t>
        </is>
      </c>
      <c r="R43" s="1939" t="inlineStr">
        <is>
          <t>NO</t>
        </is>
      </c>
      <c r="S43" s="1935" t="inlineStr">
        <is>
          <t>NO</t>
        </is>
      </c>
      <c r="T43" s="1783" t="n"/>
      <c r="U43" s="1940" t="inlineStr">
        <is>
          <t>NO</t>
        </is>
      </c>
    </row>
    <row r="44" ht="18" customHeight="1">
      <c r="B44" s="1811" t="inlineStr">
        <is>
          <t>4.D.2.c. Land converted to other wetlands</t>
        </is>
      </c>
      <c r="C44" s="1807" t="n"/>
      <c r="D44" s="1867" t="inlineStr">
        <is>
          <t>NO</t>
        </is>
      </c>
      <c r="E44" s="1812" t="n"/>
      <c r="F44" s="1813" t="n"/>
      <c r="G44" s="1875" t="inlineStr">
        <is>
          <t>NO</t>
        </is>
      </c>
      <c r="H44" s="1874" t="inlineStr">
        <is>
          <t>NO</t>
        </is>
      </c>
      <c r="I44" s="1875" t="inlineStr">
        <is>
          <t>NO</t>
        </is>
      </c>
      <c r="J44" s="1874" t="inlineStr">
        <is>
          <t>NO</t>
        </is>
      </c>
      <c r="K44" s="1934" t="n"/>
      <c r="L44" s="1814" t="n"/>
      <c r="M44" s="1944" t="inlineStr">
        <is>
          <t>NO</t>
        </is>
      </c>
      <c r="N44" s="1874" t="inlineStr">
        <is>
          <t>NO</t>
        </is>
      </c>
      <c r="O44" s="1875" t="inlineStr">
        <is>
          <t>NO</t>
        </is>
      </c>
      <c r="P44" s="1874" t="inlineStr">
        <is>
          <t>NO</t>
        </is>
      </c>
      <c r="Q44" s="1873" t="inlineStr">
        <is>
          <t>NO</t>
        </is>
      </c>
      <c r="R44" s="1873" t="inlineStr">
        <is>
          <t>NO</t>
        </is>
      </c>
      <c r="S44" s="1869" t="inlineStr">
        <is>
          <t>NO</t>
        </is>
      </c>
      <c r="T44" s="1783" t="n"/>
      <c r="U44" s="1869" t="inlineStr">
        <is>
          <t>NO</t>
        </is>
      </c>
    </row>
    <row r="45" ht="18" customHeight="1">
      <c r="B45" s="1816" t="inlineStr">
        <is>
          <t>All [IPCC Software]</t>
        </is>
      </c>
      <c r="C45" s="1936" t="n"/>
      <c r="D45" s="1867" t="inlineStr">
        <is>
          <t>NO</t>
        </is>
      </c>
      <c r="E45" s="1798" t="inlineStr">
        <is>
          <t>NO</t>
        </is>
      </c>
      <c r="F45" s="1799" t="inlineStr">
        <is>
          <t>NO</t>
        </is>
      </c>
      <c r="G45" s="1875" t="inlineStr">
        <is>
          <t>NO</t>
        </is>
      </c>
      <c r="H45" s="1874" t="inlineStr">
        <is>
          <t>NO</t>
        </is>
      </c>
      <c r="I45" s="1875" t="inlineStr">
        <is>
          <t>NO</t>
        </is>
      </c>
      <c r="J45" s="1874" t="inlineStr">
        <is>
          <t>NO</t>
        </is>
      </c>
      <c r="K45" s="1874" t="inlineStr">
        <is>
          <t>NO</t>
        </is>
      </c>
      <c r="L45" s="1876" t="inlineStr">
        <is>
          <t>NO</t>
        </is>
      </c>
      <c r="M45" s="1937" t="inlineStr">
        <is>
          <t>NO</t>
        </is>
      </c>
      <c r="N45" s="1938" t="inlineStr">
        <is>
          <t>NO</t>
        </is>
      </c>
      <c r="O45" s="1875" t="inlineStr">
        <is>
          <t>NO</t>
        </is>
      </c>
      <c r="P45" s="1938" t="inlineStr">
        <is>
          <t>NO</t>
        </is>
      </c>
      <c r="Q45" s="1939" t="inlineStr">
        <is>
          <t>NO</t>
        </is>
      </c>
      <c r="R45" s="1939" t="inlineStr">
        <is>
          <t>NO</t>
        </is>
      </c>
      <c r="S45" s="1935" t="inlineStr">
        <is>
          <t>NO</t>
        </is>
      </c>
      <c r="T45" s="1783" t="n"/>
      <c r="U45" s="1869" t="inlineStr">
        <is>
          <t>NO</t>
        </is>
      </c>
    </row>
    <row r="46" ht="18" customHeight="1">
      <c r="B46" s="1945" t="inlineStr">
        <is>
          <t>4.D.2.c.i.  Forest land converted to other wetlands</t>
        </is>
      </c>
      <c r="C46" s="1807" t="n"/>
      <c r="D46" s="1867" t="inlineStr">
        <is>
          <t>NO</t>
        </is>
      </c>
      <c r="E46" s="1812" t="n"/>
      <c r="F46" s="1813" t="n"/>
      <c r="G46" s="1875" t="inlineStr">
        <is>
          <t>NO</t>
        </is>
      </c>
      <c r="H46" s="1874" t="inlineStr">
        <is>
          <t>NO</t>
        </is>
      </c>
      <c r="I46" s="1875" t="inlineStr">
        <is>
          <t>NO</t>
        </is>
      </c>
      <c r="J46" s="1874" t="inlineStr">
        <is>
          <t>NO</t>
        </is>
      </c>
      <c r="K46" s="1934" t="n"/>
      <c r="L46" s="1814" t="n"/>
      <c r="M46" s="1931" t="inlineStr">
        <is>
          <t>NO</t>
        </is>
      </c>
      <c r="N46" s="1929" t="inlineStr">
        <is>
          <t>NO</t>
        </is>
      </c>
      <c r="O46" s="1928" t="inlineStr">
        <is>
          <t>NO</t>
        </is>
      </c>
      <c r="P46" s="1929" t="inlineStr">
        <is>
          <t>NO</t>
        </is>
      </c>
      <c r="Q46" s="1932" t="inlineStr">
        <is>
          <t>NO</t>
        </is>
      </c>
      <c r="R46" s="1932" t="inlineStr">
        <is>
          <t>NO</t>
        </is>
      </c>
      <c r="S46" s="1869" t="inlineStr">
        <is>
          <t>NO</t>
        </is>
      </c>
      <c r="T46" s="1783" t="n"/>
      <c r="U46" s="1933" t="inlineStr">
        <is>
          <t>NO</t>
        </is>
      </c>
    </row>
    <row r="47" ht="18" customHeight="1">
      <c r="B47" s="1946" t="inlineStr">
        <is>
          <t>All [IPCC Software]</t>
        </is>
      </c>
      <c r="C47" s="1936" t="n"/>
      <c r="D47" s="1867" t="inlineStr">
        <is>
          <t>NO</t>
        </is>
      </c>
      <c r="E47" s="1798" t="inlineStr">
        <is>
          <t>NO</t>
        </is>
      </c>
      <c r="F47" s="1799" t="inlineStr">
        <is>
          <t>NO</t>
        </is>
      </c>
      <c r="G47" s="1875" t="inlineStr">
        <is>
          <t>NO</t>
        </is>
      </c>
      <c r="H47" s="1874" t="inlineStr">
        <is>
          <t>NO</t>
        </is>
      </c>
      <c r="I47" s="1875" t="inlineStr">
        <is>
          <t>NO</t>
        </is>
      </c>
      <c r="J47" s="1874" t="inlineStr">
        <is>
          <t>NO</t>
        </is>
      </c>
      <c r="K47" s="1874" t="inlineStr">
        <is>
          <t>NO</t>
        </is>
      </c>
      <c r="L47" s="1876" t="inlineStr">
        <is>
          <t>NO</t>
        </is>
      </c>
      <c r="M47" s="1937" t="inlineStr">
        <is>
          <t>NO</t>
        </is>
      </c>
      <c r="N47" s="1938" t="inlineStr">
        <is>
          <t>NO</t>
        </is>
      </c>
      <c r="O47" s="1875" t="inlineStr">
        <is>
          <t>NO</t>
        </is>
      </c>
      <c r="P47" s="1938" t="inlineStr">
        <is>
          <t>NO</t>
        </is>
      </c>
      <c r="Q47" s="1939" t="inlineStr">
        <is>
          <t>NO</t>
        </is>
      </c>
      <c r="R47" s="1939" t="inlineStr">
        <is>
          <t>NO</t>
        </is>
      </c>
      <c r="S47" s="1935" t="inlineStr">
        <is>
          <t>NO</t>
        </is>
      </c>
      <c r="T47" s="1783" t="n"/>
      <c r="U47" s="1940" t="inlineStr">
        <is>
          <t>NO</t>
        </is>
      </c>
    </row>
    <row r="48" ht="18" customHeight="1">
      <c r="B48" s="1945" t="inlineStr">
        <is>
          <t>4.D.2.c.ii. Cropland converted to other wetlands</t>
        </is>
      </c>
      <c r="C48" s="1807" t="n"/>
      <c r="D48" s="1867" t="inlineStr">
        <is>
          <t>NO</t>
        </is>
      </c>
      <c r="E48" s="1812" t="n"/>
      <c r="F48" s="1813" t="n"/>
      <c r="G48" s="1875" t="inlineStr">
        <is>
          <t>NO</t>
        </is>
      </c>
      <c r="H48" s="1874" t="inlineStr">
        <is>
          <t>NO</t>
        </is>
      </c>
      <c r="I48" s="1875" t="inlineStr">
        <is>
          <t>NO</t>
        </is>
      </c>
      <c r="J48" s="1874" t="inlineStr">
        <is>
          <t>NO</t>
        </is>
      </c>
      <c r="K48" s="1934" t="n"/>
      <c r="L48" s="1814" t="n"/>
      <c r="M48" s="1931" t="inlineStr">
        <is>
          <t>NO</t>
        </is>
      </c>
      <c r="N48" s="1929" t="inlineStr">
        <is>
          <t>NO</t>
        </is>
      </c>
      <c r="O48" s="1928" t="inlineStr">
        <is>
          <t>NO</t>
        </is>
      </c>
      <c r="P48" s="1929" t="inlineStr">
        <is>
          <t>NO</t>
        </is>
      </c>
      <c r="Q48" s="1932" t="inlineStr">
        <is>
          <t>NO</t>
        </is>
      </c>
      <c r="R48" s="1932" t="inlineStr">
        <is>
          <t>NO</t>
        </is>
      </c>
      <c r="S48" s="1869" t="inlineStr">
        <is>
          <t>NO</t>
        </is>
      </c>
      <c r="T48" s="1783" t="n"/>
      <c r="U48" s="1933" t="inlineStr">
        <is>
          <t>NO</t>
        </is>
      </c>
    </row>
    <row r="49" ht="18" customHeight="1">
      <c r="B49" s="1946" t="inlineStr">
        <is>
          <t>All [IPCC Software]</t>
        </is>
      </c>
      <c r="C49" s="1936" t="n"/>
      <c r="D49" s="1867" t="inlineStr">
        <is>
          <t>NO</t>
        </is>
      </c>
      <c r="E49" s="1798" t="inlineStr">
        <is>
          <t>NO</t>
        </is>
      </c>
      <c r="F49" s="1799" t="inlineStr">
        <is>
          <t>NO</t>
        </is>
      </c>
      <c r="G49" s="1875" t="inlineStr">
        <is>
          <t>NO</t>
        </is>
      </c>
      <c r="H49" s="1874" t="inlineStr">
        <is>
          <t>NO</t>
        </is>
      </c>
      <c r="I49" s="1875" t="inlineStr">
        <is>
          <t>NO</t>
        </is>
      </c>
      <c r="J49" s="1874" t="inlineStr">
        <is>
          <t>NO</t>
        </is>
      </c>
      <c r="K49" s="1874" t="inlineStr">
        <is>
          <t>NO</t>
        </is>
      </c>
      <c r="L49" s="1876" t="inlineStr">
        <is>
          <t>NO</t>
        </is>
      </c>
      <c r="M49" s="1937" t="inlineStr">
        <is>
          <t>NO</t>
        </is>
      </c>
      <c r="N49" s="1938" t="inlineStr">
        <is>
          <t>NO</t>
        </is>
      </c>
      <c r="O49" s="1875" t="inlineStr">
        <is>
          <t>NO</t>
        </is>
      </c>
      <c r="P49" s="1938" t="inlineStr">
        <is>
          <t>NO</t>
        </is>
      </c>
      <c r="Q49" s="1939" t="inlineStr">
        <is>
          <t>NO</t>
        </is>
      </c>
      <c r="R49" s="1939" t="inlineStr">
        <is>
          <t>NO</t>
        </is>
      </c>
      <c r="S49" s="1935" t="inlineStr">
        <is>
          <t>NO</t>
        </is>
      </c>
      <c r="T49" s="1783" t="n"/>
      <c r="U49" s="1940" t="inlineStr">
        <is>
          <t>NO</t>
        </is>
      </c>
    </row>
    <row r="50" ht="18" customHeight="1">
      <c r="B50" s="1945" t="inlineStr">
        <is>
          <t>4.D.2.c.iii. Grassland converted to other wetlands</t>
        </is>
      </c>
      <c r="C50" s="1807" t="n"/>
      <c r="D50" s="1867" t="inlineStr">
        <is>
          <t>NO</t>
        </is>
      </c>
      <c r="E50" s="1812" t="n"/>
      <c r="F50" s="1813" t="n"/>
      <c r="G50" s="1875" t="inlineStr">
        <is>
          <t>NO</t>
        </is>
      </c>
      <c r="H50" s="1874" t="inlineStr">
        <is>
          <t>NO</t>
        </is>
      </c>
      <c r="I50" s="1875" t="inlineStr">
        <is>
          <t>NO</t>
        </is>
      </c>
      <c r="J50" s="1874" t="inlineStr">
        <is>
          <t>NO</t>
        </is>
      </c>
      <c r="K50" s="1934" t="n"/>
      <c r="L50" s="1814" t="n"/>
      <c r="M50" s="1931" t="inlineStr">
        <is>
          <t>NO</t>
        </is>
      </c>
      <c r="N50" s="1929" t="inlineStr">
        <is>
          <t>NO</t>
        </is>
      </c>
      <c r="O50" s="1928" t="inlineStr">
        <is>
          <t>NO</t>
        </is>
      </c>
      <c r="P50" s="1929" t="inlineStr">
        <is>
          <t>NO</t>
        </is>
      </c>
      <c r="Q50" s="1932" t="inlineStr">
        <is>
          <t>NO</t>
        </is>
      </c>
      <c r="R50" s="1932" t="inlineStr">
        <is>
          <t>NO</t>
        </is>
      </c>
      <c r="S50" s="1869" t="inlineStr">
        <is>
          <t>NO</t>
        </is>
      </c>
      <c r="T50" s="1783" t="n"/>
      <c r="U50" s="1933" t="inlineStr">
        <is>
          <t>NO</t>
        </is>
      </c>
    </row>
    <row r="51" ht="18" customHeight="1">
      <c r="B51" s="1946" t="inlineStr">
        <is>
          <t>All [IPCC Software]</t>
        </is>
      </c>
      <c r="C51" s="1936" t="n"/>
      <c r="D51" s="1867" t="inlineStr">
        <is>
          <t>NO</t>
        </is>
      </c>
      <c r="E51" s="1798" t="inlineStr">
        <is>
          <t>NO</t>
        </is>
      </c>
      <c r="F51" s="1799" t="inlineStr">
        <is>
          <t>NO</t>
        </is>
      </c>
      <c r="G51" s="1875" t="inlineStr">
        <is>
          <t>NO</t>
        </is>
      </c>
      <c r="H51" s="1874" t="inlineStr">
        <is>
          <t>NO</t>
        </is>
      </c>
      <c r="I51" s="1875" t="inlineStr">
        <is>
          <t>NO</t>
        </is>
      </c>
      <c r="J51" s="1874" t="inlineStr">
        <is>
          <t>NO</t>
        </is>
      </c>
      <c r="K51" s="1874" t="inlineStr">
        <is>
          <t>NO</t>
        </is>
      </c>
      <c r="L51" s="1876" t="inlineStr">
        <is>
          <t>NO</t>
        </is>
      </c>
      <c r="M51" s="1937" t="inlineStr">
        <is>
          <t>NO</t>
        </is>
      </c>
      <c r="N51" s="1938" t="inlineStr">
        <is>
          <t>NO</t>
        </is>
      </c>
      <c r="O51" s="1875" t="inlineStr">
        <is>
          <t>NO</t>
        </is>
      </c>
      <c r="P51" s="1938" t="inlineStr">
        <is>
          <t>NO</t>
        </is>
      </c>
      <c r="Q51" s="1939" t="inlineStr">
        <is>
          <t>NO</t>
        </is>
      </c>
      <c r="R51" s="1939" t="inlineStr">
        <is>
          <t>NO</t>
        </is>
      </c>
      <c r="S51" s="1935" t="inlineStr">
        <is>
          <t>NO</t>
        </is>
      </c>
      <c r="T51" s="1783" t="n"/>
      <c r="U51" s="1940" t="inlineStr">
        <is>
          <t>NO</t>
        </is>
      </c>
    </row>
    <row r="52" ht="18" customHeight="1">
      <c r="B52" s="1945" t="inlineStr">
        <is>
          <t>4.D.2.c.iv. Settlements converted to other wetlands</t>
        </is>
      </c>
      <c r="C52" s="1807" t="n"/>
      <c r="D52" s="1867" t="inlineStr">
        <is>
          <t>NO</t>
        </is>
      </c>
      <c r="E52" s="1812" t="n"/>
      <c r="F52" s="1813" t="n"/>
      <c r="G52" s="1875" t="inlineStr">
        <is>
          <t>NO</t>
        </is>
      </c>
      <c r="H52" s="1874" t="inlineStr">
        <is>
          <t>NO</t>
        </is>
      </c>
      <c r="I52" s="1875" t="inlineStr">
        <is>
          <t>NO</t>
        </is>
      </c>
      <c r="J52" s="1874" t="inlineStr">
        <is>
          <t>NO</t>
        </is>
      </c>
      <c r="K52" s="1934" t="n"/>
      <c r="L52" s="1814" t="n"/>
      <c r="M52" s="1931" t="inlineStr">
        <is>
          <t>NO</t>
        </is>
      </c>
      <c r="N52" s="1929" t="inlineStr">
        <is>
          <t>NO</t>
        </is>
      </c>
      <c r="O52" s="1928" t="inlineStr">
        <is>
          <t>NO</t>
        </is>
      </c>
      <c r="P52" s="1929" t="inlineStr">
        <is>
          <t>NO</t>
        </is>
      </c>
      <c r="Q52" s="1932" t="inlineStr">
        <is>
          <t>NO</t>
        </is>
      </c>
      <c r="R52" s="1932" t="inlineStr">
        <is>
          <t>NO</t>
        </is>
      </c>
      <c r="S52" s="1869" t="inlineStr">
        <is>
          <t>NO</t>
        </is>
      </c>
      <c r="T52" s="1783" t="n"/>
      <c r="U52" s="1933" t="inlineStr">
        <is>
          <t>NO</t>
        </is>
      </c>
    </row>
    <row r="53" ht="18" customHeight="1">
      <c r="B53" s="1946" t="inlineStr">
        <is>
          <t>All [IPCC Software]</t>
        </is>
      </c>
      <c r="C53" s="1936" t="n"/>
      <c r="D53" s="1867" t="inlineStr">
        <is>
          <t>NO</t>
        </is>
      </c>
      <c r="E53" s="1798" t="inlineStr">
        <is>
          <t>NO</t>
        </is>
      </c>
      <c r="F53" s="1799" t="inlineStr">
        <is>
          <t>NO</t>
        </is>
      </c>
      <c r="G53" s="1875" t="inlineStr">
        <is>
          <t>NO</t>
        </is>
      </c>
      <c r="H53" s="1874" t="inlineStr">
        <is>
          <t>NO</t>
        </is>
      </c>
      <c r="I53" s="1875" t="inlineStr">
        <is>
          <t>NO</t>
        </is>
      </c>
      <c r="J53" s="1874" t="inlineStr">
        <is>
          <t>NO</t>
        </is>
      </c>
      <c r="K53" s="1874" t="inlineStr">
        <is>
          <t>NO</t>
        </is>
      </c>
      <c r="L53" s="1876" t="inlineStr">
        <is>
          <t>NO</t>
        </is>
      </c>
      <c r="M53" s="1937" t="inlineStr">
        <is>
          <t>NO</t>
        </is>
      </c>
      <c r="N53" s="1938" t="inlineStr">
        <is>
          <t>NO</t>
        </is>
      </c>
      <c r="O53" s="1875" t="inlineStr">
        <is>
          <t>NO</t>
        </is>
      </c>
      <c r="P53" s="1938" t="inlineStr">
        <is>
          <t>NO</t>
        </is>
      </c>
      <c r="Q53" s="1939" t="inlineStr">
        <is>
          <t>NO</t>
        </is>
      </c>
      <c r="R53" s="1939" t="inlineStr">
        <is>
          <t>NO</t>
        </is>
      </c>
      <c r="S53" s="1935" t="inlineStr">
        <is>
          <t>NO</t>
        </is>
      </c>
      <c r="T53" s="1783" t="n"/>
      <c r="U53" s="1940" t="inlineStr">
        <is>
          <t>NO</t>
        </is>
      </c>
    </row>
    <row r="54" ht="18" customHeight="1">
      <c r="B54" s="1945" t="inlineStr">
        <is>
          <t>4.D.2.c.v. Other land converted to other wetlands</t>
        </is>
      </c>
      <c r="C54" s="1947" t="n"/>
      <c r="D54" s="1878" t="inlineStr">
        <is>
          <t>NO</t>
        </is>
      </c>
      <c r="E54" s="1812" t="n"/>
      <c r="F54" s="1813" t="n"/>
      <c r="G54" s="1948" t="inlineStr">
        <is>
          <t>NO</t>
        </is>
      </c>
      <c r="H54" s="1949" t="inlineStr">
        <is>
          <t>NO</t>
        </is>
      </c>
      <c r="I54" s="1948" t="inlineStr">
        <is>
          <t>NO</t>
        </is>
      </c>
      <c r="J54" s="1949" t="inlineStr">
        <is>
          <t>NO</t>
        </is>
      </c>
      <c r="K54" s="1950" t="n"/>
      <c r="L54" s="1951" t="n"/>
      <c r="M54" s="1931" t="inlineStr">
        <is>
          <t>NO</t>
        </is>
      </c>
      <c r="N54" s="1929" t="inlineStr">
        <is>
          <t>NO</t>
        </is>
      </c>
      <c r="O54" s="1928" t="inlineStr">
        <is>
          <t>NO</t>
        </is>
      </c>
      <c r="P54" s="1929" t="inlineStr">
        <is>
          <t>NO</t>
        </is>
      </c>
      <c r="Q54" s="1932" t="inlineStr">
        <is>
          <t>NO</t>
        </is>
      </c>
      <c r="R54" s="1932" t="inlineStr">
        <is>
          <t>NO</t>
        </is>
      </c>
      <c r="S54" s="1879" t="inlineStr">
        <is>
          <t>NO</t>
        </is>
      </c>
      <c r="T54" s="1783" t="n"/>
      <c r="U54" s="1933" t="inlineStr">
        <is>
          <t>NO</t>
        </is>
      </c>
    </row>
    <row r="55" ht="18" customHeight="1">
      <c r="B55" s="1952" t="inlineStr">
        <is>
          <t>All [IPCC Software]</t>
        </is>
      </c>
      <c r="C55" s="1953" t="n"/>
      <c r="D55" s="1878" t="inlineStr">
        <is>
          <t>NO</t>
        </is>
      </c>
      <c r="E55" s="1820" t="inlineStr">
        <is>
          <t>NO</t>
        </is>
      </c>
      <c r="F55" s="1821" t="inlineStr">
        <is>
          <t>NO</t>
        </is>
      </c>
      <c r="G55" s="1948" t="inlineStr">
        <is>
          <t>NO</t>
        </is>
      </c>
      <c r="H55" s="1949" t="inlineStr">
        <is>
          <t>NO</t>
        </is>
      </c>
      <c r="I55" s="1948" t="inlineStr">
        <is>
          <t>NO</t>
        </is>
      </c>
      <c r="J55" s="1949" t="inlineStr">
        <is>
          <t>NO</t>
        </is>
      </c>
      <c r="K55" s="1949" t="inlineStr">
        <is>
          <t>NO</t>
        </is>
      </c>
      <c r="L55" s="1954" t="inlineStr">
        <is>
          <t>NO</t>
        </is>
      </c>
      <c r="M55" s="1955" t="inlineStr">
        <is>
          <t>NO</t>
        </is>
      </c>
      <c r="N55" s="1956" t="inlineStr">
        <is>
          <t>NO</t>
        </is>
      </c>
      <c r="O55" s="1948" t="inlineStr">
        <is>
          <t>NO</t>
        </is>
      </c>
      <c r="P55" s="1956" t="inlineStr">
        <is>
          <t>NO</t>
        </is>
      </c>
      <c r="Q55" s="1957" t="inlineStr">
        <is>
          <t>NO</t>
        </is>
      </c>
      <c r="R55" s="1957" t="inlineStr">
        <is>
          <t>NO</t>
        </is>
      </c>
      <c r="S55" s="1958" t="inlineStr">
        <is>
          <t>NO</t>
        </is>
      </c>
      <c r="T55" s="1783" t="n"/>
      <c r="U55" s="1959"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display="Back to Index"/>
  </hyperlinks>
  <printOptions horizontalCentered="1" verticalCentered="1"/>
  <pageMargins left="0" right="0" top="0" bottom="0" header="0" footer="0"/>
  <pageSetup orientation="landscape" paperSize="9" fitToHeight="0"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style="1" min="1" max="1"/>
    <col width="37.109375" customWidth="1" style="1" min="2" max="2"/>
    <col width="20.6640625" customWidth="1" style="1" min="3" max="3"/>
    <col width="15.6640625" customWidth="1" style="1" min="4" max="4"/>
    <col width="9.6640625" customWidth="1" style="1" min="5" max="6"/>
    <col width="6.6640625" customWidth="1" style="1" min="7" max="9"/>
    <col width="19" customWidth="1" style="1" min="10" max="10"/>
    <col width="10.33203125" customWidth="1" style="1" min="11" max="12"/>
    <col width="10.6640625" customWidth="1" style="1" min="13" max="14"/>
    <col width="15.6640625" customWidth="1" style="1" min="15" max="15"/>
    <col width="13.44140625" customWidth="1" style="1" min="16" max="16"/>
    <col width="10.6640625" customWidth="1" style="1" min="17" max="18"/>
    <col width="14.44140625" customWidth="1" style="1" min="19" max="19"/>
    <col width="2.109375" customWidth="1" style="1" min="20" max="20"/>
    <col width="14.44140625" customWidth="1" style="1" min="21" max="21"/>
    <col width="13.88671875" customWidth="1" style="1" min="22" max="25"/>
    <col width="8" customWidth="1" style="1" min="26" max="1024"/>
  </cols>
  <sheetData>
    <row r="1" ht="18.9" customHeight="1">
      <c r="B1" s="3" t="inlineStr">
        <is>
          <t>TABLE  4.E  SECTORAL BACKGROUND DATA FOR LAND USE, LAND-USE CHANGE AND FORESTRY</t>
        </is>
      </c>
      <c r="S1" s="100" t="inlineStr">
        <is>
          <t>2011</t>
        </is>
      </c>
    </row>
    <row r="2" ht="18.9" customHeight="1">
      <c r="B2" s="3" t="inlineStr">
        <is>
          <t>Settlements</t>
        </is>
      </c>
      <c r="S2" s="100" t="inlineStr">
        <is>
          <t>MDV-CRT-2024-V0.5</t>
        </is>
      </c>
    </row>
    <row r="3" ht="18.9"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1850" t="inlineStr">
        <is>
          <t>NE,NO</t>
        </is>
      </c>
      <c r="H10" s="1851" t="inlineStr">
        <is>
          <t>NE,NO</t>
        </is>
      </c>
      <c r="I10" s="1851" t="inlineStr">
        <is>
          <t>NE,NO</t>
        </is>
      </c>
      <c r="J10" s="1851" t="inlineStr">
        <is>
          <t>NE,NO</t>
        </is>
      </c>
      <c r="K10" s="1852" t="inlineStr">
        <is>
          <t>NE,NO</t>
        </is>
      </c>
      <c r="L10" s="1853" t="inlineStr">
        <is>
          <t>NE,NO</t>
        </is>
      </c>
      <c r="M10" s="1854" t="inlineStr">
        <is>
          <t>NE,NO</t>
        </is>
      </c>
      <c r="N10" s="1851" t="inlineStr">
        <is>
          <t>NE,NO</t>
        </is>
      </c>
      <c r="O10" s="1855" t="inlineStr">
        <is>
          <t>NE,NO</t>
        </is>
      </c>
      <c r="P10" s="1851" t="inlineStr">
        <is>
          <t>NE,NO</t>
        </is>
      </c>
      <c r="Q10" s="1852" t="inlineStr">
        <is>
          <t>NE,NO</t>
        </is>
      </c>
      <c r="R10" s="1852" t="inlineStr">
        <is>
          <t>NE,NO</t>
        </is>
      </c>
      <c r="S10" s="1856" t="inlineStr">
        <is>
          <t>NE,NO</t>
        </is>
      </c>
      <c r="T10" s="1783" t="n"/>
      <c r="U10" s="1856" t="inlineStr">
        <is>
          <t>NA</t>
        </is>
      </c>
    </row>
    <row r="11" ht="18" customHeight="1">
      <c r="B11" s="1890" t="inlineStr">
        <is>
          <t>4.E.1. Settlements remaining settlements</t>
        </is>
      </c>
      <c r="C11" s="1857" t="n"/>
      <c r="D11" s="1858" t="inlineStr">
        <is>
          <t>NO</t>
        </is>
      </c>
      <c r="E11" s="1859" t="inlineStr">
        <is>
          <t>NO</t>
        </is>
      </c>
      <c r="F11" s="1860" t="inlineStr">
        <is>
          <t>NO</t>
        </is>
      </c>
      <c r="G11" s="1790" t="inlineStr">
        <is>
          <t>NO</t>
        </is>
      </c>
      <c r="H11" s="1791" t="inlineStr">
        <is>
          <t>NO</t>
        </is>
      </c>
      <c r="I11" s="1791" t="inlineStr">
        <is>
          <t>NO</t>
        </is>
      </c>
      <c r="J11" s="1791" t="inlineStr">
        <is>
          <t>NO</t>
        </is>
      </c>
      <c r="K11" s="1792" t="inlineStr">
        <is>
          <t>NO</t>
        </is>
      </c>
      <c r="L11" s="1793" t="inlineStr">
        <is>
          <t>NO</t>
        </is>
      </c>
      <c r="M11" s="1791" t="inlineStr">
        <is>
          <t>NO</t>
        </is>
      </c>
      <c r="N11" s="1791" t="inlineStr">
        <is>
          <t>NO</t>
        </is>
      </c>
      <c r="O11" s="1791" t="inlineStr">
        <is>
          <t>NO</t>
        </is>
      </c>
      <c r="P11" s="1791" t="inlineStr">
        <is>
          <t>NO</t>
        </is>
      </c>
      <c r="Q11" s="1792" t="inlineStr">
        <is>
          <t>NO</t>
        </is>
      </c>
      <c r="R11" s="1792" t="inlineStr">
        <is>
          <t>NO</t>
        </is>
      </c>
      <c r="S11" s="1794" t="inlineStr">
        <is>
          <t>NO</t>
        </is>
      </c>
      <c r="T11" s="1783" t="n"/>
      <c r="U11" s="1795" t="inlineStr">
        <is>
          <t>NA</t>
        </is>
      </c>
    </row>
    <row r="12" ht="18" customHeight="1">
      <c r="B12" s="1796" t="inlineStr">
        <is>
          <t>All [IPCC Software]</t>
        </is>
      </c>
      <c r="C12" s="1866" t="n"/>
      <c r="D12" s="1867" t="inlineStr">
        <is>
          <t>NO</t>
        </is>
      </c>
      <c r="E12" s="1798" t="inlineStr">
        <is>
          <t>NO</t>
        </is>
      </c>
      <c r="F12" s="1799" t="inlineStr">
        <is>
          <t>NO</t>
        </is>
      </c>
      <c r="G12" s="1800" t="inlineStr">
        <is>
          <t>NO</t>
        </is>
      </c>
      <c r="H12" s="529" t="inlineStr">
        <is>
          <t>NO</t>
        </is>
      </c>
      <c r="I12" s="529" t="inlineStr">
        <is>
          <t>NO</t>
        </is>
      </c>
      <c r="J12" s="529" t="inlineStr">
        <is>
          <t>NO</t>
        </is>
      </c>
      <c r="K12" s="1801" t="inlineStr">
        <is>
          <t>NO</t>
        </is>
      </c>
      <c r="L12" s="530" t="inlineStr">
        <is>
          <t>NO</t>
        </is>
      </c>
      <c r="M12" s="1802" t="inlineStr">
        <is>
          <t>NO</t>
        </is>
      </c>
      <c r="N12" s="1802" t="inlineStr">
        <is>
          <t>NO</t>
        </is>
      </c>
      <c r="O12" s="529" t="inlineStr">
        <is>
          <t>NO</t>
        </is>
      </c>
      <c r="P12" s="1802" t="inlineStr">
        <is>
          <t>NO</t>
        </is>
      </c>
      <c r="Q12" s="1803" t="inlineStr">
        <is>
          <t>NO</t>
        </is>
      </c>
      <c r="R12" s="1803" t="inlineStr">
        <is>
          <t>NO</t>
        </is>
      </c>
      <c r="S12" s="1804" t="inlineStr">
        <is>
          <t>NO</t>
        </is>
      </c>
      <c r="T12" s="1783" t="n"/>
      <c r="U12" s="1805" t="inlineStr">
        <is>
          <t>NA</t>
        </is>
      </c>
    </row>
    <row r="13" ht="18" customHeight="1">
      <c r="B13" s="1890" t="inlineStr">
        <is>
          <t>4.E.2. Land converted to settlements</t>
        </is>
      </c>
      <c r="C13" s="1870" t="n"/>
      <c r="D13" s="1867" t="inlineStr">
        <is>
          <t>NE,NO</t>
        </is>
      </c>
      <c r="E13" s="1871" t="inlineStr">
        <is>
          <t>NE,NO</t>
        </is>
      </c>
      <c r="F13" s="1872" t="inlineStr">
        <is>
          <t>NE,NO</t>
        </is>
      </c>
      <c r="G13" s="1800" t="inlineStr">
        <is>
          <t>NE,NO</t>
        </is>
      </c>
      <c r="H13" s="529" t="inlineStr">
        <is>
          <t>NE,NO</t>
        </is>
      </c>
      <c r="I13" s="529" t="inlineStr">
        <is>
          <t>NE,NO</t>
        </is>
      </c>
      <c r="J13" s="529" t="inlineStr">
        <is>
          <t>NE,NO</t>
        </is>
      </c>
      <c r="K13" s="1801" t="inlineStr">
        <is>
          <t>NE,NO</t>
        </is>
      </c>
      <c r="L13" s="530" t="inlineStr">
        <is>
          <t>NE,NO</t>
        </is>
      </c>
      <c r="M13" s="529" t="inlineStr">
        <is>
          <t>NE,NO</t>
        </is>
      </c>
      <c r="N13" s="529" t="inlineStr">
        <is>
          <t>NE,NO</t>
        </is>
      </c>
      <c r="O13" s="529" t="inlineStr">
        <is>
          <t>NE,NO</t>
        </is>
      </c>
      <c r="P13" s="529" t="inlineStr">
        <is>
          <t>NE,NO</t>
        </is>
      </c>
      <c r="Q13" s="1801" t="inlineStr">
        <is>
          <t>NE,NO</t>
        </is>
      </c>
      <c r="R13" s="1801" t="inlineStr">
        <is>
          <t>NE,NO</t>
        </is>
      </c>
      <c r="S13" s="1804" t="inlineStr">
        <is>
          <t>NE,NO</t>
        </is>
      </c>
      <c r="T13" s="1783" t="n"/>
      <c r="U13" s="1810" t="inlineStr">
        <is>
          <t>NA</t>
        </is>
      </c>
    </row>
    <row r="14" ht="18" customHeight="1">
      <c r="B14" s="1972" t="inlineStr">
        <is>
          <t>4.E.2.a. Forest land converted to settlements</t>
        </is>
      </c>
      <c r="C14" s="1870" t="n"/>
      <c r="D14" s="1867" t="inlineStr">
        <is>
          <t>NE</t>
        </is>
      </c>
      <c r="E14" s="1812" t="n"/>
      <c r="F14" s="1813" t="n"/>
      <c r="G14" s="1800" t="inlineStr">
        <is>
          <t>NE</t>
        </is>
      </c>
      <c r="H14" s="529" t="inlineStr">
        <is>
          <t>NE</t>
        </is>
      </c>
      <c r="I14" s="529" t="inlineStr">
        <is>
          <t>NE</t>
        </is>
      </c>
      <c r="J14" s="529" t="inlineStr">
        <is>
          <t>NE</t>
        </is>
      </c>
      <c r="K14" s="1814" t="n"/>
      <c r="L14" s="1815" t="n"/>
      <c r="M14" s="529" t="inlineStr">
        <is>
          <t>NE</t>
        </is>
      </c>
      <c r="N14" s="529" t="inlineStr">
        <is>
          <t>NE</t>
        </is>
      </c>
      <c r="O14" s="529" t="inlineStr">
        <is>
          <t>NE</t>
        </is>
      </c>
      <c r="P14" s="529" t="inlineStr">
        <is>
          <t>NE</t>
        </is>
      </c>
      <c r="Q14" s="1801" t="inlineStr">
        <is>
          <t>NE</t>
        </is>
      </c>
      <c r="R14" s="1801" t="inlineStr">
        <is>
          <t>NE</t>
        </is>
      </c>
      <c r="S14" s="1804" t="inlineStr">
        <is>
          <t>NE</t>
        </is>
      </c>
      <c r="T14" s="1783" t="n"/>
      <c r="U14" s="1810" t="inlineStr">
        <is>
          <t>NA</t>
        </is>
      </c>
    </row>
    <row r="15" ht="18" customHeight="1">
      <c r="B15" s="1816" t="inlineStr">
        <is>
          <t>All [IPCC Software]</t>
        </is>
      </c>
      <c r="C15" s="1866" t="n"/>
      <c r="D15" s="1867" t="inlineStr">
        <is>
          <t>NE</t>
        </is>
      </c>
      <c r="E15" s="1798" t="inlineStr">
        <is>
          <t>NE</t>
        </is>
      </c>
      <c r="F15" s="1799" t="inlineStr">
        <is>
          <t>NE</t>
        </is>
      </c>
      <c r="G15" s="1800" t="inlineStr">
        <is>
          <t>NE</t>
        </is>
      </c>
      <c r="H15" s="529" t="inlineStr">
        <is>
          <t>NE</t>
        </is>
      </c>
      <c r="I15" s="529" t="inlineStr">
        <is>
          <t>NE</t>
        </is>
      </c>
      <c r="J15" s="529" t="inlineStr">
        <is>
          <t>NE</t>
        </is>
      </c>
      <c r="K15" s="1801" t="inlineStr">
        <is>
          <t>NE</t>
        </is>
      </c>
      <c r="L15" s="530" t="inlineStr">
        <is>
          <t>NE</t>
        </is>
      </c>
      <c r="M15" s="1802" t="inlineStr">
        <is>
          <t>NE</t>
        </is>
      </c>
      <c r="N15" s="1802" t="inlineStr">
        <is>
          <t>NE</t>
        </is>
      </c>
      <c r="O15" s="529" t="inlineStr">
        <is>
          <t>NE</t>
        </is>
      </c>
      <c r="P15" s="1802" t="inlineStr">
        <is>
          <t>NE</t>
        </is>
      </c>
      <c r="Q15" s="1803" t="inlineStr">
        <is>
          <t>NE</t>
        </is>
      </c>
      <c r="R15" s="1803" t="inlineStr">
        <is>
          <t>NE</t>
        </is>
      </c>
      <c r="S15" s="1804" t="inlineStr">
        <is>
          <t>NE</t>
        </is>
      </c>
      <c r="T15" s="1783" t="n"/>
      <c r="U15" s="1805" t="inlineStr">
        <is>
          <t>NA</t>
        </is>
      </c>
    </row>
    <row r="16" ht="18" customHeight="1">
      <c r="B16" s="1973" t="inlineStr">
        <is>
          <t>4.E.2.b. Cropland converted to settlements</t>
        </is>
      </c>
      <c r="C16" s="1870" t="n"/>
      <c r="D16" s="1867" t="inlineStr">
        <is>
          <t>NE</t>
        </is>
      </c>
      <c r="E16" s="1812" t="n"/>
      <c r="F16" s="1813" t="n"/>
      <c r="G16" s="1800" t="inlineStr">
        <is>
          <t>NE</t>
        </is>
      </c>
      <c r="H16" s="529" t="inlineStr">
        <is>
          <t>NE</t>
        </is>
      </c>
      <c r="I16" s="529" t="inlineStr">
        <is>
          <t>NE</t>
        </is>
      </c>
      <c r="J16" s="529" t="inlineStr">
        <is>
          <t>NE</t>
        </is>
      </c>
      <c r="K16" s="1814" t="n"/>
      <c r="L16" s="1815" t="n"/>
      <c r="M16" s="529" t="inlineStr">
        <is>
          <t>NE</t>
        </is>
      </c>
      <c r="N16" s="529" t="inlineStr">
        <is>
          <t>NE</t>
        </is>
      </c>
      <c r="O16" s="529" t="inlineStr">
        <is>
          <t>NE</t>
        </is>
      </c>
      <c r="P16" s="529" t="inlineStr">
        <is>
          <t>NE</t>
        </is>
      </c>
      <c r="Q16" s="1801" t="inlineStr">
        <is>
          <t>NE</t>
        </is>
      </c>
      <c r="R16" s="1801" t="inlineStr">
        <is>
          <t>NE</t>
        </is>
      </c>
      <c r="S16" s="1804" t="inlineStr">
        <is>
          <t>NE</t>
        </is>
      </c>
      <c r="T16" s="1783" t="n"/>
      <c r="U16" s="1810" t="inlineStr">
        <is>
          <t>NA</t>
        </is>
      </c>
    </row>
    <row r="17" ht="18" customHeight="1">
      <c r="B17" s="1816" t="inlineStr">
        <is>
          <t>All [IPCC Software]</t>
        </is>
      </c>
      <c r="C17" s="1866" t="n"/>
      <c r="D17" s="1867" t="inlineStr">
        <is>
          <t>NE</t>
        </is>
      </c>
      <c r="E17" s="1798" t="inlineStr">
        <is>
          <t>NE</t>
        </is>
      </c>
      <c r="F17" s="1799" t="inlineStr">
        <is>
          <t>NE</t>
        </is>
      </c>
      <c r="G17" s="1800" t="inlineStr">
        <is>
          <t>NE</t>
        </is>
      </c>
      <c r="H17" s="529" t="inlineStr">
        <is>
          <t>NE</t>
        </is>
      </c>
      <c r="I17" s="529" t="inlineStr">
        <is>
          <t>NE</t>
        </is>
      </c>
      <c r="J17" s="529" t="inlineStr">
        <is>
          <t>NE</t>
        </is>
      </c>
      <c r="K17" s="1801" t="inlineStr">
        <is>
          <t>NE</t>
        </is>
      </c>
      <c r="L17" s="530" t="inlineStr">
        <is>
          <t>NE</t>
        </is>
      </c>
      <c r="M17" s="1802" t="inlineStr">
        <is>
          <t>NE</t>
        </is>
      </c>
      <c r="N17" s="1802" t="inlineStr">
        <is>
          <t>NE</t>
        </is>
      </c>
      <c r="O17" s="529" t="inlineStr">
        <is>
          <t>NE</t>
        </is>
      </c>
      <c r="P17" s="1802" t="inlineStr">
        <is>
          <t>NE</t>
        </is>
      </c>
      <c r="Q17" s="1803" t="inlineStr">
        <is>
          <t>NE</t>
        </is>
      </c>
      <c r="R17" s="1803" t="inlineStr">
        <is>
          <t>NE</t>
        </is>
      </c>
      <c r="S17" s="1804" t="inlineStr">
        <is>
          <t>NE</t>
        </is>
      </c>
      <c r="T17" s="1783" t="n"/>
      <c r="U17" s="1805" t="inlineStr">
        <is>
          <t>NA</t>
        </is>
      </c>
    </row>
    <row r="18" ht="18" customHeight="1">
      <c r="B18" s="1973" t="inlineStr">
        <is>
          <t>4.E.2.c. Grassland converted to settlements</t>
        </is>
      </c>
      <c r="C18" s="1870" t="n"/>
      <c r="D18" s="1867" t="inlineStr">
        <is>
          <t>NO</t>
        </is>
      </c>
      <c r="E18" s="1812" t="n"/>
      <c r="F18" s="1813" t="n"/>
      <c r="G18" s="1800" t="inlineStr">
        <is>
          <t>NO</t>
        </is>
      </c>
      <c r="H18" s="529" t="inlineStr">
        <is>
          <t>NO</t>
        </is>
      </c>
      <c r="I18" s="529" t="inlineStr">
        <is>
          <t>NO</t>
        </is>
      </c>
      <c r="J18" s="529" t="inlineStr">
        <is>
          <t>NO</t>
        </is>
      </c>
      <c r="K18" s="1814" t="n"/>
      <c r="L18" s="1815" t="n"/>
      <c r="M18" s="529" t="inlineStr">
        <is>
          <t>NO</t>
        </is>
      </c>
      <c r="N18" s="529" t="inlineStr">
        <is>
          <t>NO</t>
        </is>
      </c>
      <c r="O18" s="529" t="inlineStr">
        <is>
          <t>NO</t>
        </is>
      </c>
      <c r="P18" s="529" t="inlineStr">
        <is>
          <t>NO</t>
        </is>
      </c>
      <c r="Q18" s="1801" t="inlineStr">
        <is>
          <t>NO</t>
        </is>
      </c>
      <c r="R18" s="1801" t="inlineStr">
        <is>
          <t>NO</t>
        </is>
      </c>
      <c r="S18" s="1804" t="inlineStr">
        <is>
          <t>NO</t>
        </is>
      </c>
      <c r="T18" s="1783" t="n"/>
      <c r="U18" s="1810" t="inlineStr">
        <is>
          <t>NA</t>
        </is>
      </c>
    </row>
    <row r="19" ht="18" customHeight="1">
      <c r="B19" s="1816" t="inlineStr">
        <is>
          <t>All [IPCC Software]</t>
        </is>
      </c>
      <c r="C19" s="1866" t="n"/>
      <c r="D19" s="1867" t="inlineStr">
        <is>
          <t>NO</t>
        </is>
      </c>
      <c r="E19" s="1798" t="inlineStr">
        <is>
          <t>NO</t>
        </is>
      </c>
      <c r="F19" s="1799" t="inlineStr">
        <is>
          <t>NO</t>
        </is>
      </c>
      <c r="G19" s="1800" t="inlineStr">
        <is>
          <t>NO</t>
        </is>
      </c>
      <c r="H19" s="529" t="inlineStr">
        <is>
          <t>NO</t>
        </is>
      </c>
      <c r="I19" s="529" t="inlineStr">
        <is>
          <t>NO</t>
        </is>
      </c>
      <c r="J19" s="529" t="inlineStr">
        <is>
          <t>NO</t>
        </is>
      </c>
      <c r="K19" s="1801" t="inlineStr">
        <is>
          <t>NO</t>
        </is>
      </c>
      <c r="L19" s="530" t="inlineStr">
        <is>
          <t>NO</t>
        </is>
      </c>
      <c r="M19" s="1802" t="inlineStr">
        <is>
          <t>NO</t>
        </is>
      </c>
      <c r="N19" s="1802" t="inlineStr">
        <is>
          <t>NO</t>
        </is>
      </c>
      <c r="O19" s="529" t="inlineStr">
        <is>
          <t>NO</t>
        </is>
      </c>
      <c r="P19" s="1802" t="inlineStr">
        <is>
          <t>NO</t>
        </is>
      </c>
      <c r="Q19" s="1803" t="inlineStr">
        <is>
          <t>NO</t>
        </is>
      </c>
      <c r="R19" s="1803" t="inlineStr">
        <is>
          <t>NO</t>
        </is>
      </c>
      <c r="S19" s="1804" t="inlineStr">
        <is>
          <t>NO</t>
        </is>
      </c>
      <c r="T19" s="1783" t="n"/>
      <c r="U19" s="1805" t="inlineStr">
        <is>
          <t>NA</t>
        </is>
      </c>
    </row>
    <row r="20" ht="18" customHeight="1">
      <c r="B20" s="1973" t="inlineStr">
        <is>
          <t>4.E.2.d. Wetlands converted to settlements</t>
        </is>
      </c>
      <c r="C20" s="1870" t="n"/>
      <c r="D20" s="1867" t="inlineStr">
        <is>
          <t>NE</t>
        </is>
      </c>
      <c r="E20" s="1812" t="n"/>
      <c r="F20" s="1813" t="n"/>
      <c r="G20" s="1800" t="inlineStr">
        <is>
          <t>NE</t>
        </is>
      </c>
      <c r="H20" s="529" t="inlineStr">
        <is>
          <t>NE</t>
        </is>
      </c>
      <c r="I20" s="529" t="inlineStr">
        <is>
          <t>NE</t>
        </is>
      </c>
      <c r="J20" s="529" t="inlineStr">
        <is>
          <t>NE</t>
        </is>
      </c>
      <c r="K20" s="1814" t="n"/>
      <c r="L20" s="1815" t="n"/>
      <c r="M20" s="529" t="inlineStr">
        <is>
          <t>NE</t>
        </is>
      </c>
      <c r="N20" s="529" t="inlineStr">
        <is>
          <t>NE</t>
        </is>
      </c>
      <c r="O20" s="529" t="inlineStr">
        <is>
          <t>NE</t>
        </is>
      </c>
      <c r="P20" s="529" t="inlineStr">
        <is>
          <t>NE</t>
        </is>
      </c>
      <c r="Q20" s="1801" t="inlineStr">
        <is>
          <t>NE</t>
        </is>
      </c>
      <c r="R20" s="1801" t="inlineStr">
        <is>
          <t>NE</t>
        </is>
      </c>
      <c r="S20" s="1804" t="inlineStr">
        <is>
          <t>NE</t>
        </is>
      </c>
      <c r="T20" s="1783" t="n"/>
      <c r="U20" s="1810" t="inlineStr">
        <is>
          <t>NA</t>
        </is>
      </c>
    </row>
    <row r="21" ht="18" customHeight="1">
      <c r="B21" s="1816" t="inlineStr">
        <is>
          <t>All [IPCC Software]</t>
        </is>
      </c>
      <c r="C21" s="1866" t="n"/>
      <c r="D21" s="1867" t="inlineStr">
        <is>
          <t>NE</t>
        </is>
      </c>
      <c r="E21" s="1798" t="inlineStr">
        <is>
          <t>NE</t>
        </is>
      </c>
      <c r="F21" s="1799" t="inlineStr">
        <is>
          <t>NE</t>
        </is>
      </c>
      <c r="G21" s="1800" t="inlineStr">
        <is>
          <t>NE</t>
        </is>
      </c>
      <c r="H21" s="529" t="inlineStr">
        <is>
          <t>NE</t>
        </is>
      </c>
      <c r="I21" s="529" t="inlineStr">
        <is>
          <t>NE</t>
        </is>
      </c>
      <c r="J21" s="529" t="inlineStr">
        <is>
          <t>NE</t>
        </is>
      </c>
      <c r="K21" s="1801" t="inlineStr">
        <is>
          <t>NE</t>
        </is>
      </c>
      <c r="L21" s="530" t="inlineStr">
        <is>
          <t>NE</t>
        </is>
      </c>
      <c r="M21" s="1802" t="inlineStr">
        <is>
          <t>NE</t>
        </is>
      </c>
      <c r="N21" s="1802" t="inlineStr">
        <is>
          <t>NE</t>
        </is>
      </c>
      <c r="O21" s="529" t="inlineStr">
        <is>
          <t>NE</t>
        </is>
      </c>
      <c r="P21" s="1802" t="inlineStr">
        <is>
          <t>NE</t>
        </is>
      </c>
      <c r="Q21" s="1803" t="inlineStr">
        <is>
          <t>NE</t>
        </is>
      </c>
      <c r="R21" s="1803" t="inlineStr">
        <is>
          <t>NE</t>
        </is>
      </c>
      <c r="S21" s="1804" t="inlineStr">
        <is>
          <t>NE</t>
        </is>
      </c>
      <c r="T21" s="1783" t="n"/>
      <c r="U21" s="1805" t="inlineStr">
        <is>
          <t>NA</t>
        </is>
      </c>
    </row>
    <row r="22" ht="18" customHeight="1">
      <c r="B22" s="1973" t="inlineStr">
        <is>
          <t>4.E.2.e. Other Land converted to settlements</t>
        </is>
      </c>
      <c r="C22" s="1870" t="n"/>
      <c r="D22" s="1867" t="inlineStr">
        <is>
          <t>NO</t>
        </is>
      </c>
      <c r="E22" s="1812" t="n"/>
      <c r="F22" s="1813" t="n"/>
      <c r="G22" s="1800" t="inlineStr">
        <is>
          <t>NO</t>
        </is>
      </c>
      <c r="H22" s="529" t="inlineStr">
        <is>
          <t>NO</t>
        </is>
      </c>
      <c r="I22" s="529" t="inlineStr">
        <is>
          <t>NO</t>
        </is>
      </c>
      <c r="J22" s="529" t="inlineStr">
        <is>
          <t>NO</t>
        </is>
      </c>
      <c r="K22" s="1814" t="n"/>
      <c r="L22" s="1815" t="n"/>
      <c r="M22" s="529" t="inlineStr">
        <is>
          <t>NO</t>
        </is>
      </c>
      <c r="N22" s="529" t="inlineStr">
        <is>
          <t>NO</t>
        </is>
      </c>
      <c r="O22" s="529" t="inlineStr">
        <is>
          <t>NO</t>
        </is>
      </c>
      <c r="P22" s="529" t="inlineStr">
        <is>
          <t>NO</t>
        </is>
      </c>
      <c r="Q22" s="1801" t="inlineStr">
        <is>
          <t>NO</t>
        </is>
      </c>
      <c r="R22" s="1801" t="inlineStr">
        <is>
          <t>NO</t>
        </is>
      </c>
      <c r="S22" s="1804" t="inlineStr">
        <is>
          <t>NO</t>
        </is>
      </c>
      <c r="T22" s="1783" t="n"/>
      <c r="U22" s="1810" t="inlineStr">
        <is>
          <t>NA</t>
        </is>
      </c>
    </row>
    <row r="23" ht="18" customHeight="1">
      <c r="B23" s="1974" t="inlineStr">
        <is>
          <t>All [IPCC Software]</t>
        </is>
      </c>
      <c r="C23" s="1877" t="n"/>
      <c r="D23" s="1878" t="inlineStr">
        <is>
          <t>NO</t>
        </is>
      </c>
      <c r="E23" s="1820" t="inlineStr">
        <is>
          <t>NO</t>
        </is>
      </c>
      <c r="F23" s="1821" t="inlineStr">
        <is>
          <t>NO</t>
        </is>
      </c>
      <c r="G23" s="1822" t="inlineStr">
        <is>
          <t>NO</t>
        </is>
      </c>
      <c r="H23" s="1823" t="inlineStr">
        <is>
          <t>NO</t>
        </is>
      </c>
      <c r="I23" s="1823" t="inlineStr">
        <is>
          <t>NO</t>
        </is>
      </c>
      <c r="J23" s="1823" t="inlineStr">
        <is>
          <t>NO</t>
        </is>
      </c>
      <c r="K23" s="1824" t="inlineStr">
        <is>
          <t>NO</t>
        </is>
      </c>
      <c r="L23" s="1825" t="inlineStr">
        <is>
          <t>NO</t>
        </is>
      </c>
      <c r="M23" s="550" t="inlineStr">
        <is>
          <t>NO</t>
        </is>
      </c>
      <c r="N23" s="550" t="inlineStr">
        <is>
          <t>NO</t>
        </is>
      </c>
      <c r="O23" s="1823" t="inlineStr">
        <is>
          <t>NO</t>
        </is>
      </c>
      <c r="P23" s="550" t="inlineStr">
        <is>
          <t>NO</t>
        </is>
      </c>
      <c r="Q23" s="1826" t="inlineStr">
        <is>
          <t>NO</t>
        </is>
      </c>
      <c r="R23" s="1826" t="inlineStr">
        <is>
          <t>NO</t>
        </is>
      </c>
      <c r="S23" s="1827" t="inlineStr">
        <is>
          <t>NO</t>
        </is>
      </c>
      <c r="T23" s="1783" t="n"/>
      <c r="U23" s="182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ht="13.2" customHeight="1">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formula1>IF(ISTEXT(M12),1,IF(M12 &gt;= 0,1,0))</formula1>
    </dataValidation>
    <dataValidation sqref="N12 N14:N23" showDropDown="0" showInputMessage="0" showErrorMessage="1" allowBlank="0" error="The signs for estimates of decreases in carbon stocks are negative (-)." type="custom">
      <formula1>IF(ISTEXT(N12),1,IF(N12 &lt;= 0,1,0))</formula1>
    </dataValidation>
  </dataValidations>
  <hyperlinks>
    <hyperlink ref="B5" location="Index!A1" display="Back to Index"/>
  </hyperlinks>
  <printOptions horizontalCentered="1" verticalCentered="1"/>
  <pageMargins left="0" right="0" top="0" bottom="0" header="0" footer="0"/>
  <pageSetup orientation="landscape" paperSize="9" fitToHeight="0"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style="1" min="1" max="1"/>
    <col width="36.109375" customWidth="1" style="1" min="2" max="2"/>
    <col width="20.6640625" customWidth="1" style="1" min="3" max="3"/>
    <col width="15.6640625" customWidth="1" style="1" min="4" max="4"/>
    <col width="9.6640625" customWidth="1" style="1" min="5" max="6"/>
    <col width="6.6640625" customWidth="1" style="1" min="7" max="9"/>
    <col width="17.44140625" customWidth="1" style="1" min="10" max="10"/>
    <col width="10.33203125" customWidth="1" style="1" min="11" max="12"/>
    <col width="10.6640625" customWidth="1" style="1" min="13" max="14"/>
    <col width="15.6640625" customWidth="1" style="1" min="15" max="15"/>
    <col width="14.88671875" customWidth="1" style="1" min="16" max="16"/>
    <col width="10.6640625" customWidth="1" style="1" min="17" max="18"/>
    <col width="14.44140625" customWidth="1" style="1" min="19" max="19"/>
    <col width="2.109375" customWidth="1" style="1" min="20" max="20"/>
    <col width="14.44140625" customWidth="1" style="1" min="21" max="21"/>
    <col width="13.88671875" customWidth="1" style="1" min="22" max="25"/>
    <col width="8" customWidth="1" style="1" min="26" max="1024"/>
  </cols>
  <sheetData>
    <row r="1" ht="18.9" customHeight="1">
      <c r="B1" s="3" t="inlineStr">
        <is>
          <t>TABLE 4.F  SECTORAL BACKGROUND DATA FOR LAND USE, LAND-USE CHANGE AND FORESTRY</t>
        </is>
      </c>
      <c r="S1" s="100" t="inlineStr">
        <is>
          <t>2011</t>
        </is>
      </c>
    </row>
    <row r="2" ht="18.9" customHeight="1">
      <c r="B2" s="3" t="inlineStr">
        <is>
          <t>Other land</t>
        </is>
      </c>
      <c r="S2" s="100" t="inlineStr">
        <is>
          <t>MDV-CRT-2024-V0.5</t>
        </is>
      </c>
    </row>
    <row r="3" ht="18.9"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1850" t="inlineStr">
        <is>
          <t>NO</t>
        </is>
      </c>
      <c r="H10" s="1851" t="inlineStr">
        <is>
          <t>NO</t>
        </is>
      </c>
      <c r="I10" s="1851" t="inlineStr">
        <is>
          <t>NO</t>
        </is>
      </c>
      <c r="J10" s="1851" t="inlineStr">
        <is>
          <t>NO</t>
        </is>
      </c>
      <c r="K10" s="1852" t="inlineStr">
        <is>
          <t>NO</t>
        </is>
      </c>
      <c r="L10" s="1852" t="inlineStr">
        <is>
          <t>NO</t>
        </is>
      </c>
      <c r="M10" s="1850" t="inlineStr">
        <is>
          <t>NO</t>
        </is>
      </c>
      <c r="N10" s="1851" t="inlineStr">
        <is>
          <t>NO</t>
        </is>
      </c>
      <c r="O10" s="1851" t="inlineStr">
        <is>
          <t>NO</t>
        </is>
      </c>
      <c r="P10" s="1851" t="inlineStr">
        <is>
          <t>NO</t>
        </is>
      </c>
      <c r="Q10" s="1852" t="inlineStr">
        <is>
          <t>NO</t>
        </is>
      </c>
      <c r="R10" s="1852" t="inlineStr">
        <is>
          <t>NO</t>
        </is>
      </c>
      <c r="S10" s="1983" t="inlineStr">
        <is>
          <t>NO</t>
        </is>
      </c>
      <c r="T10" s="1783" t="n"/>
      <c r="U10" s="1856" t="inlineStr">
        <is>
          <t>NA</t>
        </is>
      </c>
    </row>
    <row r="11" ht="18" customHeight="1">
      <c r="B11" s="1890" t="inlineStr">
        <is>
          <t>4.F.1. Other land remaining other land (9)</t>
        </is>
      </c>
      <c r="C11" s="1786" t="n"/>
      <c r="D11" s="1858" t="inlineStr">
        <is>
          <t>NO</t>
        </is>
      </c>
      <c r="E11" s="1984" t="inlineStr">
        <is>
          <t>NO</t>
        </is>
      </c>
      <c r="F11" s="1985" t="inlineStr">
        <is>
          <t>NO</t>
        </is>
      </c>
      <c r="G11" s="1986" t="n"/>
      <c r="H11" s="1987" t="n"/>
      <c r="I11" s="1987" t="n"/>
      <c r="J11" s="1987" t="n"/>
      <c r="K11" s="1987" t="n"/>
      <c r="L11" s="1987" t="n"/>
      <c r="M11" s="1988" t="n"/>
      <c r="N11" s="1987" t="n"/>
      <c r="O11" s="1987" t="n"/>
      <c r="P11" s="1987" t="n"/>
      <c r="Q11" s="1989" t="n"/>
      <c r="R11" s="1989" t="n"/>
      <c r="S11" s="1990" t="n"/>
      <c r="T11" s="1783" t="n"/>
      <c r="U11" s="1990" t="n"/>
    </row>
    <row r="12" ht="18" customHeight="1">
      <c r="B12" s="1806" t="inlineStr">
        <is>
          <t>4.F.2. Land converted to other land (10)</t>
        </is>
      </c>
      <c r="C12" s="1807" t="n"/>
      <c r="D12" s="1867" t="inlineStr">
        <is>
          <t>NO</t>
        </is>
      </c>
      <c r="E12" s="1871" t="inlineStr">
        <is>
          <t>NO</t>
        </is>
      </c>
      <c r="F12" s="1872" t="inlineStr">
        <is>
          <t>NO</t>
        </is>
      </c>
      <c r="G12" s="1800" t="inlineStr">
        <is>
          <t>NO</t>
        </is>
      </c>
      <c r="H12" s="529" t="inlineStr">
        <is>
          <t>NO</t>
        </is>
      </c>
      <c r="I12" s="529" t="inlineStr">
        <is>
          <t>NO</t>
        </is>
      </c>
      <c r="J12" s="529" t="inlineStr">
        <is>
          <t>NO</t>
        </is>
      </c>
      <c r="K12" s="1801" t="inlineStr">
        <is>
          <t>NO</t>
        </is>
      </c>
      <c r="L12" s="530" t="inlineStr">
        <is>
          <t>NO</t>
        </is>
      </c>
      <c r="M12" s="1862" t="inlineStr">
        <is>
          <t>NO</t>
        </is>
      </c>
      <c r="N12" s="529" t="inlineStr">
        <is>
          <t>NO</t>
        </is>
      </c>
      <c r="O12" s="1862" t="inlineStr">
        <is>
          <t>NO</t>
        </is>
      </c>
      <c r="P12" s="529" t="inlineStr">
        <is>
          <t>NO</t>
        </is>
      </c>
      <c r="Q12" s="1801" t="inlineStr">
        <is>
          <t>NO</t>
        </is>
      </c>
      <c r="R12" s="1801" t="inlineStr">
        <is>
          <t>NO</t>
        </is>
      </c>
      <c r="S12" s="1804" t="inlineStr">
        <is>
          <t>NO</t>
        </is>
      </c>
      <c r="T12" s="1783" t="n"/>
      <c r="U12" s="1810" t="inlineStr">
        <is>
          <t>NA</t>
        </is>
      </c>
    </row>
    <row r="13" ht="18" customHeight="1">
      <c r="B13" s="1811" t="inlineStr">
        <is>
          <t>4.F.2.a. Forest land converted to other land</t>
        </is>
      </c>
      <c r="C13" s="1807" t="n"/>
      <c r="D13" s="1867" t="inlineStr">
        <is>
          <t>NO</t>
        </is>
      </c>
      <c r="E13" s="1812" t="n"/>
      <c r="F13" s="1813" t="n"/>
      <c r="G13" s="1800" t="inlineStr">
        <is>
          <t>NO</t>
        </is>
      </c>
      <c r="H13" s="529" t="inlineStr">
        <is>
          <t>NO</t>
        </is>
      </c>
      <c r="I13" s="529" t="inlineStr">
        <is>
          <t>NO</t>
        </is>
      </c>
      <c r="J13" s="529" t="inlineStr">
        <is>
          <t>NO</t>
        </is>
      </c>
      <c r="K13" s="1814" t="n"/>
      <c r="L13" s="1815" t="n"/>
      <c r="M13" s="1862" t="inlineStr">
        <is>
          <t>NO</t>
        </is>
      </c>
      <c r="N13" s="529" t="inlineStr">
        <is>
          <t>NO</t>
        </is>
      </c>
      <c r="O13" s="1862" t="inlineStr">
        <is>
          <t>NO</t>
        </is>
      </c>
      <c r="P13" s="529" t="inlineStr">
        <is>
          <t>NO</t>
        </is>
      </c>
      <c r="Q13" s="1801" t="inlineStr">
        <is>
          <t>NO</t>
        </is>
      </c>
      <c r="R13" s="1801" t="inlineStr">
        <is>
          <t>NO</t>
        </is>
      </c>
      <c r="S13" s="1804" t="inlineStr">
        <is>
          <t>NO</t>
        </is>
      </c>
      <c r="T13" s="1783" t="n"/>
      <c r="U13" s="1810" t="inlineStr">
        <is>
          <t>NA</t>
        </is>
      </c>
    </row>
    <row r="14" ht="18" customHeight="1">
      <c r="B14" s="1818" t="inlineStr">
        <is>
          <t>All [IPCC Software]</t>
        </is>
      </c>
      <c r="C14" s="828" t="n"/>
      <c r="D14" s="1867" t="inlineStr">
        <is>
          <t>NO</t>
        </is>
      </c>
      <c r="E14" s="1798" t="inlineStr">
        <is>
          <t>NO</t>
        </is>
      </c>
      <c r="F14" s="1799" t="inlineStr">
        <is>
          <t>NO</t>
        </is>
      </c>
      <c r="G14" s="1800" t="inlineStr">
        <is>
          <t>NO</t>
        </is>
      </c>
      <c r="H14" s="529" t="inlineStr">
        <is>
          <t>NO</t>
        </is>
      </c>
      <c r="I14" s="529" t="inlineStr">
        <is>
          <t>NO</t>
        </is>
      </c>
      <c r="J14" s="529" t="inlineStr">
        <is>
          <t>NO</t>
        </is>
      </c>
      <c r="K14" s="1801" t="inlineStr">
        <is>
          <t>NO</t>
        </is>
      </c>
      <c r="L14" s="530" t="inlineStr">
        <is>
          <t>NO</t>
        </is>
      </c>
      <c r="M14" s="1991" t="inlineStr">
        <is>
          <t>NO</t>
        </is>
      </c>
      <c r="N14" s="1802" t="inlineStr">
        <is>
          <t>NO</t>
        </is>
      </c>
      <c r="O14" s="1862" t="inlineStr">
        <is>
          <t>NO</t>
        </is>
      </c>
      <c r="P14" s="1802" t="inlineStr">
        <is>
          <t>NO</t>
        </is>
      </c>
      <c r="Q14" s="1803" t="inlineStr">
        <is>
          <t>NO</t>
        </is>
      </c>
      <c r="R14" s="1803" t="inlineStr">
        <is>
          <t>NO</t>
        </is>
      </c>
      <c r="S14" s="1804" t="inlineStr">
        <is>
          <t>NO</t>
        </is>
      </c>
      <c r="T14" s="1783" t="n"/>
      <c r="U14" s="1805" t="inlineStr">
        <is>
          <t>NA</t>
        </is>
      </c>
    </row>
    <row r="15" ht="18" customHeight="1">
      <c r="B15" s="1811" t="inlineStr">
        <is>
          <t>4.F.2.b. Cropland converted to other land</t>
        </is>
      </c>
      <c r="C15" s="1807" t="n"/>
      <c r="D15" s="1867" t="inlineStr">
        <is>
          <t>NO</t>
        </is>
      </c>
      <c r="E15" s="1812" t="n"/>
      <c r="F15" s="1813" t="n"/>
      <c r="G15" s="1800" t="inlineStr">
        <is>
          <t>NO</t>
        </is>
      </c>
      <c r="H15" s="529" t="inlineStr">
        <is>
          <t>NO</t>
        </is>
      </c>
      <c r="I15" s="529" t="inlineStr">
        <is>
          <t>NO</t>
        </is>
      </c>
      <c r="J15" s="529" t="inlineStr">
        <is>
          <t>NO</t>
        </is>
      </c>
      <c r="K15" s="1814" t="n"/>
      <c r="L15" s="1815" t="n"/>
      <c r="M15" s="1862" t="inlineStr">
        <is>
          <t>NO</t>
        </is>
      </c>
      <c r="N15" s="529" t="inlineStr">
        <is>
          <t>NO</t>
        </is>
      </c>
      <c r="O15" s="1862" t="inlineStr">
        <is>
          <t>NO</t>
        </is>
      </c>
      <c r="P15" s="529" t="inlineStr">
        <is>
          <t>NO</t>
        </is>
      </c>
      <c r="Q15" s="1801" t="inlineStr">
        <is>
          <t>NO</t>
        </is>
      </c>
      <c r="R15" s="1801" t="inlineStr">
        <is>
          <t>NO</t>
        </is>
      </c>
      <c r="S15" s="1804" t="inlineStr">
        <is>
          <t>NO</t>
        </is>
      </c>
      <c r="T15" s="1783" t="n"/>
      <c r="U15" s="1810" t="inlineStr">
        <is>
          <t>NA</t>
        </is>
      </c>
    </row>
    <row r="16" ht="18" customHeight="1">
      <c r="B16" s="1816" t="inlineStr">
        <is>
          <t>All [IPCC Software]</t>
        </is>
      </c>
      <c r="C16" s="828" t="n"/>
      <c r="D16" s="1867" t="inlineStr">
        <is>
          <t>NO</t>
        </is>
      </c>
      <c r="E16" s="1798" t="inlineStr">
        <is>
          <t>NO</t>
        </is>
      </c>
      <c r="F16" s="1799" t="inlineStr">
        <is>
          <t>NO</t>
        </is>
      </c>
      <c r="G16" s="1800" t="inlineStr">
        <is>
          <t>NO</t>
        </is>
      </c>
      <c r="H16" s="529" t="inlineStr">
        <is>
          <t>NO</t>
        </is>
      </c>
      <c r="I16" s="529" t="inlineStr">
        <is>
          <t>NO</t>
        </is>
      </c>
      <c r="J16" s="529" t="inlineStr">
        <is>
          <t>NO</t>
        </is>
      </c>
      <c r="K16" s="1801" t="inlineStr">
        <is>
          <t>NO</t>
        </is>
      </c>
      <c r="L16" s="530" t="inlineStr">
        <is>
          <t>NO</t>
        </is>
      </c>
      <c r="M16" s="1991" t="inlineStr">
        <is>
          <t>NO</t>
        </is>
      </c>
      <c r="N16" s="1802" t="inlineStr">
        <is>
          <t>NO</t>
        </is>
      </c>
      <c r="O16" s="1862" t="inlineStr">
        <is>
          <t>NO</t>
        </is>
      </c>
      <c r="P16" s="1802" t="inlineStr">
        <is>
          <t>NO</t>
        </is>
      </c>
      <c r="Q16" s="1803" t="inlineStr">
        <is>
          <t>NO</t>
        </is>
      </c>
      <c r="R16" s="1803" t="inlineStr">
        <is>
          <t>NO</t>
        </is>
      </c>
      <c r="S16" s="1804" t="inlineStr">
        <is>
          <t>NO</t>
        </is>
      </c>
      <c r="T16" s="1783" t="n"/>
      <c r="U16" s="1805" t="inlineStr">
        <is>
          <t>NA</t>
        </is>
      </c>
    </row>
    <row r="17" ht="18" customHeight="1">
      <c r="B17" s="1811" t="inlineStr">
        <is>
          <t>4.F.2.c. Grassland converted  to other land</t>
        </is>
      </c>
      <c r="C17" s="1807" t="n"/>
      <c r="D17" s="1867" t="inlineStr">
        <is>
          <t>NO</t>
        </is>
      </c>
      <c r="E17" s="1812" t="n"/>
      <c r="F17" s="1813" t="n"/>
      <c r="G17" s="1800" t="inlineStr">
        <is>
          <t>NO</t>
        </is>
      </c>
      <c r="H17" s="529" t="inlineStr">
        <is>
          <t>NO</t>
        </is>
      </c>
      <c r="I17" s="529" t="inlineStr">
        <is>
          <t>NO</t>
        </is>
      </c>
      <c r="J17" s="529" t="inlineStr">
        <is>
          <t>NO</t>
        </is>
      </c>
      <c r="K17" s="1814" t="n"/>
      <c r="L17" s="1815" t="n"/>
      <c r="M17" s="1862" t="inlineStr">
        <is>
          <t>NO</t>
        </is>
      </c>
      <c r="N17" s="529" t="inlineStr">
        <is>
          <t>NO</t>
        </is>
      </c>
      <c r="O17" s="1862" t="inlineStr">
        <is>
          <t>NO</t>
        </is>
      </c>
      <c r="P17" s="529" t="inlineStr">
        <is>
          <t>NO</t>
        </is>
      </c>
      <c r="Q17" s="1801" t="inlineStr">
        <is>
          <t>NO</t>
        </is>
      </c>
      <c r="R17" s="1801" t="inlineStr">
        <is>
          <t>NO</t>
        </is>
      </c>
      <c r="S17" s="1804" t="inlineStr">
        <is>
          <t>NO</t>
        </is>
      </c>
      <c r="T17" s="1783" t="n"/>
      <c r="U17" s="1810" t="inlineStr">
        <is>
          <t>NA</t>
        </is>
      </c>
    </row>
    <row r="18" ht="18" customHeight="1">
      <c r="B18" s="1816" t="inlineStr">
        <is>
          <t>All [IPCC Software]</t>
        </is>
      </c>
      <c r="C18" s="828" t="n"/>
      <c r="D18" s="1867" t="inlineStr">
        <is>
          <t>NO</t>
        </is>
      </c>
      <c r="E18" s="1798" t="inlineStr">
        <is>
          <t>NO</t>
        </is>
      </c>
      <c r="F18" s="1799" t="inlineStr">
        <is>
          <t>NO</t>
        </is>
      </c>
      <c r="G18" s="1800" t="inlineStr">
        <is>
          <t>NO</t>
        </is>
      </c>
      <c r="H18" s="529" t="inlineStr">
        <is>
          <t>NO</t>
        </is>
      </c>
      <c r="I18" s="529" t="inlineStr">
        <is>
          <t>NO</t>
        </is>
      </c>
      <c r="J18" s="529" t="inlineStr">
        <is>
          <t>NO</t>
        </is>
      </c>
      <c r="K18" s="1801" t="inlineStr">
        <is>
          <t>NO</t>
        </is>
      </c>
      <c r="L18" s="530" t="inlineStr">
        <is>
          <t>NO</t>
        </is>
      </c>
      <c r="M18" s="1991" t="inlineStr">
        <is>
          <t>NO</t>
        </is>
      </c>
      <c r="N18" s="1802" t="inlineStr">
        <is>
          <t>NO</t>
        </is>
      </c>
      <c r="O18" s="1862" t="inlineStr">
        <is>
          <t>NO</t>
        </is>
      </c>
      <c r="P18" s="1802" t="inlineStr">
        <is>
          <t>NO</t>
        </is>
      </c>
      <c r="Q18" s="1803" t="inlineStr">
        <is>
          <t>NO</t>
        </is>
      </c>
      <c r="R18" s="1803" t="inlineStr">
        <is>
          <t>NO</t>
        </is>
      </c>
      <c r="S18" s="1804" t="inlineStr">
        <is>
          <t>NO</t>
        </is>
      </c>
      <c r="T18" s="1783" t="n"/>
      <c r="U18" s="1805" t="inlineStr">
        <is>
          <t>NA</t>
        </is>
      </c>
    </row>
    <row r="19" ht="18" customHeight="1">
      <c r="B19" s="1811" t="inlineStr">
        <is>
          <t>4.F.2.d. Wetlands converted to other land</t>
        </is>
      </c>
      <c r="C19" s="1807" t="n"/>
      <c r="D19" s="1867" t="inlineStr">
        <is>
          <t>NO</t>
        </is>
      </c>
      <c r="E19" s="1812" t="n"/>
      <c r="F19" s="1813" t="n"/>
      <c r="G19" s="1800" t="inlineStr">
        <is>
          <t>NO</t>
        </is>
      </c>
      <c r="H19" s="529" t="inlineStr">
        <is>
          <t>NO</t>
        </is>
      </c>
      <c r="I19" s="529" t="inlineStr">
        <is>
          <t>NO</t>
        </is>
      </c>
      <c r="J19" s="529" t="inlineStr">
        <is>
          <t>NO</t>
        </is>
      </c>
      <c r="K19" s="1814" t="n"/>
      <c r="L19" s="1815" t="n"/>
      <c r="M19" s="1862" t="inlineStr">
        <is>
          <t>NO</t>
        </is>
      </c>
      <c r="N19" s="529" t="inlineStr">
        <is>
          <t>NO</t>
        </is>
      </c>
      <c r="O19" s="1862" t="inlineStr">
        <is>
          <t>NO</t>
        </is>
      </c>
      <c r="P19" s="529" t="inlineStr">
        <is>
          <t>NO</t>
        </is>
      </c>
      <c r="Q19" s="1801" t="inlineStr">
        <is>
          <t>NO</t>
        </is>
      </c>
      <c r="R19" s="1801" t="inlineStr">
        <is>
          <t>NO</t>
        </is>
      </c>
      <c r="S19" s="1804" t="inlineStr">
        <is>
          <t>NO</t>
        </is>
      </c>
      <c r="T19" s="1783" t="n"/>
      <c r="U19" s="1810" t="inlineStr">
        <is>
          <t>NA</t>
        </is>
      </c>
    </row>
    <row r="20" ht="18" customHeight="1">
      <c r="B20" s="1816" t="inlineStr">
        <is>
          <t>All [IPCC Software]</t>
        </is>
      </c>
      <c r="C20" s="828" t="n"/>
      <c r="D20" s="1867" t="inlineStr">
        <is>
          <t>NO</t>
        </is>
      </c>
      <c r="E20" s="1798" t="inlineStr">
        <is>
          <t>NO</t>
        </is>
      </c>
      <c r="F20" s="1799" t="inlineStr">
        <is>
          <t>NO</t>
        </is>
      </c>
      <c r="G20" s="1800" t="inlineStr">
        <is>
          <t>NO</t>
        </is>
      </c>
      <c r="H20" s="529" t="inlineStr">
        <is>
          <t>NO</t>
        </is>
      </c>
      <c r="I20" s="529" t="inlineStr">
        <is>
          <t>NO</t>
        </is>
      </c>
      <c r="J20" s="529" t="inlineStr">
        <is>
          <t>NO</t>
        </is>
      </c>
      <c r="K20" s="1801" t="inlineStr">
        <is>
          <t>NO</t>
        </is>
      </c>
      <c r="L20" s="530" t="inlineStr">
        <is>
          <t>NO</t>
        </is>
      </c>
      <c r="M20" s="1991" t="inlineStr">
        <is>
          <t>NO</t>
        </is>
      </c>
      <c r="N20" s="1802" t="inlineStr">
        <is>
          <t>NO</t>
        </is>
      </c>
      <c r="O20" s="1862" t="inlineStr">
        <is>
          <t>NO</t>
        </is>
      </c>
      <c r="P20" s="1802" t="inlineStr">
        <is>
          <t>NO</t>
        </is>
      </c>
      <c r="Q20" s="1803" t="inlineStr">
        <is>
          <t>NO</t>
        </is>
      </c>
      <c r="R20" s="1803" t="inlineStr">
        <is>
          <t>NO</t>
        </is>
      </c>
      <c r="S20" s="1804" t="inlineStr">
        <is>
          <t>NO</t>
        </is>
      </c>
      <c r="T20" s="1783" t="n"/>
      <c r="U20" s="1805" t="inlineStr">
        <is>
          <t>NA</t>
        </is>
      </c>
    </row>
    <row r="21" ht="18" customHeight="1">
      <c r="B21" s="1811" t="inlineStr">
        <is>
          <t>4.F.2.e. Settlements converted to other land</t>
        </is>
      </c>
      <c r="C21" s="1807" t="n"/>
      <c r="D21" s="1867" t="inlineStr">
        <is>
          <t>NO</t>
        </is>
      </c>
      <c r="E21" s="1812" t="n"/>
      <c r="F21" s="1813" t="n"/>
      <c r="G21" s="1800" t="inlineStr">
        <is>
          <t>NO</t>
        </is>
      </c>
      <c r="H21" s="529" t="inlineStr">
        <is>
          <t>NO</t>
        </is>
      </c>
      <c r="I21" s="529" t="inlineStr">
        <is>
          <t>NO</t>
        </is>
      </c>
      <c r="J21" s="529" t="inlineStr">
        <is>
          <t>NO</t>
        </is>
      </c>
      <c r="K21" s="1814" t="n"/>
      <c r="L21" s="1815" t="n"/>
      <c r="M21" s="1862" t="inlineStr">
        <is>
          <t>NO</t>
        </is>
      </c>
      <c r="N21" s="529" t="inlineStr">
        <is>
          <t>NO</t>
        </is>
      </c>
      <c r="O21" s="1862" t="inlineStr">
        <is>
          <t>NO</t>
        </is>
      </c>
      <c r="P21" s="529" t="inlineStr">
        <is>
          <t>NO</t>
        </is>
      </c>
      <c r="Q21" s="1801" t="inlineStr">
        <is>
          <t>NO</t>
        </is>
      </c>
      <c r="R21" s="1801" t="inlineStr">
        <is>
          <t>NO</t>
        </is>
      </c>
      <c r="S21" s="1804" t="inlineStr">
        <is>
          <t>NO</t>
        </is>
      </c>
      <c r="T21" s="1783" t="n"/>
      <c r="U21" s="1810" t="inlineStr">
        <is>
          <t>NA</t>
        </is>
      </c>
    </row>
    <row r="22" ht="18" customHeight="1">
      <c r="B22" s="1818" t="inlineStr">
        <is>
          <t>All [IPCC Software]</t>
        </is>
      </c>
      <c r="C22" s="861" t="n"/>
      <c r="D22" s="1878" t="inlineStr">
        <is>
          <t>NO</t>
        </is>
      </c>
      <c r="E22" s="1820" t="inlineStr">
        <is>
          <t>NO</t>
        </is>
      </c>
      <c r="F22" s="1821" t="inlineStr">
        <is>
          <t>NO</t>
        </is>
      </c>
      <c r="G22" s="1822" t="inlineStr">
        <is>
          <t>NO</t>
        </is>
      </c>
      <c r="H22" s="1823" t="inlineStr">
        <is>
          <t>NO</t>
        </is>
      </c>
      <c r="I22" s="1823" t="inlineStr">
        <is>
          <t>NO</t>
        </is>
      </c>
      <c r="J22" s="1823" t="inlineStr">
        <is>
          <t>NO</t>
        </is>
      </c>
      <c r="K22" s="1824" t="inlineStr">
        <is>
          <t>NO</t>
        </is>
      </c>
      <c r="L22" s="1825" t="inlineStr">
        <is>
          <t>NO</t>
        </is>
      </c>
      <c r="M22" s="1992" t="inlineStr">
        <is>
          <t>NO</t>
        </is>
      </c>
      <c r="N22" s="550" t="inlineStr">
        <is>
          <t>NO</t>
        </is>
      </c>
      <c r="O22" s="1993" t="inlineStr">
        <is>
          <t>NO</t>
        </is>
      </c>
      <c r="P22" s="550" t="inlineStr">
        <is>
          <t>NO</t>
        </is>
      </c>
      <c r="Q22" s="1826" t="inlineStr">
        <is>
          <t>NO</t>
        </is>
      </c>
      <c r="R22" s="1826" t="inlineStr">
        <is>
          <t>NO</t>
        </is>
      </c>
      <c r="S22" s="1827" t="inlineStr">
        <is>
          <t>NO</t>
        </is>
      </c>
      <c r="T22" s="1783" t="n"/>
      <c r="U22" s="182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formula1>IF(ISTEXT(M13),1,IF(M13 &gt;= 0,1,0))</formula1>
    </dataValidation>
    <dataValidation sqref="N13:N22" showDropDown="0" showInputMessage="0" showErrorMessage="1" allowBlank="0" error="The signs for estimates of decreases in carbon stocks are negative (-)." type="custom">
      <formula1>IF(ISTEXT(N13),1,IF(N13 &lt;= 0,1,0))</formula1>
    </dataValidation>
  </dataValidations>
  <hyperlinks>
    <hyperlink ref="B5" location="Index!A1" display="Back to Index"/>
  </hyperlinks>
  <printOptions horizontalCentered="1" verticalCentered="1"/>
  <pageMargins left="0" right="0" top="0" bottom="0" header="0" footer="0"/>
  <pageSetup orientation="landscape" paperSize="9" fitToHeight="0"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workbookViewId="0">
      <selection activeCell="B1" sqref="B1"/>
    </sheetView>
  </sheetViews>
  <sheetFormatPr baseColWidth="8" defaultColWidth="8" defaultRowHeight="12.75" customHeight="1"/>
  <cols>
    <col width="1.88671875" customWidth="1" style="1" min="1" max="1"/>
    <col width="35.109375" customWidth="1" style="1" min="2" max="2"/>
    <col width="18.44140625" customWidth="1" style="1" min="3" max="4"/>
    <col width="21.44140625" customWidth="1" style="1" min="5" max="5"/>
    <col width="18.44140625" customWidth="1" style="1" min="6" max="7"/>
    <col width="21.44140625" customWidth="1" style="1" min="8" max="8"/>
    <col width="17.44140625" customWidth="1" style="1" min="9" max="9"/>
    <col width="18.44140625" customWidth="1" style="1" min="10" max="10"/>
    <col width="17.44140625" customWidth="1" style="1" min="11" max="12"/>
    <col width="11" customWidth="1" style="1" min="13" max="14"/>
    <col width="8" customWidth="1" style="1" min="15" max="1024"/>
  </cols>
  <sheetData>
    <row r="1" ht="18.9" customHeight="1">
      <c r="B1" s="3" t="inlineStr">
        <is>
          <t>TABLE 4(I)   SECTORAL BACKGROUND DATA FOR LAND USE, LAND-USE CHANGE 
AND FORESTRY</t>
        </is>
      </c>
      <c r="I1" s="100" t="n"/>
      <c r="L1" s="100" t="inlineStr">
        <is>
          <t>2011</t>
        </is>
      </c>
    </row>
    <row r="2" ht="18.9" customHeight="1">
      <c r="B2" s="99" t="inlineStr">
        <is>
          <t>Direct and indirect nitrous oxide (N2O) emissions from nitrogen (N) inputs (1) to managed soils</t>
        </is>
      </c>
      <c r="C2" s="99" t="n"/>
      <c r="D2" s="99" t="n"/>
      <c r="E2" s="99" t="n"/>
      <c r="I2" s="100" t="n"/>
      <c r="L2" s="100" t="inlineStr">
        <is>
          <t>MDV-CRT-2024-V0.5</t>
        </is>
      </c>
    </row>
    <row r="3" ht="18.9"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sheetData>
  <dataValidations count="1">
    <dataValidation sqref="B5 B14:L15 B17:L35 C6:L7 C8 C10:L13 C16:L16 F8:L8 F9:H9" showDropDown="0" showInputMessage="1" showErrorMessage="1" allowBlank="0"/>
  </dataValidations>
  <hyperlinks>
    <hyperlink ref="B5" location="Index!A1" display="Back to Index"/>
  </hyperlinks>
  <printOptions horizontalCentered="1" verticalCentered="1"/>
  <pageMargins left="0" right="0" top="0" bottom="0" header="0" footer="0"/>
  <pageSetup orientation="landscape" paperSize="9"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style="1" min="1" max="1"/>
    <col width="49.44140625" customWidth="1" style="1" min="2" max="2"/>
    <col width="18.44140625" customWidth="1" style="1" min="3" max="10"/>
    <col width="20.44140625" customWidth="1" style="1" min="11" max="11"/>
    <col width="11" customWidth="1" style="1" min="12" max="15"/>
    <col width="8" customWidth="1" style="1" min="16" max="1024"/>
  </cols>
  <sheetData>
    <row r="1" ht="18.9" customHeight="1">
      <c r="B1" s="3" t="inlineStr">
        <is>
          <t>TABLE 4(II)   SECTORAL BACKGROUND DATA FOR LAND USE, LAND-USE CHANGE AND FORESTRY</t>
        </is>
      </c>
      <c r="J1" s="100" t="inlineStr">
        <is>
          <t>2011</t>
        </is>
      </c>
    </row>
    <row r="2" ht="18.9" customHeight="1">
      <c r="B2" s="99" t="inlineStr">
        <is>
          <t xml:space="preserve">Emissions and removals from drainage and rewetting and other management of organic and mineral soils </t>
        </is>
      </c>
      <c r="C2" s="99" t="n"/>
      <c r="D2" s="99" t="n"/>
      <c r="E2" s="99" t="n"/>
      <c r="J2" s="100" t="inlineStr">
        <is>
          <t>MDV-CRT-2024-V0.5</t>
        </is>
      </c>
    </row>
    <row r="3" ht="18.9"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ht="13.2" customHeight="1">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portrait" paperSize="9" fitToHeight="0"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style="1" min="1" max="1"/>
    <col width="43.44140625" customWidth="1" style="1" min="2" max="2"/>
    <col width="22.44140625" customWidth="1" style="1" min="3" max="3"/>
    <col width="24.44140625" customWidth="1" style="1" min="4" max="4"/>
    <col width="15.44140625" customWidth="1" style="1" min="5" max="5"/>
    <col width="22.44140625" customWidth="1" style="1" min="6" max="6"/>
    <col width="14.44140625" customWidth="1" style="1" min="7" max="9"/>
    <col width="11" customWidth="1" style="1" min="10" max="12"/>
    <col width="8" customWidth="1" style="1" min="13" max="1024"/>
  </cols>
  <sheetData>
    <row r="1" ht="18.9" customHeight="1">
      <c r="B1" s="3" t="inlineStr">
        <is>
          <t>TABLE 4(III)   SECTORAL BACKGROUND DATA FOR LAND USE, LAND-USE CHANGE AND FORESTRY</t>
        </is>
      </c>
      <c r="H1" s="100" t="n"/>
      <c r="I1" s="100" t="inlineStr">
        <is>
          <t>2011</t>
        </is>
      </c>
      <c r="J1" s="4" t="n"/>
    </row>
    <row r="2" ht="18.9"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ht="13.2" customHeight="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ht="13.2" customHeight="1">
      <c r="B72" s="1133" t="n"/>
      <c r="C72" s="1133" t="n"/>
      <c r="D72" s="1133" t="n"/>
      <c r="E72" s="1133" t="n"/>
      <c r="F72" s="1133" t="n"/>
      <c r="G72" s="1133" t="n"/>
    </row>
    <row r="76" ht="13.2" customHeight="1">
      <c r="J76" s="920" t="n"/>
    </row>
  </sheetData>
  <dataValidations count="1">
    <dataValidation sqref="B6 B14 B22 B31 B40 B49 B57 F9 G7:I8"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portrait" paperSize="9"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9.109375" defaultRowHeight="12.75" customHeight="1"/>
  <cols>
    <col width="1.88671875" customWidth="1" style="1" min="1" max="1"/>
    <col width="40.88671875" customWidth="1" style="1" min="2" max="2"/>
    <col width="20.44140625" customWidth="1" style="1" min="3" max="3"/>
    <col width="13.88671875" customWidth="1" style="1" min="4" max="4"/>
    <col width="11.88671875" customWidth="1" style="1" min="5" max="5"/>
    <col width="11" customWidth="1" style="1" min="6" max="6"/>
    <col width="12.44140625" customWidth="1" style="1" min="7" max="12"/>
    <col width="15" customWidth="1" style="1" min="13" max="13"/>
    <col width="9.109375" customWidth="1" style="1" min="14" max="1024"/>
  </cols>
  <sheetData>
    <row r="1" ht="18.9" customHeight="1">
      <c r="B1" s="3" t="inlineStr">
        <is>
          <t>TABLE 4(IV)   SECTORAL BACKGROUND DATA FOR LAND USE, LAND-USE CHANGE AND FORESTRY</t>
        </is>
      </c>
      <c r="C1" s="3" t="n"/>
      <c r="L1" s="4" t="inlineStr">
        <is>
          <t>2011</t>
        </is>
      </c>
    </row>
    <row r="2" ht="18.9" customHeight="1">
      <c r="B2" s="3" t="inlineStr">
        <is>
          <t>Biomass Burning (1)</t>
        </is>
      </c>
      <c r="C2" s="3" t="n"/>
      <c r="L2" s="4" t="inlineStr">
        <is>
          <t>MDV-CRT-2024-V0.5</t>
        </is>
      </c>
    </row>
    <row r="3" ht="18.9"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n"/>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n"/>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n"/>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n"/>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n"/>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n"/>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n"/>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n"/>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n"/>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n"/>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n"/>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n"/>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ha</t>
        </is>
      </c>
      <c r="E44" s="2242" t="n"/>
      <c r="F44" s="2243" t="inlineStr">
        <is>
          <t>NO</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ha</t>
        </is>
      </c>
      <c r="E45" s="2249" t="n"/>
      <c r="F45" s="2250" t="inlineStr">
        <is>
          <t>NO</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n"/>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ha</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ha</t>
        </is>
      </c>
      <c r="E49" s="2259" t="n"/>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n"/>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n"/>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n"/>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n"/>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n"/>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n"/>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n"/>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n"/>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n"/>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ht="13.2" customHeight="1">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formula1>IF(ISTEXT(J43),1,IF(J43 &gt;= 0,1,0))</formula1>
    </dataValidation>
  </dataValidations>
  <hyperlinks>
    <hyperlink ref="B6" location="Index!A1" display="Back to Index"/>
  </hyperlinks>
  <printOptions horizontalCentered="1" verticalCentered="1"/>
  <pageMargins left="0" right="0" top="0" bottom="0" header="0" footer="0"/>
  <pageSetup orientation="portrait" paperSize="9"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workbookViewId="0">
      <pane ySplit="5" topLeftCell="A6" activePane="bottomLeft" state="frozen"/>
      <selection activeCell="A6" sqref="A6"/>
      <selection pane="bottomLeft" activeCell="A6" sqref="A6"/>
    </sheetView>
  </sheetViews>
  <sheetFormatPr baseColWidth="8" defaultColWidth="11.44140625" defaultRowHeight="12.75" customHeight="1"/>
  <cols>
    <col width="1.88671875" customWidth="1" min="1" max="1"/>
    <col width="36.44140625" customWidth="1" min="2" max="2"/>
    <col width="17.88671875" customWidth="1" min="3" max="5"/>
    <col width="21.88671875" customWidth="1" min="6" max="6"/>
    <col width="22.44140625" customWidth="1" min="7" max="7"/>
    <col width="17.88671875" customWidth="1" min="8" max="8"/>
    <col width="17.44140625" customWidth="1" min="9" max="9"/>
    <col width="3.44140625" customWidth="1" min="10" max="10"/>
    <col width="25.88671875" customWidth="1" min="11" max="11"/>
  </cols>
  <sheetData>
    <row r="1" ht="18.9" customHeight="1">
      <c r="B1" s="3" t="inlineStr">
        <is>
          <t>TABLE 4.G   SECTORAL BACKGROUND DATA FOR LAND USE, LAND-USE CHANGE AND FORESTRY</t>
        </is>
      </c>
      <c r="G1" s="100" t="inlineStr">
        <is>
          <t>2011</t>
        </is>
      </c>
      <c r="H1" s="100" t="n"/>
      <c r="I1" s="4" t="n"/>
      <c r="J1" s="4" t="n"/>
    </row>
    <row r="2" ht="18.9" customHeight="1">
      <c r="B2" s="3" t="inlineStr">
        <is>
          <t>Harvested wood products (HWP) (1)</t>
        </is>
      </c>
      <c r="G2" s="100" t="inlineStr">
        <is>
          <t>MDV-CRT-2024-V0.5</t>
        </is>
      </c>
      <c r="H2" s="100" t="n"/>
      <c r="I2" s="4" t="n"/>
      <c r="J2" s="4" t="n"/>
    </row>
    <row r="3" ht="18.9"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2313" t="inlineStr">
        <is>
          <t>NO</t>
        </is>
      </c>
      <c r="D10" s="2313" t="inlineStr">
        <is>
          <t>NO</t>
        </is>
      </c>
      <c r="E10" s="2314" t="n"/>
      <c r="F10" s="2315" t="inlineStr">
        <is>
          <t>NO</t>
        </is>
      </c>
      <c r="G10" s="2316" t="inlineStr">
        <is>
          <t>NO</t>
        </is>
      </c>
      <c r="H10" s="100" t="n"/>
      <c r="I10" s="4" t="n"/>
      <c r="J10" s="4" t="n"/>
      <c r="K10" s="618" t="inlineStr">
        <is>
          <t xml:space="preserve"> </t>
        </is>
      </c>
    </row>
    <row r="11" ht="18" customHeight="1">
      <c r="B11" s="2317" t="inlineStr">
        <is>
          <t>4.G.1. Solid wood (7)</t>
        </is>
      </c>
      <c r="C11" s="2318" t="inlineStr">
        <is>
          <t>NO</t>
        </is>
      </c>
      <c r="D11" s="2319" t="inlineStr">
        <is>
          <t>NO</t>
        </is>
      </c>
      <c r="E11" s="2320" t="n"/>
      <c r="F11" s="2321" t="inlineStr">
        <is>
          <t>NO</t>
        </is>
      </c>
      <c r="G11" s="2322" t="inlineStr">
        <is>
          <t>NO</t>
        </is>
      </c>
      <c r="H11" s="100" t="n"/>
      <c r="I11" s="4" t="n"/>
      <c r="J11" s="4" t="n"/>
    </row>
    <row r="12" ht="18" customHeight="1">
      <c r="B12" s="2323" t="inlineStr">
        <is>
          <t>4.G.1.a. Sawnwood</t>
        </is>
      </c>
      <c r="C12" s="2324" t="inlineStr">
        <is>
          <t>NO</t>
        </is>
      </c>
      <c r="D12" s="2325" t="inlineStr">
        <is>
          <t>NO</t>
        </is>
      </c>
      <c r="E12" s="2326" t="n">
        <v>30</v>
      </c>
      <c r="F12" s="2327" t="inlineStr">
        <is>
          <t>NO</t>
        </is>
      </c>
      <c r="G12" s="2328" t="inlineStr">
        <is>
          <t>NO</t>
        </is>
      </c>
      <c r="H12" s="100" t="n"/>
      <c r="I12" s="4" t="n"/>
      <c r="J12" s="4" t="n"/>
    </row>
    <row r="13" ht="18" customHeight="1">
      <c r="B13" s="2323" t="inlineStr">
        <is>
          <t xml:space="preserve">4.G.1.b. Wood panels </t>
        </is>
      </c>
      <c r="C13" s="2329" t="inlineStr">
        <is>
          <t>NO</t>
        </is>
      </c>
      <c r="D13" s="2330" t="inlineStr">
        <is>
          <t>NO</t>
        </is>
      </c>
      <c r="E13" s="2331" t="n">
        <v>25</v>
      </c>
      <c r="F13" s="1012" t="inlineStr">
        <is>
          <t>NO</t>
        </is>
      </c>
      <c r="G13" s="2332" t="inlineStr">
        <is>
          <t>NO</t>
        </is>
      </c>
      <c r="H13" s="100" t="n"/>
      <c r="I13" s="4" t="n"/>
      <c r="J13" s="4" t="n"/>
    </row>
    <row r="14" ht="18" customHeight="1">
      <c r="B14" s="2323" t="inlineStr">
        <is>
          <t>4.G.1.c. Other solid wood products</t>
        </is>
      </c>
      <c r="C14" s="2329" t="inlineStr">
        <is>
          <t>NO</t>
        </is>
      </c>
      <c r="D14" s="2330" t="inlineStr">
        <is>
          <t>NO</t>
        </is>
      </c>
      <c r="E14" s="2331" t="inlineStr">
        <is>
          <t>NO</t>
        </is>
      </c>
      <c r="F14" s="1012" t="inlineStr">
        <is>
          <t>NO</t>
        </is>
      </c>
      <c r="G14" s="2332" t="inlineStr">
        <is>
          <t>NO</t>
        </is>
      </c>
      <c r="H14" s="100" t="n"/>
      <c r="I14" s="4" t="n"/>
      <c r="J14" s="4" t="n"/>
    </row>
    <row r="15" ht="18" customHeight="1">
      <c r="B15" s="2317" t="inlineStr">
        <is>
          <t>4.G.2. Paper and paperboard</t>
        </is>
      </c>
      <c r="C15" s="2333" t="inlineStr">
        <is>
          <t>NO</t>
        </is>
      </c>
      <c r="D15" s="2334" t="inlineStr">
        <is>
          <t>NO</t>
        </is>
      </c>
      <c r="E15" s="2335" t="n"/>
      <c r="F15" s="1045" t="inlineStr">
        <is>
          <t>NO</t>
        </is>
      </c>
      <c r="G15" s="2336" t="inlineStr">
        <is>
          <t>NO</t>
        </is>
      </c>
      <c r="H15" s="100" t="n"/>
      <c r="I15" s="4" t="n"/>
      <c r="J15" s="4" t="n"/>
    </row>
    <row r="16" ht="18" customHeight="1">
      <c r="B16" s="2337" t="inlineStr">
        <is>
          <t xml:space="preserve">4.G.2.a. Other (please specify) </t>
        </is>
      </c>
      <c r="C16" s="2333" t="inlineStr">
        <is>
          <t>NO</t>
        </is>
      </c>
      <c r="D16" s="2334" t="inlineStr">
        <is>
          <t>NO</t>
        </is>
      </c>
      <c r="E16" s="2335" t="n"/>
      <c r="F16" s="1045" t="inlineStr">
        <is>
          <t>NO</t>
        </is>
      </c>
      <c r="G16" s="2336" t="inlineStr">
        <is>
          <t>NO</t>
        </is>
      </c>
      <c r="H16" s="100" t="n"/>
      <c r="I16" s="4" t="n"/>
      <c r="J16" s="4" t="n"/>
    </row>
    <row r="17" ht="18" customHeight="1">
      <c r="B17" s="2338" t="inlineStr">
        <is>
          <t>All paper and paperboard [IPCC Software 3.D.1]</t>
        </is>
      </c>
      <c r="C17" s="2339" t="inlineStr">
        <is>
          <t>NO</t>
        </is>
      </c>
      <c r="D17" s="2340" t="inlineStr">
        <is>
          <t>NO</t>
        </is>
      </c>
      <c r="E17" s="2331" t="n">
        <v>2</v>
      </c>
      <c r="F17" s="2341" t="inlineStr">
        <is>
          <t>NO</t>
        </is>
      </c>
      <c r="G17" s="2342" t="inlineStr">
        <is>
          <t>NO</t>
        </is>
      </c>
      <c r="H17" s="100" t="n"/>
      <c r="I17" s="4" t="n"/>
      <c r="J17" s="4" t="n"/>
    </row>
    <row r="18" ht="18" customHeight="1">
      <c r="B18" s="2343" t="inlineStr">
        <is>
          <t>4.G.3. Other (please specify)</t>
        </is>
      </c>
      <c r="C18" s="2333" t="inlineStr">
        <is>
          <t>NO</t>
        </is>
      </c>
      <c r="D18" s="2334" t="inlineStr">
        <is>
          <t>NO</t>
        </is>
      </c>
      <c r="E18" s="2335" t="n"/>
      <c r="F18" s="1045" t="inlineStr">
        <is>
          <t>NO</t>
        </is>
      </c>
      <c r="G18" s="2336" t="inlineStr">
        <is>
          <t>NO</t>
        </is>
      </c>
      <c r="H18" s="100" t="n"/>
      <c r="I18" s="4" t="n"/>
      <c r="J18" s="4" t="n"/>
    </row>
    <row r="19" ht="18" customHeight="1">
      <c r="B19" s="2344" t="inlineStr">
        <is>
          <t>Not occurring [IPCC Software]</t>
        </is>
      </c>
      <c r="C19" s="2345" t="inlineStr">
        <is>
          <t>NO</t>
        </is>
      </c>
      <c r="D19" s="2346" t="inlineStr">
        <is>
          <t>NO</t>
        </is>
      </c>
      <c r="E19" s="2331" t="inlineStr">
        <is>
          <t>NO</t>
        </is>
      </c>
      <c r="F19" s="2347" t="inlineStr">
        <is>
          <t>NO</t>
        </is>
      </c>
      <c r="G19" s="2348" t="inlineStr">
        <is>
          <t>NO</t>
        </is>
      </c>
      <c r="H19" s="100" t="n"/>
      <c r="I19" s="4" t="n"/>
      <c r="J19" s="4" t="n"/>
    </row>
    <row r="20" ht="13.2" customHeight="1">
      <c r="B20" s="2349" t="n"/>
      <c r="C20" s="617" t="n"/>
      <c r="D20" s="617" t="n"/>
      <c r="E20" s="617" t="n"/>
      <c r="F20" s="617" t="n"/>
      <c r="G20" s="617" t="n"/>
      <c r="H20" s="100" t="n"/>
      <c r="I20" s="4" t="n"/>
      <c r="J20" s="4" t="n"/>
    </row>
    <row r="21" ht="13.2" customHeight="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ht="13.2" customHeight="1">
      <c r="C39" s="2361" t="n"/>
      <c r="D39" s="2361" t="n"/>
      <c r="E39" s="2361" t="n"/>
      <c r="F39" s="2361" t="n"/>
      <c r="G39" s="2361" t="n"/>
      <c r="H39" s="100" t="n"/>
      <c r="I39" s="4" t="n"/>
      <c r="J39" s="4" t="n"/>
    </row>
    <row r="40" ht="13.2" customHeight="1">
      <c r="C40" s="2361" t="n"/>
      <c r="D40" s="2361" t="n"/>
      <c r="E40" s="2361" t="n"/>
      <c r="F40" s="2361" t="n"/>
      <c r="G40" s="2361" t="n"/>
      <c r="H40" s="100" t="n"/>
      <c r="I40" s="4" t="n"/>
      <c r="J40" s="4" t="n"/>
    </row>
    <row r="41" ht="13.2" customHeight="1">
      <c r="C41" s="2361" t="n"/>
      <c r="D41" s="2361" t="n"/>
      <c r="E41" s="2361" t="n"/>
      <c r="F41" s="2361" t="n"/>
      <c r="G41" s="2361" t="n"/>
      <c r="H41" s="100" t="n"/>
      <c r="I41" s="4" t="n"/>
      <c r="J41" s="4" t="n"/>
    </row>
    <row r="42" ht="13.2" customHeight="1">
      <c r="C42" s="2361" t="n"/>
      <c r="D42" s="2361" t="n"/>
      <c r="E42" s="2361" t="n"/>
      <c r="F42" s="2361" t="n"/>
      <c r="G42" s="2361" t="n"/>
      <c r="H42" s="100" t="n"/>
      <c r="I42" s="4" t="n"/>
      <c r="J42" s="4" t="n"/>
    </row>
    <row r="43" ht="13.2" customHeight="1">
      <c r="C43" s="2361" t="n"/>
      <c r="D43" s="2361" t="n"/>
      <c r="E43" s="2361" t="n"/>
      <c r="F43" s="2361" t="n"/>
      <c r="G43" s="2361" t="n"/>
      <c r="H43" s="100" t="n"/>
      <c r="I43" s="4" t="n"/>
      <c r="J43" s="4" t="n"/>
    </row>
    <row r="44" ht="13.2" customHeight="1">
      <c r="C44" s="2361" t="n"/>
      <c r="D44" s="2361" t="n"/>
      <c r="E44" s="2361" t="n"/>
      <c r="F44" s="2361" t="n"/>
      <c r="G44" s="2361" t="n"/>
      <c r="H44" s="100" t="n"/>
      <c r="I44" s="4" t="n"/>
      <c r="J44" s="4" t="n"/>
    </row>
    <row r="45" ht="13.2" customHeight="1">
      <c r="C45" s="2361" t="n"/>
      <c r="D45" s="2361" t="n"/>
      <c r="E45" s="2361" t="n"/>
      <c r="F45" s="2361" t="n"/>
      <c r="G45" s="2361" t="n"/>
      <c r="H45" s="100" t="n"/>
      <c r="I45" s="4" t="n"/>
      <c r="J45" s="4" t="n"/>
    </row>
    <row r="46" ht="13.2" customHeight="1">
      <c r="C46" s="2361" t="n"/>
      <c r="D46" s="2361" t="n"/>
      <c r="E46" s="2361" t="n"/>
      <c r="F46" s="2361" t="n"/>
      <c r="G46" s="2361" t="n"/>
      <c r="H46" s="100" t="n"/>
      <c r="I46" s="4" t="n"/>
      <c r="J46" s="4" t="n"/>
    </row>
    <row r="47" ht="13.2" customHeight="1">
      <c r="C47" s="2361" t="n"/>
      <c r="D47" s="2361" t="n"/>
      <c r="E47" s="2361" t="n"/>
      <c r="F47" s="2361" t="n"/>
      <c r="G47" s="2361" t="n"/>
      <c r="H47" s="100" t="n"/>
      <c r="I47" s="4" t="n"/>
      <c r="J47" s="4" t="n"/>
    </row>
    <row r="48" ht="13.2" customHeight="1">
      <c r="C48" s="2361" t="n"/>
      <c r="D48" s="2361" t="n"/>
      <c r="E48" s="2361" t="n"/>
      <c r="F48" s="2361" t="n"/>
      <c r="G48" s="2361" t="n"/>
      <c r="H48" s="100" t="n"/>
      <c r="I48" s="4" t="n"/>
      <c r="J48" s="4" t="n"/>
    </row>
    <row r="49" ht="13.2" customHeight="1">
      <c r="C49" s="2361" t="n"/>
      <c r="D49" s="2361" t="n"/>
      <c r="E49" s="2361" t="n"/>
      <c r="F49" s="2361" t="n"/>
      <c r="G49" s="2361" t="n"/>
      <c r="H49" s="100" t="n"/>
      <c r="I49" s="4" t="n"/>
      <c r="J49" s="4" t="n"/>
    </row>
    <row r="50" ht="13.2" customHeight="1">
      <c r="C50" s="2361" t="n"/>
      <c r="D50" s="2361" t="n"/>
      <c r="E50" s="2361" t="n"/>
      <c r="F50" s="2361" t="n"/>
      <c r="G50" s="2361" t="n"/>
      <c r="H50" s="100" t="n"/>
      <c r="I50" s="4" t="n"/>
      <c r="J50" s="4" t="n"/>
    </row>
    <row r="51" ht="13.2" customHeight="1">
      <c r="H51" s="100" t="n"/>
      <c r="I51" s="4" t="n"/>
      <c r="J51" s="4" t="n"/>
    </row>
    <row r="52" ht="13.2" customHeight="1">
      <c r="H52" s="100" t="n"/>
      <c r="I52" s="4" t="n"/>
      <c r="J52" s="4" t="n"/>
    </row>
    <row r="53" ht="13.2" customHeight="1">
      <c r="H53" s="100" t="n"/>
      <c r="I53" s="4" t="n"/>
      <c r="J53" s="4" t="n"/>
    </row>
    <row r="54" ht="13.2" customHeight="1">
      <c r="H54" s="100" t="n"/>
      <c r="I54" s="4" t="n"/>
      <c r="J54" s="4" t="n"/>
    </row>
    <row r="55" ht="13.2" customHeight="1">
      <c r="H55" s="100" t="n"/>
      <c r="I55" s="4" t="n"/>
      <c r="J55" s="4" t="n"/>
    </row>
    <row r="56" ht="13.2" customHeight="1">
      <c r="H56" s="100" t="n"/>
      <c r="I56" s="4" t="n"/>
      <c r="J56" s="4" t="n"/>
    </row>
    <row r="57" ht="13.2" customHeight="1">
      <c r="H57" s="100" t="n"/>
      <c r="I57" s="4" t="n"/>
      <c r="J57" s="4" t="n"/>
    </row>
    <row r="58" ht="13.2" customHeight="1">
      <c r="H58" s="100" t="n"/>
      <c r="I58" s="4" t="n"/>
      <c r="J58" s="4" t="n"/>
    </row>
    <row r="59" ht="13.2" customHeight="1">
      <c r="H59" s="100" t="n"/>
      <c r="I59" s="4" t="n"/>
      <c r="J59" s="4" t="n"/>
    </row>
    <row r="60" ht="13.2" customHeight="1">
      <c r="H60" s="100" t="n"/>
      <c r="I60" s="4" t="n"/>
      <c r="J60" s="4" t="n"/>
    </row>
    <row r="61" ht="13.2" customHeight="1">
      <c r="I61" s="4" t="n"/>
      <c r="J61" s="4" t="n"/>
    </row>
    <row r="62" ht="13.2" customHeight="1">
      <c r="I62" s="4" t="n"/>
      <c r="J62" s="4" t="n"/>
    </row>
    <row r="63" ht="13.2" customHeight="1">
      <c r="I63" s="4" t="n"/>
      <c r="J63" s="4" t="n"/>
    </row>
    <row r="64" ht="13.2" customHeight="1">
      <c r="H64" s="2362" t="n"/>
      <c r="I64" s="4" t="n"/>
      <c r="J64" s="4" t="n"/>
    </row>
    <row r="65" ht="13.2" customHeight="1">
      <c r="H65" s="2363" t="n"/>
      <c r="I65" s="4" t="n"/>
      <c r="J65" s="4" t="n"/>
    </row>
    <row r="66" ht="13.2" customHeight="1">
      <c r="H66" s="2363" t="n"/>
      <c r="I66" s="4" t="n"/>
      <c r="J66" s="4" t="n"/>
    </row>
    <row r="67" ht="13.2" customHeight="1">
      <c r="H67" s="2364" t="n"/>
      <c r="I67" s="4" t="n"/>
      <c r="J67" s="4" t="n"/>
    </row>
    <row r="68" ht="13.2" customHeight="1">
      <c r="H68" s="2364" t="n"/>
      <c r="I68" s="4" t="n"/>
      <c r="J68" s="4" t="n"/>
    </row>
    <row r="69" ht="13.2" customHeight="1">
      <c r="H69" s="2364" t="n"/>
      <c r="I69" s="4" t="n"/>
      <c r="J69" s="4" t="n"/>
    </row>
    <row r="70" ht="13.2" customHeight="1">
      <c r="H70" s="2364" t="n"/>
      <c r="I70" s="4" t="n"/>
      <c r="J70" s="4" t="n"/>
    </row>
    <row r="71" ht="13.2" customHeight="1">
      <c r="H71" s="2364" t="n"/>
      <c r="I71" s="4" t="n"/>
      <c r="J71" s="4" t="n"/>
    </row>
    <row r="72" ht="13.2" customHeight="1">
      <c r="H72" s="2364" t="n"/>
      <c r="I72" s="4" t="n"/>
      <c r="J72" s="4" t="n"/>
    </row>
    <row r="73" ht="13.2" customHeight="1">
      <c r="H73" s="2364" t="n"/>
      <c r="I73" s="4" t="n"/>
      <c r="J73" s="4" t="n"/>
    </row>
    <row r="74" ht="13.2" customHeight="1">
      <c r="H74" s="2364" t="n"/>
      <c r="I74" s="4" t="n"/>
      <c r="J74" s="4" t="n"/>
    </row>
    <row r="75" ht="13.2" customHeight="1">
      <c r="H75" s="2364" t="n"/>
      <c r="I75" s="4" t="n"/>
      <c r="J75" s="4" t="n"/>
    </row>
    <row r="76" ht="13.2" customHeight="1">
      <c r="H76" s="2364" t="n"/>
      <c r="I76" s="4" t="n"/>
      <c r="J76" s="4" t="n"/>
    </row>
    <row r="77" ht="13.2" customHeight="1">
      <c r="I77" s="4" t="n"/>
      <c r="J77" s="4" t="n"/>
    </row>
    <row r="78" ht="13.2" customHeight="1">
      <c r="I78" s="4" t="n"/>
      <c r="J78" s="4" t="n"/>
    </row>
    <row r="79" ht="13.2" customHeight="1">
      <c r="I79" s="4" t="n"/>
      <c r="J79" s="4" t="n"/>
    </row>
    <row r="80" ht="13.2" customHeight="1">
      <c r="I80" s="4" t="n"/>
      <c r="J80" s="4" t="n"/>
    </row>
    <row r="81" ht="13.2" customHeight="1">
      <c r="I81" s="2365" t="n"/>
      <c r="J81" s="2365" t="n"/>
    </row>
    <row r="82" ht="13.2" customHeight="1">
      <c r="I82" s="2365" t="n"/>
      <c r="J82" s="2365" t="n"/>
    </row>
    <row r="83" ht="13.2" customHeight="1">
      <c r="I83" s="2365" t="n"/>
      <c r="J83" s="2365" t="n"/>
    </row>
    <row r="84" ht="13.2" customHeight="1">
      <c r="I84" s="2366" t="n"/>
      <c r="J84" s="2366" t="n"/>
    </row>
    <row r="85" ht="13.2" customHeight="1">
      <c r="I85" s="2367" t="n"/>
      <c r="J85" s="2367" t="n"/>
    </row>
    <row r="86" ht="13.2" customHeight="1">
      <c r="I86" s="2366" t="n"/>
      <c r="J86" s="2366" t="n"/>
    </row>
    <row r="87" ht="13.2" customHeight="1">
      <c r="I87" s="2366" t="n"/>
      <c r="J87" s="2366" t="n"/>
    </row>
    <row r="88" ht="13.2" customHeight="1">
      <c r="I88" s="2366" t="n"/>
      <c r="J88" s="2366" t="n"/>
    </row>
    <row r="89" ht="13.2" customHeight="1">
      <c r="I89" s="2366" t="n"/>
      <c r="J89" s="2366" t="n"/>
    </row>
    <row r="90" ht="13.2" customHeight="1">
      <c r="I90" s="2366" t="n"/>
      <c r="J90" s="2366" t="n"/>
    </row>
    <row r="91" ht="13.2" customHeight="1">
      <c r="I91" s="2366" t="n"/>
      <c r="J91" s="2366" t="n"/>
    </row>
    <row r="92" ht="13.2" customHeight="1">
      <c r="I92" s="2366" t="n"/>
      <c r="J92" s="2366" t="n"/>
    </row>
    <row r="93" ht="13.2" customHeight="1">
      <c r="I93" s="2366" t="n"/>
      <c r="J93" s="2366" t="n"/>
    </row>
    <row r="94" ht="13.2" customHeight="1">
      <c r="H94" s="2365" t="n"/>
      <c r="I94" s="2365" t="n"/>
    </row>
    <row r="95" ht="13.2" customHeight="1">
      <c r="H95" s="2365" t="n"/>
      <c r="I95" s="2365" t="n"/>
    </row>
    <row r="96" ht="13.2" customHeight="1">
      <c r="H96" s="2365" t="n"/>
      <c r="I96" s="2365" t="n"/>
    </row>
    <row r="97" ht="13.2" customHeight="1">
      <c r="H97" s="2365" t="n"/>
      <c r="I97" s="2365" t="n"/>
    </row>
    <row r="98" ht="13.2" customHeight="1">
      <c r="H98" s="2361" t="n"/>
      <c r="I98" s="4" t="n"/>
      <c r="J98" s="4" t="n"/>
    </row>
    <row r="99" ht="13.2" customHeight="1">
      <c r="H99" s="2361" t="n"/>
      <c r="I99" s="4" t="n"/>
      <c r="J99" s="4" t="n"/>
    </row>
    <row r="100" ht="13.2" customHeight="1">
      <c r="H100" s="2361" t="n"/>
      <c r="I100" s="2361" t="n"/>
      <c r="J100" s="2361" t="n"/>
    </row>
    <row r="101" ht="13.2" customHeight="1">
      <c r="H101" s="2361" t="n"/>
      <c r="I101" s="2361" t="n"/>
      <c r="J101" s="2361" t="n"/>
    </row>
    <row r="102" ht="13.2" customHeight="1">
      <c r="H102" s="2361" t="n"/>
      <c r="I102" s="2361" t="n"/>
      <c r="J102" s="2361" t="n"/>
    </row>
    <row r="103" ht="13.2" customHeight="1">
      <c r="H103" s="2361" t="n"/>
      <c r="I103" s="2361" t="n"/>
      <c r="J103" s="2361" t="n"/>
    </row>
    <row r="104" ht="13.2" customHeight="1">
      <c r="H104" s="2361" t="n"/>
      <c r="I104" s="2361" t="n"/>
      <c r="J104" s="2361" t="n"/>
    </row>
    <row r="105" ht="13.2" customHeight="1">
      <c r="H105" s="2361" t="n"/>
      <c r="I105" s="2361" t="n"/>
      <c r="J105" s="2361" t="n"/>
    </row>
    <row r="106" ht="13.2" customHeight="1">
      <c r="H106" s="2361" t="n"/>
      <c r="I106" s="2361" t="n"/>
      <c r="J106" s="2361" t="n"/>
    </row>
    <row r="107" ht="13.2" customHeight="1">
      <c r="H107" s="2361" t="n"/>
      <c r="I107" s="2361" t="n"/>
      <c r="J107" s="2361" t="n"/>
    </row>
    <row r="108" ht="13.2" customHeight="1">
      <c r="H108" s="2361" t="n"/>
      <c r="I108" s="2361" t="n"/>
      <c r="J108" s="2361" t="n"/>
    </row>
    <row r="109" ht="13.2" customHeight="1">
      <c r="H109" s="2361" t="n"/>
      <c r="I109" s="2361" t="n"/>
      <c r="J109" s="2361" t="n"/>
    </row>
  </sheetData>
  <dataValidations count="1">
    <dataValidation sqref="B5" showDropDown="0" showInputMessage="1" showErrorMessage="1" allowBlank="0"/>
  </dataValidations>
  <hyperlinks>
    <hyperlink ref="B5" location="Index!A1" display="Back to Index"/>
  </hyperlinks>
  <printOptions horizontalCentered="1" verticalCentered="1"/>
  <pageMargins left="0" right="0" top="0" bottom="0" header="0" footer="0"/>
  <pageSetup orientation="portrait" paperSize="9" fitToHeight="0"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11.44140625" defaultRowHeight="12.75" customHeight="1"/>
  <cols>
    <col width="1.88671875" customWidth="1" min="1" max="1"/>
    <col width="8.44140625" customWidth="1" min="2" max="2"/>
    <col width="5.88671875" customWidth="1" min="15" max="15"/>
    <col width="27.88671875" customWidth="1" min="16" max="16"/>
    <col width="7.88671875" customWidth="1" min="19" max="19"/>
  </cols>
  <sheetData>
    <row r="1" ht="18.9" customHeight="1">
      <c r="B1" s="3" t="inlineStr">
        <is>
          <t>TABLE 4.G  SECTORAL BACKGROUND DATA FOR LAND USE, LAND-USE CHANGE AND FORESTRY</t>
        </is>
      </c>
      <c r="N1" s="231" t="inlineStr">
        <is>
          <t>2011</t>
        </is>
      </c>
      <c r="Q1" s="231" t="n"/>
    </row>
    <row r="2" ht="18.9" customHeight="1">
      <c r="B2" s="3" t="inlineStr">
        <is>
          <t>Harvested wood products (HWP) (1)</t>
        </is>
      </c>
      <c r="N2" s="231" t="inlineStr">
        <is>
          <t>MDV-CRT-2024-V0.5</t>
        </is>
      </c>
      <c r="Q2" s="231" t="n"/>
    </row>
    <row r="3" ht="18.9"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display="Back to Index"/>
  </hyperlinks>
  <printOptions horizontalCentered="1" verticalCentered="1"/>
  <pageMargins left="0" right="0" top="0" bottom="0" header="0" footer="0"/>
  <pageSetup orientation="portrait" paperSize="9" fitToHeight="0"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style="243" min="1" max="1"/>
    <col width="54" customWidth="1" style="243" min="2" max="2"/>
    <col width="14.44140625" customWidth="1" style="243" min="3" max="3"/>
    <col width="14.109375" customWidth="1" style="243" min="4" max="4"/>
    <col width="13.88671875" customWidth="1" style="243" min="5" max="5"/>
    <col width="14.109375" customWidth="1" style="243" min="6" max="6"/>
    <col width="12.88671875" customWidth="1" style="243" min="7" max="8"/>
    <col width="13.109375" customWidth="1" style="243" min="9" max="9"/>
    <col width="18.88671875" customWidth="1" style="243" min="10" max="10"/>
    <col width="10.109375" customWidth="1" style="243" min="11" max="12"/>
    <col width="8" customWidth="1" style="243" min="13" max="1024"/>
  </cols>
  <sheetData>
    <row r="1" ht="18.9" customHeight="1">
      <c r="B1" s="2403" t="inlineStr">
        <is>
          <t>TABLE 5 SECTORAL REPORT FOR WASTE</t>
        </is>
      </c>
      <c r="C1" s="2403" t="n"/>
      <c r="I1" s="4" t="n"/>
      <c r="J1" s="4" t="inlineStr">
        <is>
          <t>2011</t>
        </is>
      </c>
    </row>
    <row r="2" ht="18.9" customHeight="1">
      <c r="B2" s="2404" t="inlineStr">
        <is>
          <t>(Sheet 1 of 1)</t>
        </is>
      </c>
      <c r="I2" s="4" t="n"/>
      <c r="J2" s="4" t="inlineStr">
        <is>
          <t>MDV-CRT-2024-V0.5</t>
        </is>
      </c>
    </row>
    <row r="3" ht="18.9"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n">
        <v>9.76422816964109</v>
      </c>
      <c r="D10" s="740" t="n">
        <v>1.7622521127</v>
      </c>
      <c r="E10" s="740" t="n">
        <v>0.0253198337886</v>
      </c>
      <c r="F10" s="740" t="inlineStr">
        <is>
          <t>NE,NO</t>
        </is>
      </c>
      <c r="G10" s="740" t="inlineStr">
        <is>
          <t>NE,NO</t>
        </is>
      </c>
      <c r="H10" s="740" t="inlineStr">
        <is>
          <t>NE,NO</t>
        </is>
      </c>
      <c r="I10" s="1087" t="inlineStr">
        <is>
          <t>NE,NO</t>
        </is>
      </c>
      <c r="J10" s="744" t="n">
        <v>65.81704327922009</v>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n">
        <v>9.76422816964109</v>
      </c>
      <c r="D18" s="751" t="n">
        <v>1.4066574327</v>
      </c>
      <c r="E18" s="751" t="n">
        <v>0.0253198337886</v>
      </c>
      <c r="F18" s="751" t="inlineStr">
        <is>
          <t>NE,NO</t>
        </is>
      </c>
      <c r="G18" s="751" t="inlineStr">
        <is>
          <t>NE,NO</t>
        </is>
      </c>
      <c r="H18" s="946" t="inlineStr">
        <is>
          <t>NE,NO</t>
        </is>
      </c>
      <c r="I18" s="2429" t="inlineStr">
        <is>
          <t>NE,NO</t>
        </is>
      </c>
      <c r="J18" s="753" t="n">
        <v>55.86039223922009</v>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n">
        <v>9.76422816964109</v>
      </c>
      <c r="D20" s="39" t="n">
        <v>1.4066574327</v>
      </c>
      <c r="E20" s="39" t="n">
        <v>0.0253198337886</v>
      </c>
      <c r="F20" s="200" t="inlineStr">
        <is>
          <t>NE</t>
        </is>
      </c>
      <c r="G20" s="200" t="inlineStr">
        <is>
          <t>NE</t>
        </is>
      </c>
      <c r="H20" s="602" t="inlineStr">
        <is>
          <t>NE</t>
        </is>
      </c>
      <c r="I20" s="2431" t="inlineStr">
        <is>
          <t>NE</t>
        </is>
      </c>
      <c r="J20" s="772" t="n">
        <v>55.86039223922009</v>
      </c>
    </row>
    <row r="21" ht="18" customHeight="1">
      <c r="B21" s="2417" t="inlineStr">
        <is>
          <t>5.D. Wastewater treatment and discharge</t>
        </is>
      </c>
      <c r="C21" s="2432" t="n"/>
      <c r="D21" s="751" t="n">
        <v>0.35559468</v>
      </c>
      <c r="E21" s="751" t="inlineStr">
        <is>
          <t>NE,NO</t>
        </is>
      </c>
      <c r="F21" s="751" t="inlineStr">
        <is>
          <t>NE,NO</t>
        </is>
      </c>
      <c r="G21" s="751" t="inlineStr">
        <is>
          <t>NE,NO</t>
        </is>
      </c>
      <c r="H21" s="751" t="inlineStr">
        <is>
          <t>NE,NO</t>
        </is>
      </c>
      <c r="I21" s="777" t="n"/>
      <c r="J21" s="753" t="n">
        <v>9.956651040000001</v>
      </c>
    </row>
    <row r="22" ht="18" customHeight="1">
      <c r="B22" s="25" t="inlineStr">
        <is>
          <t>5.D.1. Domestic wastewater</t>
        </is>
      </c>
      <c r="C22" s="2433" t="n"/>
      <c r="D22" s="37" t="n">
        <v>0.35559468</v>
      </c>
      <c r="E22" s="37" t="inlineStr">
        <is>
          <t>NO</t>
        </is>
      </c>
      <c r="F22" s="2413" t="inlineStr">
        <is>
          <t>NO</t>
        </is>
      </c>
      <c r="G22" s="2413" t="inlineStr">
        <is>
          <t>NO</t>
        </is>
      </c>
      <c r="H22" s="2413" t="inlineStr">
        <is>
          <t>NO</t>
        </is>
      </c>
      <c r="I22" s="47" t="n"/>
      <c r="J22" s="755" t="n">
        <v>9.956651040000001</v>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display="Back to Index"/>
  </hyperlinks>
  <printOptions horizontalCentered="1" verticalCentered="1"/>
  <pageMargins left="0" right="0" top="0" bottom="0" header="0" footer="0"/>
  <pageSetup orientation="landscape" paperSize="9"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style="243" min="1" max="1"/>
    <col width="55.88671875" customWidth="1" style="243" min="2" max="2"/>
    <col width="18.109375" customWidth="1" style="243" min="3" max="4"/>
    <col width="10.88671875" customWidth="1" style="243" min="5" max="5"/>
    <col width="16.88671875" customWidth="1" style="243" min="6" max="8"/>
    <col width="8.6640625" customWidth="1" style="243" min="9" max="9"/>
    <col width="5.6640625" customWidth="1" style="243" min="10" max="10"/>
    <col width="13.44140625" customWidth="1" style="243" min="11" max="11"/>
    <col width="29.44140625" customWidth="1" style="243" min="12" max="12"/>
    <col width="14.88671875" customWidth="1" style="243" min="13" max="13"/>
    <col width="1.109375" customWidth="1" style="243" min="14" max="14"/>
    <col width="8" customWidth="1" style="243" min="15" max="1024"/>
  </cols>
  <sheetData>
    <row r="1" ht="18.9" customHeight="1">
      <c r="B1" s="2403" t="inlineStr">
        <is>
          <t>TABLE 5.A  SECTORAL BACKGROUND DATA  FOR WASTE</t>
        </is>
      </c>
      <c r="C1" s="2403" t="n"/>
      <c r="D1" s="2403" t="n"/>
      <c r="H1" s="4" t="inlineStr">
        <is>
          <t>2011</t>
        </is>
      </c>
      <c r="J1" s="4" t="n"/>
      <c r="K1" s="4" t="n"/>
    </row>
    <row r="2" ht="18.9" customHeight="1">
      <c r="B2" s="2404" t="inlineStr">
        <is>
          <t xml:space="preserve">Solid waste disposal </t>
        </is>
      </c>
      <c r="H2" s="4" t="inlineStr">
        <is>
          <t>MDV-CRT-2024-V0.5</t>
        </is>
      </c>
      <c r="J2" s="4" t="n"/>
      <c r="K2" s="4" t="n"/>
    </row>
    <row r="3" ht="18.9"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2458" t="inlineStr">
        <is>
          <t>NE</t>
        </is>
      </c>
      <c r="H10" s="2459" t="inlineStr">
        <is>
          <t>NE</t>
        </is>
      </c>
      <c r="I10" s="381" t="n"/>
    </row>
    <row r="11" ht="18" customHeight="1">
      <c r="B11" s="2460" t="inlineStr">
        <is>
          <t>5.A.1.a. Anaerobic</t>
        </is>
      </c>
      <c r="C11" s="119" t="inlineStr">
        <is>
          <t>NO</t>
        </is>
      </c>
      <c r="D11" s="2038" t="inlineStr">
        <is>
          <t>NE</t>
        </is>
      </c>
      <c r="E11" s="119" t="inlineStr">
        <is>
          <t>NE,NO</t>
        </is>
      </c>
      <c r="F11" s="2038" t="inlineStr">
        <is>
          <t>NO</t>
        </is>
      </c>
      <c r="G11" s="2461" t="inlineStr">
        <is>
          <t>NE</t>
        </is>
      </c>
      <c r="H11" s="2462"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2464" t="n"/>
      <c r="H12" s="2465" t="n"/>
      <c r="I12" s="381" t="n"/>
    </row>
    <row r="13" ht="18" customHeight="1">
      <c r="B13" s="2463" t="inlineStr">
        <is>
          <t>Moderately decomposable wastes</t>
        </is>
      </c>
      <c r="C13" s="2038" t="inlineStr">
        <is>
          <t>NO</t>
        </is>
      </c>
      <c r="D13" s="2038" t="inlineStr">
        <is>
          <t>NA</t>
        </is>
      </c>
      <c r="E13" s="119" t="inlineStr">
        <is>
          <t>NO</t>
        </is>
      </c>
      <c r="F13" s="2038" t="inlineStr">
        <is>
          <t>NO</t>
        </is>
      </c>
      <c r="G13" s="2464" t="n"/>
      <c r="H13" s="2465" t="n"/>
      <c r="I13" s="381" t="n"/>
    </row>
    <row r="14" ht="18" customHeight="1">
      <c r="B14" s="2463" t="inlineStr">
        <is>
          <t>Highly decomposable waste</t>
        </is>
      </c>
      <c r="C14" s="2038" t="inlineStr">
        <is>
          <t>NO</t>
        </is>
      </c>
      <c r="D14" s="2038" t="inlineStr">
        <is>
          <t>NA</t>
        </is>
      </c>
      <c r="E14" s="119" t="inlineStr">
        <is>
          <t>NO</t>
        </is>
      </c>
      <c r="F14" s="2038" t="inlineStr">
        <is>
          <t>NO</t>
        </is>
      </c>
      <c r="G14" s="2464" t="n"/>
      <c r="H14" s="2465" t="n"/>
      <c r="I14" s="381" t="n"/>
    </row>
    <row r="15" ht="18" customHeight="1">
      <c r="B15" s="2463" t="inlineStr">
        <is>
          <t>Bulk waste</t>
        </is>
      </c>
      <c r="C15" s="2038" t="inlineStr">
        <is>
          <t>NO</t>
        </is>
      </c>
      <c r="D15" s="2038" t="inlineStr">
        <is>
          <t>NA</t>
        </is>
      </c>
      <c r="E15" s="119" t="inlineStr">
        <is>
          <t>NO</t>
        </is>
      </c>
      <c r="F15" s="2038" t="inlineStr">
        <is>
          <t>NO</t>
        </is>
      </c>
      <c r="G15" s="2464" t="n"/>
      <c r="H15" s="2465" t="n"/>
      <c r="I15" s="381" t="n"/>
    </row>
    <row r="16" ht="18" customHeight="1">
      <c r="B16" s="2460" t="inlineStr">
        <is>
          <t>5.A.1.b. Semi-aerobic</t>
        </is>
      </c>
      <c r="C16" s="119" t="inlineStr">
        <is>
          <t>NO</t>
        </is>
      </c>
      <c r="D16" s="2038" t="inlineStr">
        <is>
          <t>NE</t>
        </is>
      </c>
      <c r="E16" s="119" t="inlineStr">
        <is>
          <t>NE,NO</t>
        </is>
      </c>
      <c r="F16" s="2038" t="inlineStr">
        <is>
          <t>NO</t>
        </is>
      </c>
      <c r="G16" s="2461" t="inlineStr">
        <is>
          <t>NE</t>
        </is>
      </c>
      <c r="H16" s="2462"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2464" t="n"/>
      <c r="H17" s="2465" t="n"/>
      <c r="I17" s="381" t="n"/>
    </row>
    <row r="18" ht="18" customHeight="1">
      <c r="B18" s="2463" t="inlineStr">
        <is>
          <t>Moderately decomposable wastes</t>
        </is>
      </c>
      <c r="C18" s="2038" t="inlineStr">
        <is>
          <t>NO</t>
        </is>
      </c>
      <c r="D18" s="2038" t="inlineStr">
        <is>
          <t>NA</t>
        </is>
      </c>
      <c r="E18" s="119" t="inlineStr">
        <is>
          <t>NO</t>
        </is>
      </c>
      <c r="F18" s="2038" t="inlineStr">
        <is>
          <t>NO</t>
        </is>
      </c>
      <c r="G18" s="2464" t="n"/>
      <c r="H18" s="2465" t="n"/>
      <c r="I18" s="381" t="n"/>
    </row>
    <row r="19" ht="18" customHeight="1">
      <c r="B19" s="2463" t="inlineStr">
        <is>
          <t>Highly decomposable waste</t>
        </is>
      </c>
      <c r="C19" s="2038" t="inlineStr">
        <is>
          <t>NO</t>
        </is>
      </c>
      <c r="D19" s="2038" t="inlineStr">
        <is>
          <t>NA</t>
        </is>
      </c>
      <c r="E19" s="119" t="inlineStr">
        <is>
          <t>NO</t>
        </is>
      </c>
      <c r="F19" s="2038" t="inlineStr">
        <is>
          <t>NO</t>
        </is>
      </c>
      <c r="G19" s="2464" t="n"/>
      <c r="H19" s="2465" t="n"/>
      <c r="I19" s="381" t="n"/>
    </row>
    <row r="20" ht="18" customHeight="1">
      <c r="B20" s="2463" t="inlineStr">
        <is>
          <t>Bulk waste</t>
        </is>
      </c>
      <c r="C20" s="2038" t="inlineStr">
        <is>
          <t>NO</t>
        </is>
      </c>
      <c r="D20" s="2038" t="inlineStr">
        <is>
          <t>NA</t>
        </is>
      </c>
      <c r="E20" s="119" t="inlineStr">
        <is>
          <t>NO</t>
        </is>
      </c>
      <c r="F20" s="2038" t="inlineStr">
        <is>
          <t>NO</t>
        </is>
      </c>
      <c r="G20" s="2464" t="n"/>
      <c r="H20" s="2465" t="n"/>
      <c r="I20" s="381" t="n"/>
    </row>
    <row r="21" ht="18" customHeight="1">
      <c r="B21" s="2460" t="inlineStr">
        <is>
          <t>5.A.1.c. Active-aeration</t>
        </is>
      </c>
      <c r="C21" s="119" t="inlineStr">
        <is>
          <t>NO</t>
        </is>
      </c>
      <c r="D21" s="2038" t="inlineStr">
        <is>
          <t>NE</t>
        </is>
      </c>
      <c r="E21" s="119" t="inlineStr">
        <is>
          <t>NE,NO</t>
        </is>
      </c>
      <c r="F21" s="2038" t="inlineStr">
        <is>
          <t>NO</t>
        </is>
      </c>
      <c r="G21" s="2461" t="inlineStr">
        <is>
          <t>NE</t>
        </is>
      </c>
      <c r="H21" s="2462"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2464" t="n"/>
      <c r="H22" s="2465" t="n"/>
      <c r="I22" s="381" t="n"/>
    </row>
    <row r="23" ht="18" customHeight="1">
      <c r="B23" s="2463" t="inlineStr">
        <is>
          <t>Moderately decomposable wastes</t>
        </is>
      </c>
      <c r="C23" s="2038" t="inlineStr">
        <is>
          <t>NO</t>
        </is>
      </c>
      <c r="D23" s="2038" t="inlineStr">
        <is>
          <t>NA</t>
        </is>
      </c>
      <c r="E23" s="119" t="inlineStr">
        <is>
          <t>NO</t>
        </is>
      </c>
      <c r="F23" s="2038" t="inlineStr">
        <is>
          <t>NO</t>
        </is>
      </c>
      <c r="G23" s="2464" t="n"/>
      <c r="H23" s="2465" t="n"/>
      <c r="I23" s="381" t="n"/>
    </row>
    <row r="24" ht="18" customHeight="1">
      <c r="B24" s="2463" t="inlineStr">
        <is>
          <t>Highly decomposable waste</t>
        </is>
      </c>
      <c r="C24" s="2038" t="inlineStr">
        <is>
          <t>NO</t>
        </is>
      </c>
      <c r="D24" s="2038" t="inlineStr">
        <is>
          <t>NA</t>
        </is>
      </c>
      <c r="E24" s="119" t="inlineStr">
        <is>
          <t>NO</t>
        </is>
      </c>
      <c r="F24" s="2038" t="inlineStr">
        <is>
          <t>NO</t>
        </is>
      </c>
      <c r="G24" s="2464" t="n"/>
      <c r="H24" s="2465" t="n"/>
      <c r="I24" s="381" t="n"/>
    </row>
    <row r="25" ht="18" customHeight="1">
      <c r="B25" s="2463" t="inlineStr">
        <is>
          <t>Bulk waste</t>
        </is>
      </c>
      <c r="C25" s="2038" t="inlineStr">
        <is>
          <t>NO</t>
        </is>
      </c>
      <c r="D25" s="2038" t="inlineStr">
        <is>
          <t>NA</t>
        </is>
      </c>
      <c r="E25" s="119" t="inlineStr">
        <is>
          <t>NO</t>
        </is>
      </c>
      <c r="F25" s="2038" t="inlineStr">
        <is>
          <t>NO</t>
        </is>
      </c>
      <c r="G25" s="2464" t="n"/>
      <c r="H25" s="2465" t="n"/>
      <c r="I25" s="381" t="n"/>
    </row>
    <row r="26" ht="18" customHeight="1">
      <c r="B26" s="2455" t="inlineStr">
        <is>
          <t>5.A.2. Unmanaged waste disposal sites</t>
        </is>
      </c>
      <c r="C26" s="119" t="inlineStr">
        <is>
          <t>NO</t>
        </is>
      </c>
      <c r="D26" s="2038" t="inlineStr">
        <is>
          <t>NO</t>
        </is>
      </c>
      <c r="E26" s="119" t="inlineStr">
        <is>
          <t>NO</t>
        </is>
      </c>
      <c r="F26" s="2038" t="inlineStr">
        <is>
          <t>NO</t>
        </is>
      </c>
      <c r="G26" s="2466" t="inlineStr">
        <is>
          <t>NO</t>
        </is>
      </c>
      <c r="H26" s="2467"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2469" t="n"/>
      <c r="H27" s="2470" t="n"/>
      <c r="I27" s="381" t="n"/>
    </row>
    <row r="28" ht="18" customHeight="1">
      <c r="B28" s="2463" t="inlineStr">
        <is>
          <t>Moderately decomposable wastes</t>
        </is>
      </c>
      <c r="C28" s="2468" t="inlineStr">
        <is>
          <t>NO</t>
        </is>
      </c>
      <c r="D28" s="2468" t="inlineStr">
        <is>
          <t>NA</t>
        </is>
      </c>
      <c r="E28" s="175" t="inlineStr">
        <is>
          <t>NO</t>
        </is>
      </c>
      <c r="F28" s="2468" t="inlineStr">
        <is>
          <t>NO</t>
        </is>
      </c>
      <c r="G28" s="2469" t="n"/>
      <c r="H28" s="2470" t="n"/>
      <c r="I28" s="381" t="n"/>
    </row>
    <row r="29" ht="18" customHeight="1">
      <c r="B29" s="2463" t="inlineStr">
        <is>
          <t>Highly decomposable waste</t>
        </is>
      </c>
      <c r="C29" s="2468" t="inlineStr">
        <is>
          <t>NO</t>
        </is>
      </c>
      <c r="D29" s="2468" t="inlineStr">
        <is>
          <t>NA</t>
        </is>
      </c>
      <c r="E29" s="175" t="inlineStr">
        <is>
          <t>NO</t>
        </is>
      </c>
      <c r="F29" s="2468" t="inlineStr">
        <is>
          <t>NO</t>
        </is>
      </c>
      <c r="G29" s="2469" t="n"/>
      <c r="H29" s="2470" t="n"/>
      <c r="I29" s="381" t="n"/>
    </row>
    <row r="30" ht="18" customHeight="1">
      <c r="B30" s="2463" t="inlineStr">
        <is>
          <t>Bulk waste</t>
        </is>
      </c>
      <c r="C30" s="2468" t="inlineStr">
        <is>
          <t>NO</t>
        </is>
      </c>
      <c r="D30" s="2468" t="inlineStr">
        <is>
          <t>NA</t>
        </is>
      </c>
      <c r="E30" s="175" t="inlineStr">
        <is>
          <t>NO</t>
        </is>
      </c>
      <c r="F30" s="2468" t="inlineStr">
        <is>
          <t>NO</t>
        </is>
      </c>
      <c r="G30" s="2469" t="n"/>
      <c r="H30" s="2470" t="n"/>
      <c r="I30" s="381" t="n"/>
    </row>
    <row r="31" ht="18" customHeight="1">
      <c r="B31" s="2455" t="inlineStr">
        <is>
          <t>5.A.3. Uncategorized waste disposal sites</t>
        </is>
      </c>
      <c r="C31" s="119" t="inlineStr">
        <is>
          <t>NO</t>
        </is>
      </c>
      <c r="D31" s="2038" t="inlineStr">
        <is>
          <t>NE</t>
        </is>
      </c>
      <c r="E31" s="119" t="inlineStr">
        <is>
          <t>NO</t>
        </is>
      </c>
      <c r="F31" s="2038" t="inlineStr">
        <is>
          <t>NO</t>
        </is>
      </c>
      <c r="G31" s="2471" t="inlineStr">
        <is>
          <t>NO</t>
        </is>
      </c>
      <c r="H31" s="2472" t="inlineStr">
        <is>
          <t>NO</t>
        </is>
      </c>
      <c r="I31" s="381" t="n"/>
    </row>
    <row r="32" ht="18" customHeight="1">
      <c r="B32" s="2463" t="inlineStr">
        <is>
          <t>Less decomposable wastes</t>
        </is>
      </c>
      <c r="C32" s="2473" t="inlineStr">
        <is>
          <t>NO</t>
        </is>
      </c>
      <c r="D32" s="2473" t="inlineStr">
        <is>
          <t>NA</t>
        </is>
      </c>
      <c r="E32" s="454" t="inlineStr">
        <is>
          <t>NO</t>
        </is>
      </c>
      <c r="F32" s="2473" t="inlineStr">
        <is>
          <t>NO</t>
        </is>
      </c>
      <c r="G32" s="2474" t="n"/>
      <c r="H32" s="2475" t="n"/>
      <c r="I32" s="381" t="n"/>
    </row>
    <row r="33" ht="18" customHeight="1">
      <c r="B33" s="2463" t="inlineStr">
        <is>
          <t>Moderately decomposable wastes</t>
        </is>
      </c>
      <c r="C33" s="2473" t="inlineStr">
        <is>
          <t>NO</t>
        </is>
      </c>
      <c r="D33" s="2473" t="inlineStr">
        <is>
          <t>NA</t>
        </is>
      </c>
      <c r="E33" s="454" t="inlineStr">
        <is>
          <t>NO</t>
        </is>
      </c>
      <c r="F33" s="2473" t="inlineStr">
        <is>
          <t>NO</t>
        </is>
      </c>
      <c r="G33" s="2474" t="n"/>
      <c r="H33" s="2475" t="n"/>
      <c r="I33" s="381" t="n"/>
    </row>
    <row r="34" ht="18" customHeight="1">
      <c r="B34" s="2463" t="inlineStr">
        <is>
          <t>Highly decomposable waste</t>
        </is>
      </c>
      <c r="C34" s="2473" t="inlineStr">
        <is>
          <t>NO</t>
        </is>
      </c>
      <c r="D34" s="2473" t="inlineStr">
        <is>
          <t>NA</t>
        </is>
      </c>
      <c r="E34" s="454" t="inlineStr">
        <is>
          <t>NO</t>
        </is>
      </c>
      <c r="F34" s="2473" t="inlineStr">
        <is>
          <t>NO</t>
        </is>
      </c>
      <c r="G34" s="2474" t="n"/>
      <c r="H34" s="2475" t="n"/>
      <c r="I34" s="381" t="n"/>
    </row>
    <row r="35" ht="18" customHeight="1">
      <c r="B35" s="2476" t="inlineStr">
        <is>
          <t>Bulk waste</t>
        </is>
      </c>
      <c r="C35" s="2477" t="inlineStr">
        <is>
          <t>NO</t>
        </is>
      </c>
      <c r="D35" s="2477" t="inlineStr">
        <is>
          <t>NA</t>
        </is>
      </c>
      <c r="E35" s="1411" t="inlineStr">
        <is>
          <t>NO</t>
        </is>
      </c>
      <c r="F35" s="2477" t="inlineStr">
        <is>
          <t>NO</t>
        </is>
      </c>
      <c r="G35" s="2478" t="n"/>
      <c r="H35" s="2479"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display="Back to Index"/>
  </hyperlinks>
  <printOptions horizontalCentered="1" verticalCentered="1"/>
  <pageMargins left="0" right="0" top="0" bottom="0" header="0" footer="0"/>
  <pageSetup orientation="portrait" paperSize="9" fitToHeight="0"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9.109375" defaultRowHeight="12.75" customHeight="1"/>
  <cols>
    <col width="1.88671875" customWidth="1" style="243" min="1" max="1"/>
    <col width="35" customWidth="1" style="243" min="2" max="2"/>
    <col width="26.88671875" customWidth="1" style="243" min="3" max="3"/>
    <col width="9.109375" customWidth="1" style="243" min="4" max="4"/>
    <col width="10.88671875" customWidth="1" style="243" min="5" max="5"/>
    <col width="10" customWidth="1" style="243" min="6" max="8"/>
    <col width="15.44140625" customWidth="1" style="243" min="9" max="9"/>
    <col width="10.109375" customWidth="1" style="243" min="10" max="10"/>
    <col width="9.109375" customWidth="1" style="243" min="11" max="1024"/>
  </cols>
  <sheetData>
    <row r="1" ht="18.9" customHeight="1">
      <c r="B1" s="2403" t="inlineStr">
        <is>
          <t>TABLE 5.B  SECTORAL BACKGROUND DATA  FOR WASTE</t>
        </is>
      </c>
      <c r="C1" s="2403" t="n"/>
      <c r="D1" s="2403" t="n"/>
      <c r="E1" s="2403" t="n"/>
      <c r="H1" s="2481" t="n"/>
      <c r="I1" s="4" t="inlineStr">
        <is>
          <t>2011</t>
        </is>
      </c>
    </row>
    <row r="2" ht="18.9" customHeight="1">
      <c r="B2" s="2403" t="inlineStr">
        <is>
          <t>Biological Treatment of Solid Waste</t>
        </is>
      </c>
      <c r="C2" s="2403" t="n"/>
      <c r="I2" s="4" t="inlineStr">
        <is>
          <t>MDV-CRT-2024-V0.5</t>
        </is>
      </c>
    </row>
    <row r="3" ht="18.9"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2504" t="n"/>
      <c r="I10" s="1023"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1004" t="n"/>
      <c r="I11" s="1022"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1004" t="n"/>
      <c r="I12" s="2506"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2508" t="n"/>
      <c r="I13" s="2506"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2508" t="n"/>
      <c r="I14" s="2506"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2508" t="n"/>
      <c r="I15" s="2506"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2510" t="inlineStr">
        <is>
          <t>NO</t>
        </is>
      </c>
      <c r="I16" s="2511"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2512" t="inlineStr">
        <is>
          <t>NO</t>
        </is>
      </c>
      <c r="I17" s="2513"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2515" t="inlineStr">
        <is>
          <t>NO</t>
        </is>
      </c>
      <c r="I18" s="2516"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2519" t="inlineStr">
        <is>
          <t>NO</t>
        </is>
      </c>
      <c r="I19" s="2520"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2519" t="inlineStr">
        <is>
          <t>NO</t>
        </is>
      </c>
      <c r="I20" s="2520"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2519" t="inlineStr">
        <is>
          <t>NO</t>
        </is>
      </c>
      <c r="I21" s="2520"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display="Back to Index"/>
  </hyperlinks>
  <printOptions horizontalCentered="1" verticalCentered="1"/>
  <pageMargins left="0" right="0" top="0" bottom="0" header="0" footer="0"/>
  <pageSetup orientation="landscape" paperSize="9" fitToHeight="0"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44140625" defaultRowHeight="12.75" customHeight="1"/>
  <cols>
    <col width="1.88671875" customWidth="1" min="1" max="1"/>
    <col width="42.44140625" customWidth="1" min="2" max="2"/>
    <col width="23.88671875" customWidth="1" min="3" max="3"/>
    <col width="12.88671875" customWidth="1" min="4" max="9"/>
  </cols>
  <sheetData>
    <row r="1" ht="18.9" customHeight="1">
      <c r="B1" s="2531" t="inlineStr">
        <is>
          <t>TABLE 5.C  SECTORAL BACKGROUND DATA  FOR WASTE</t>
        </is>
      </c>
      <c r="C1" s="2531" t="n"/>
      <c r="D1" s="2531" t="n"/>
      <c r="E1" s="2531" t="n"/>
      <c r="F1" s="389" t="n"/>
      <c r="G1" s="389" t="n"/>
      <c r="H1" s="389" t="inlineStr">
        <is>
          <t xml:space="preserve"> </t>
        </is>
      </c>
      <c r="I1" s="1721" t="inlineStr">
        <is>
          <t>2011</t>
        </is>
      </c>
    </row>
    <row r="2" ht="18.9" customHeight="1">
      <c r="B2" s="2403" t="inlineStr">
        <is>
          <t>Incineration and open burning of waste</t>
        </is>
      </c>
      <c r="C2" s="2531" t="n"/>
      <c r="D2" s="2531" t="n"/>
      <c r="E2" s="2531" t="n"/>
      <c r="F2" s="2531" t="n"/>
      <c r="G2" s="2531" t="n"/>
      <c r="H2" s="2531" t="n"/>
      <c r="I2" s="1721" t="inlineStr">
        <is>
          <t>MDV-CRT-2024-V0.5</t>
        </is>
      </c>
    </row>
    <row r="3" ht="18.9"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n">
        <v>216.4088358</v>
      </c>
      <c r="D30" s="448" t="n">
        <v>45.11936000000001</v>
      </c>
      <c r="E30" s="448" t="n">
        <v>6.5</v>
      </c>
      <c r="F30" s="448" t="n">
        <v>0.117</v>
      </c>
      <c r="G30" s="448" t="n">
        <v>9.76422816964109</v>
      </c>
      <c r="H30" s="448" t="n">
        <v>1.4066574327</v>
      </c>
      <c r="I30" s="2555" t="n">
        <v>0.0253198337886</v>
      </c>
    </row>
    <row r="31" ht="18" customHeight="1">
      <c r="B31" s="2550" t="inlineStr">
        <is>
          <t xml:space="preserve">5.C.2.a. Biogenic (1) </t>
        </is>
      </c>
      <c r="C31" s="448" t="n">
        <v>199.096128936</v>
      </c>
      <c r="D31" s="448" t="n">
        <v>563.9920000000025</v>
      </c>
      <c r="E31" s="448" t="n">
        <v>6.499999999999999</v>
      </c>
      <c r="F31" s="448" t="n">
        <v>0.117</v>
      </c>
      <c r="G31" s="448" t="n">
        <v>112.288623950873</v>
      </c>
      <c r="H31" s="448" t="n">
        <v>1.294124838084</v>
      </c>
      <c r="I31" s="2555" t="n">
        <v>0.023294247085512</v>
      </c>
    </row>
    <row r="32" ht="18" customHeight="1">
      <c r="B32" s="2505" t="inlineStr">
        <is>
          <t>5.C.2.a.i. Municipal solid waste</t>
        </is>
      </c>
      <c r="C32" s="2562" t="n">
        <v>199.096128936</v>
      </c>
      <c r="D32" s="448" t="n">
        <v>563.9920000000025</v>
      </c>
      <c r="E32" s="448" t="n">
        <v>6.499999999999999</v>
      </c>
      <c r="F32" s="448" t="n">
        <v>0.117</v>
      </c>
      <c r="G32" s="2562" t="n">
        <v>112.288623950873</v>
      </c>
      <c r="H32" s="2562" t="n">
        <v>1.294124838084</v>
      </c>
      <c r="I32" s="2563" t="n">
        <v>0.023294247085512</v>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n">
        <v>17.312706864</v>
      </c>
      <c r="D37" s="448" t="n">
        <v>563.9920000000002</v>
      </c>
      <c r="E37" s="448" t="n">
        <v>6.5</v>
      </c>
      <c r="F37" s="448" t="n">
        <v>0.117</v>
      </c>
      <c r="G37" s="448" t="n">
        <v>9.76422816964109</v>
      </c>
      <c r="H37" s="448" t="n">
        <v>0.112532594616</v>
      </c>
      <c r="I37" s="2555" t="n">
        <v>0.002025586703088</v>
      </c>
    </row>
    <row r="38" ht="18" customHeight="1">
      <c r="B38" s="2505" t="inlineStr">
        <is>
          <t>5.C.2.b.i. Municipal solid waste</t>
        </is>
      </c>
      <c r="C38" s="2562" t="n">
        <v>17.312706864</v>
      </c>
      <c r="D38" s="448" t="n">
        <v>563.9920000000002</v>
      </c>
      <c r="E38" s="448" t="n">
        <v>6.5</v>
      </c>
      <c r="F38" s="448" t="n">
        <v>0.117</v>
      </c>
      <c r="G38" s="2562" t="n">
        <v>9.76422816964109</v>
      </c>
      <c r="H38" s="2562" t="n">
        <v>0.112532594616</v>
      </c>
      <c r="I38" s="2563" t="n">
        <v>0.002025586703088</v>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portrait" paperSize="9"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style="243" min="1" max="1"/>
    <col width="24.88671875" customWidth="1" style="243" min="2" max="2"/>
    <col width="13" customWidth="1" style="243" min="3" max="3"/>
    <col width="8.88671875" customWidth="1" style="243" min="4" max="4"/>
    <col width="10.88671875" customWidth="1" style="243" min="5" max="5"/>
    <col width="12.88671875" customWidth="1" style="243" min="6" max="7"/>
    <col width="11.109375" customWidth="1" style="243" min="8" max="10"/>
    <col width="9.44140625" customWidth="1" style="243" min="11" max="11"/>
    <col width="15.44140625" customWidth="1" style="243" min="12" max="12"/>
    <col width="8" customWidth="1" style="243" min="13" max="13"/>
    <col width="23.109375" customWidth="1" style="243" min="14" max="14"/>
    <col width="12.44140625" customWidth="1" style="243" min="15" max="15"/>
    <col width="6.88671875" customWidth="1" style="243" min="16" max="16"/>
    <col width="8" customWidth="1" style="243" min="17" max="1024"/>
  </cols>
  <sheetData>
    <row r="1" ht="18.9" customHeight="1">
      <c r="B1" s="990" t="inlineStr">
        <is>
          <t>TABLE 5.D SECTORAL BACKGROUND DATA  FOR WASTE</t>
        </is>
      </c>
      <c r="C1" s="990" t="n"/>
      <c r="D1" s="990" t="n"/>
      <c r="E1" s="990" t="n"/>
      <c r="K1" s="100" t="n"/>
      <c r="L1" s="100" t="inlineStr">
        <is>
          <t>2011</t>
        </is>
      </c>
    </row>
    <row r="2" ht="18.9" customHeight="1">
      <c r="B2" s="990" t="inlineStr">
        <is>
          <t>Wastewater treatment and discharge</t>
        </is>
      </c>
      <c r="C2" s="990" t="n"/>
      <c r="K2" s="100" t="n"/>
      <c r="L2" s="100" t="inlineStr">
        <is>
          <t>MDV-CRT-2024-V0.5</t>
        </is>
      </c>
    </row>
    <row r="3" ht="18.9"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n">
        <v>324.744</v>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n">
        <v>5.926578</v>
      </c>
      <c r="D10" s="577" t="inlineStr">
        <is>
          <t>NE</t>
        </is>
      </c>
      <c r="E10" s="577" t="inlineStr">
        <is>
          <t>NE</t>
        </is>
      </c>
      <c r="F10" s="2592" t="n">
        <v>0.06</v>
      </c>
      <c r="G10" s="2030" t="inlineStr">
        <is>
          <t>NO</t>
        </is>
      </c>
      <c r="H10" s="2593" t="n">
        <v>0.35559468</v>
      </c>
      <c r="I10" s="290" t="inlineStr">
        <is>
          <t>NO</t>
        </is>
      </c>
      <c r="J10" s="290" t="inlineStr">
        <is>
          <t>NO</t>
        </is>
      </c>
      <c r="K10" s="2594" t="inlineStr">
        <is>
          <t>NO</t>
        </is>
      </c>
      <c r="L10" s="141"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2595" t="inlineStr">
        <is>
          <t>NE</t>
        </is>
      </c>
      <c r="L11" s="141"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2596" t="inlineStr">
        <is>
          <t>NO</t>
        </is>
      </c>
      <c r="L12" s="2511"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2601" t="inlineStr">
        <is>
          <t>NO</t>
        </is>
      </c>
      <c r="L13" s="2602"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display="Back to Index"/>
  </hyperlinks>
  <printOptions horizontalCentered="1" verticalCentered="1"/>
  <pageMargins left="0" right="0" top="0" bottom="0" header="0" footer="0"/>
  <pageSetup orientation="landscape" paperSize="9" fitToHeight="0"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9.109375" defaultRowHeight="15" customHeight="1"/>
  <cols>
    <col width="1.88671875" customWidth="1" style="2481" min="1" max="1"/>
    <col width="53.88671875" customWidth="1" style="2481" min="2" max="2"/>
    <col width="13.109375" customWidth="1" style="2481" min="3" max="10"/>
    <col width="10.6640625" customWidth="1" style="2481" min="11" max="14"/>
    <col width="17.44140625" customWidth="1" style="2481" min="15" max="15"/>
    <col width="10.6640625" customWidth="1" style="2481" min="16" max="16"/>
    <col width="10.44140625" customWidth="1" style="2481" min="17" max="17"/>
    <col width="9.109375" customWidth="1" style="2481" min="18" max="1024"/>
  </cols>
  <sheetData>
    <row r="1" ht="18.9" customHeight="1">
      <c r="B1" s="990" t="inlineStr">
        <is>
          <t>SUMMARY 1  SUMMARY REPORT FOR NATIONAL GREENHOUSE GAS INVENTORIES</t>
        </is>
      </c>
      <c r="C1" s="990" t="n"/>
      <c r="D1" s="990" t="n"/>
      <c r="E1" s="990" t="n"/>
      <c r="F1" s="990" t="n"/>
      <c r="G1" s="990" t="n"/>
      <c r="N1" s="4" t="n"/>
      <c r="O1" s="4" t="inlineStr">
        <is>
          <t>2011</t>
        </is>
      </c>
    </row>
    <row r="2" ht="18.9" customHeight="1">
      <c r="A2" s="2615" t="n"/>
      <c r="B2" s="5" t="inlineStr">
        <is>
          <t>(Sheet 1 of 1)</t>
        </is>
      </c>
      <c r="N2" s="4" t="n"/>
      <c r="O2" s="4" t="inlineStr">
        <is>
          <t>MDV-CRT-2024-V0.5</t>
        </is>
      </c>
    </row>
    <row r="3" ht="18.9" customHeight="1">
      <c r="N3" s="4" t="n"/>
      <c r="O3" s="4" t="inlineStr">
        <is>
          <t>Maldives</t>
        </is>
      </c>
    </row>
    <row r="4" hidden="1" ht="14.4" customHeight="1">
      <c r="N4" s="4" t="n"/>
      <c r="O4" s="4" t="n"/>
    </row>
    <row r="5" hidden="1" ht="14.4" customHeight="1">
      <c r="N5" s="4" t="n"/>
      <c r="O5" s="4" t="n"/>
    </row>
    <row r="6" hidden="1" ht="14.4" customHeight="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n">
        <v>1265.103356059322</v>
      </c>
      <c r="D10" s="2635" t="n">
        <v>1.847168907340397</v>
      </c>
      <c r="E10" s="2635" t="n">
        <v>0.04456767910183256</v>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IE,NE,NO</t>
        </is>
      </c>
      <c r="N10" s="2637" t="inlineStr">
        <is>
          <t>NA,NE,NO</t>
        </is>
      </c>
      <c r="O10" s="2638" t="n">
        <v>1328.634520426839</v>
      </c>
    </row>
    <row r="11" ht="18" customHeight="1">
      <c r="B11" s="2639" t="inlineStr">
        <is>
          <t>1. Energy</t>
        </is>
      </c>
      <c r="C11" s="2640" t="n">
        <v>1255.339127889681</v>
      </c>
      <c r="D11" s="2641" t="n">
        <v>0.08491679464039736</v>
      </c>
      <c r="E11" s="2641" t="n">
        <v>0.01924784531323256</v>
      </c>
      <c r="F11" s="2642" t="n"/>
      <c r="G11" s="2642" t="n"/>
      <c r="H11" s="2643" t="n"/>
      <c r="I11" s="2642" t="n"/>
      <c r="J11" s="2643" t="n"/>
      <c r="K11" s="2641" t="inlineStr">
        <is>
          <t>NE,NO</t>
        </is>
      </c>
      <c r="L11" s="2641" t="inlineStr">
        <is>
          <t>NE,NO</t>
        </is>
      </c>
      <c r="M11" s="2641" t="inlineStr">
        <is>
          <t>NE,NO</t>
        </is>
      </c>
      <c r="N11" s="2644" t="inlineStr">
        <is>
          <t>NE,NO</t>
        </is>
      </c>
      <c r="O11" s="2645" t="n">
        <v>1262.817477147619</v>
      </c>
    </row>
    <row r="12" ht="18" customHeight="1">
      <c r="B12" s="2646" t="inlineStr">
        <is>
          <t xml:space="preserve">1.A. Fuel combustion </t>
        </is>
      </c>
      <c r="C12" s="2647" t="n">
        <v>1255.339127889681</v>
      </c>
      <c r="D12" s="2648" t="n">
        <v>0.08491679464039736</v>
      </c>
      <c r="E12" s="2648" t="n">
        <v>0.01924784531323256</v>
      </c>
      <c r="F12" s="49" t="n"/>
      <c r="G12" s="49" t="n"/>
      <c r="H12" s="49" t="n"/>
      <c r="I12" s="49" t="n"/>
      <c r="J12" s="49" t="n"/>
      <c r="K12" s="2648" t="inlineStr">
        <is>
          <t>NE,NO</t>
        </is>
      </c>
      <c r="L12" s="2648" t="inlineStr">
        <is>
          <t>NE,NO</t>
        </is>
      </c>
      <c r="M12" s="2648" t="inlineStr">
        <is>
          <t>NE,NO</t>
        </is>
      </c>
      <c r="N12" s="2649" t="inlineStr">
        <is>
          <t>NE,NO</t>
        </is>
      </c>
      <c r="O12" s="2650" t="n">
        <v>1262.817477147619</v>
      </c>
    </row>
    <row r="13" ht="18" customHeight="1">
      <c r="B13" s="2651" t="inlineStr">
        <is>
          <t>1.A.1.  Energy industries</t>
        </is>
      </c>
      <c r="C13" s="2647" t="n">
        <v>313.661524263312</v>
      </c>
      <c r="D13" s="2648" t="n">
        <v>0.0126988471361665</v>
      </c>
      <c r="E13" s="2648" t="n">
        <v>0.0025397694272333</v>
      </c>
      <c r="F13" s="49" t="n"/>
      <c r="G13" s="49" t="n"/>
      <c r="H13" s="49" t="n"/>
      <c r="I13" s="49" t="n"/>
      <c r="J13" s="49" t="n"/>
      <c r="K13" s="2648" t="inlineStr">
        <is>
          <t>NE,NO</t>
        </is>
      </c>
      <c r="L13" s="2648" t="inlineStr">
        <is>
          <t>NE,NO</t>
        </is>
      </c>
      <c r="M13" s="2648" t="inlineStr">
        <is>
          <t>NE,NO</t>
        </is>
      </c>
      <c r="N13" s="2649" t="inlineStr">
        <is>
          <t>NE,NO</t>
        </is>
      </c>
      <c r="O13" s="2652" t="n">
        <v>314.6901308813415</v>
      </c>
    </row>
    <row r="14" ht="18" customHeight="1">
      <c r="B14" s="2651" t="inlineStr">
        <is>
          <t xml:space="preserve">1.A.2.  Manufacturing industries and construction     </t>
        </is>
      </c>
      <c r="C14" s="2647" t="inlineStr">
        <is>
          <t>NE,NO</t>
        </is>
      </c>
      <c r="D14" s="2653" t="inlineStr">
        <is>
          <t>NE,NO</t>
        </is>
      </c>
      <c r="E14" s="2653" t="inlineStr">
        <is>
          <t>NE,NO</t>
        </is>
      </c>
      <c r="F14" s="539" t="n"/>
      <c r="G14" s="539" t="n"/>
      <c r="H14" s="539" t="n"/>
      <c r="I14" s="539" t="n"/>
      <c r="J14" s="49" t="n"/>
      <c r="K14" s="2653" t="inlineStr">
        <is>
          <t>NO</t>
        </is>
      </c>
      <c r="L14" s="2653" t="inlineStr">
        <is>
          <t>NO</t>
        </is>
      </c>
      <c r="M14" s="2653" t="inlineStr">
        <is>
          <t>NO</t>
        </is>
      </c>
      <c r="N14" s="2654" t="inlineStr">
        <is>
          <t>NO</t>
        </is>
      </c>
      <c r="O14" s="2655" t="inlineStr">
        <is>
          <t>NE,NO</t>
        </is>
      </c>
    </row>
    <row r="15" ht="18" customHeight="1">
      <c r="B15" s="2651" t="inlineStr">
        <is>
          <t>1.A.3.  Transport</t>
        </is>
      </c>
      <c r="C15" s="2647" t="n">
        <v>338.1714534546014</v>
      </c>
      <c r="D15" s="2648" t="n">
        <v>0.04238569884520417</v>
      </c>
      <c r="E15" s="2648" t="n">
        <v>0.01062484639178992</v>
      </c>
      <c r="F15" s="49" t="n"/>
      <c r="G15" s="49" t="n"/>
      <c r="H15" s="49" t="n"/>
      <c r="I15" s="49" t="n"/>
      <c r="J15" s="49" t="n"/>
      <c r="K15" s="2648" t="inlineStr">
        <is>
          <t>NE,NO</t>
        </is>
      </c>
      <c r="L15" s="2648" t="inlineStr">
        <is>
          <t>NE,NO</t>
        </is>
      </c>
      <c r="M15" s="2648" t="inlineStr">
        <is>
          <t>NE,NO</t>
        </is>
      </c>
      <c r="N15" s="2649" t="inlineStr">
        <is>
          <t>NE,NO</t>
        </is>
      </c>
      <c r="O15" s="2652" t="n">
        <v>342.1738373160914</v>
      </c>
    </row>
    <row r="16" ht="18" customHeight="1">
      <c r="B16" s="2651" t="inlineStr">
        <is>
          <t>1.A.4.  Other sectors</t>
        </is>
      </c>
      <c r="C16" s="2647" t="n">
        <v>603.5061501717677</v>
      </c>
      <c r="D16" s="2648" t="n">
        <v>0.0298322486590267</v>
      </c>
      <c r="E16" s="2648" t="n">
        <v>0.006083229494209339</v>
      </c>
      <c r="F16" s="49" t="n"/>
      <c r="G16" s="49" t="n"/>
      <c r="H16" s="49" t="n"/>
      <c r="I16" s="49" t="n"/>
      <c r="J16" s="49" t="n"/>
      <c r="K16" s="2648" t="inlineStr">
        <is>
          <t>NE</t>
        </is>
      </c>
      <c r="L16" s="2648" t="inlineStr">
        <is>
          <t>NE</t>
        </is>
      </c>
      <c r="M16" s="2648" t="inlineStr">
        <is>
          <t>NE</t>
        </is>
      </c>
      <c r="N16" s="2649" t="inlineStr">
        <is>
          <t>NE</t>
        </is>
      </c>
      <c r="O16" s="2652" t="n">
        <v>605.9535089501859</v>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NA,NE,NO</t>
        </is>
      </c>
      <c r="E31" s="2684" t="inlineStr">
        <is>
          <t>NA,NE,NO</t>
        </is>
      </c>
      <c r="F31" s="2685" t="n"/>
      <c r="G31" s="2685" t="n"/>
      <c r="H31" s="2685" t="n"/>
      <c r="I31" s="2685" t="n"/>
      <c r="J31" s="2685" t="n"/>
      <c r="K31" s="2686" t="inlineStr">
        <is>
          <t>NO</t>
        </is>
      </c>
      <c r="L31" s="2686" t="inlineStr">
        <is>
          <t>NO</t>
        </is>
      </c>
      <c r="M31" s="2686" t="inlineStr">
        <is>
          <t>IE,NO</t>
        </is>
      </c>
      <c r="N31" s="2687" t="inlineStr">
        <is>
          <t>NO</t>
        </is>
      </c>
      <c r="O31" s="2688" t="inlineStr">
        <is>
          <t>NA,NE,NO</t>
        </is>
      </c>
    </row>
    <row r="32" ht="18" customHeight="1">
      <c r="B32" s="2689" t="inlineStr">
        <is>
          <t>3.A.  Enteric fermentation</t>
        </is>
      </c>
      <c r="C32" s="947" t="n"/>
      <c r="D32" s="2690" t="inlineStr">
        <is>
          <t>NA,NO</t>
        </is>
      </c>
      <c r="E32" s="205" t="n"/>
      <c r="F32" s="1598" t="n"/>
      <c r="G32" s="1598" t="n"/>
      <c r="H32" s="768" t="n"/>
      <c r="I32" s="1598" t="n"/>
      <c r="J32" s="768" t="n"/>
      <c r="K32" s="205" t="n"/>
      <c r="L32" s="205" t="n"/>
      <c r="M32" s="205" t="n"/>
      <c r="N32" s="777" t="n"/>
      <c r="O32" s="2650" t="inlineStr">
        <is>
          <t>NA,NO</t>
        </is>
      </c>
    </row>
    <row r="33" ht="18" customHeight="1">
      <c r="B33" s="2689" t="inlineStr">
        <is>
          <t>3.B.  Manure management</t>
        </is>
      </c>
      <c r="C33" s="947" t="n"/>
      <c r="D33" s="2657" t="inlineStr">
        <is>
          <t>NA,NO</t>
        </is>
      </c>
      <c r="E33" s="2657" t="inlineStr">
        <is>
          <t>NA,NO</t>
        </is>
      </c>
      <c r="F33" s="1598" t="n"/>
      <c r="G33" s="1598" t="n"/>
      <c r="H33" s="1598" t="n"/>
      <c r="I33" s="1598" t="n"/>
      <c r="J33" s="1598" t="n"/>
      <c r="K33" s="49" t="n"/>
      <c r="L33" s="49" t="n"/>
      <c r="M33" s="2691" t="inlineStr">
        <is>
          <t>IE,NO</t>
        </is>
      </c>
      <c r="N33" s="754" t="n"/>
      <c r="O33" s="2652" t="inlineStr">
        <is>
          <t>NA,NO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NE,NO</t>
        </is>
      </c>
      <c r="D49" s="2662" t="n"/>
      <c r="E49" s="2662" t="n"/>
      <c r="F49" s="2662" t="n"/>
      <c r="G49" s="2662" t="n"/>
      <c r="H49" s="2662" t="n"/>
      <c r="I49" s="2662" t="n"/>
      <c r="J49" s="2662" t="n"/>
      <c r="K49" s="2662" t="n"/>
      <c r="L49" s="2662" t="n"/>
      <c r="M49" s="2662" t="n"/>
      <c r="N49" s="2715" t="n"/>
      <c r="O49" s="2655" t="inlineStr">
        <is>
          <t>NE,NO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n">
        <v>9.76422816964109</v>
      </c>
      <c r="D51" s="2683" t="n">
        <v>1.7622521127</v>
      </c>
      <c r="E51" s="2684" t="n">
        <v>0.0253198337886</v>
      </c>
      <c r="F51" s="2685" t="n"/>
      <c r="G51" s="2685" t="n"/>
      <c r="H51" s="2685" t="n"/>
      <c r="I51" s="2685" t="n"/>
      <c r="J51" s="2685" t="n"/>
      <c r="K51" s="2686" t="inlineStr">
        <is>
          <t>NE,NO</t>
        </is>
      </c>
      <c r="L51" s="2686" t="inlineStr">
        <is>
          <t>NE,NO</t>
        </is>
      </c>
      <c r="M51" s="2686" t="inlineStr">
        <is>
          <t>NE,NO</t>
        </is>
      </c>
      <c r="N51" s="2687" t="inlineStr">
        <is>
          <t>NE,NO</t>
        </is>
      </c>
      <c r="O51" s="2721" t="n">
        <v>65.81704327922009</v>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n">
        <v>9.76422816964109</v>
      </c>
      <c r="D54" s="2657" t="n">
        <v>1.4066574327</v>
      </c>
      <c r="E54" s="2657" t="n">
        <v>0.0253198337886</v>
      </c>
      <c r="F54" s="1598" t="n"/>
      <c r="G54" s="1598" t="n"/>
      <c r="H54" s="1598" t="n"/>
      <c r="I54" s="1598" t="n"/>
      <c r="J54" s="1598" t="n"/>
      <c r="K54" s="2691" t="inlineStr">
        <is>
          <t>NE,NO</t>
        </is>
      </c>
      <c r="L54" s="2691" t="inlineStr">
        <is>
          <t>NE,NO</t>
        </is>
      </c>
      <c r="M54" s="2691" t="inlineStr">
        <is>
          <t>NE,NO</t>
        </is>
      </c>
      <c r="N54" s="2693" t="inlineStr">
        <is>
          <t>NE,NO</t>
        </is>
      </c>
      <c r="O54" s="2724" t="n">
        <v>55.86039223922009</v>
      </c>
    </row>
    <row r="55" ht="18" customHeight="1">
      <c r="B55" s="2689" t="inlineStr">
        <is>
          <t>5.D.  Wastewater treatment and discharge</t>
        </is>
      </c>
      <c r="C55" s="947" t="n"/>
      <c r="D55" s="2657" t="n">
        <v>0.35559468</v>
      </c>
      <c r="E55" s="2657" t="inlineStr">
        <is>
          <t>NE,NO</t>
        </is>
      </c>
      <c r="F55" s="1598" t="n"/>
      <c r="G55" s="1598" t="n"/>
      <c r="H55" s="1598" t="n"/>
      <c r="I55" s="1598" t="n"/>
      <c r="J55" s="1598" t="n"/>
      <c r="K55" s="2691" t="inlineStr">
        <is>
          <t>NE,NO</t>
        </is>
      </c>
      <c r="L55" s="2691" t="inlineStr">
        <is>
          <t>NE,NO</t>
        </is>
      </c>
      <c r="M55" s="2691" t="inlineStr">
        <is>
          <t>NE,NO</t>
        </is>
      </c>
      <c r="N55" s="777" t="n"/>
      <c r="O55" s="2724" t="n">
        <v>9.956651040000001</v>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n"/>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n">
        <v>455.931881106</v>
      </c>
      <c r="D61" s="2648" t="n">
        <v>0.010511315024</v>
      </c>
      <c r="E61" s="2648" t="n">
        <v>0.012671174056</v>
      </c>
      <c r="F61" s="49" t="n"/>
      <c r="G61" s="49" t="n"/>
      <c r="H61" s="49" t="n"/>
      <c r="I61" s="49" t="n"/>
      <c r="J61" s="49" t="n"/>
      <c r="K61" s="2648" t="inlineStr">
        <is>
          <t>NE</t>
        </is>
      </c>
      <c r="L61" s="2648" t="inlineStr">
        <is>
          <t>NE</t>
        </is>
      </c>
      <c r="M61" s="2648" t="inlineStr">
        <is>
          <t>NE</t>
        </is>
      </c>
      <c r="N61" s="2649" t="inlineStr">
        <is>
          <t>NE</t>
        </is>
      </c>
      <c r="O61" s="2652" t="n">
        <v>459.584059051512</v>
      </c>
    </row>
    <row r="62" ht="18" customHeight="1">
      <c r="B62" s="2651" t="inlineStr">
        <is>
          <t>1.D.1.a. Aviation</t>
        </is>
      </c>
      <c r="C62" s="2656" t="n">
        <v>372.215735892</v>
      </c>
      <c r="D62" s="2666" t="n">
        <v>0.002602907244</v>
      </c>
      <c r="E62" s="2666" t="n">
        <v>0.010411628976</v>
      </c>
      <c r="F62" s="49" t="n"/>
      <c r="G62" s="49" t="n"/>
      <c r="H62" s="49" t="n"/>
      <c r="I62" s="49" t="n"/>
      <c r="J62" s="205" t="n"/>
      <c r="K62" s="2666" t="inlineStr">
        <is>
          <t>NE</t>
        </is>
      </c>
      <c r="L62" s="2666" t="inlineStr">
        <is>
          <t>NE</t>
        </is>
      </c>
      <c r="M62" s="2666" t="inlineStr">
        <is>
          <t>NE</t>
        </is>
      </c>
      <c r="N62" s="2667" t="inlineStr">
        <is>
          <t>NE</t>
        </is>
      </c>
      <c r="O62" s="2650" t="n">
        <v>375.047698973472</v>
      </c>
    </row>
    <row r="63" ht="18" customHeight="1">
      <c r="B63" s="2651" t="inlineStr">
        <is>
          <t>1.D.1.b. Navigation</t>
        </is>
      </c>
      <c r="C63" s="2656" t="n">
        <v>83.71614521399999</v>
      </c>
      <c r="D63" s="2648" t="n">
        <v>0.00790840778</v>
      </c>
      <c r="E63" s="2648" t="n">
        <v>0.00225954508</v>
      </c>
      <c r="F63" s="49" t="n"/>
      <c r="G63" s="49" t="n"/>
      <c r="H63" s="49" t="n"/>
      <c r="I63" s="49" t="n"/>
      <c r="J63" s="49" t="n"/>
      <c r="K63" s="2648" t="inlineStr">
        <is>
          <t>NE</t>
        </is>
      </c>
      <c r="L63" s="2648" t="inlineStr">
        <is>
          <t>NE</t>
        </is>
      </c>
      <c r="M63" s="2648" t="inlineStr">
        <is>
          <t>NE</t>
        </is>
      </c>
      <c r="N63" s="2649" t="inlineStr">
        <is>
          <t>NE</t>
        </is>
      </c>
      <c r="O63" s="2652" t="n">
        <v>84.53636007803999</v>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2759" t="n"/>
      <c r="D78" s="2759" t="n"/>
      <c r="E78" s="2759" t="n"/>
      <c r="F78" s="2759" t="n"/>
      <c r="G78" s="2759" t="n"/>
      <c r="H78" s="2757" t="n"/>
      <c r="I78" s="2757" t="n"/>
      <c r="J78" s="2757" t="n"/>
      <c r="K78" s="2757" t="n"/>
      <c r="L78" s="2757" t="n"/>
      <c r="M78" s="2757" t="n"/>
      <c r="N78" s="2757" t="n"/>
      <c r="O78" s="2757" t="n"/>
    </row>
    <row r="79" ht="14.1" customHeight="1">
      <c r="B79" s="2760"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ht="14.4" customHeight="1">
      <c r="B81" s="2760" t="n"/>
      <c r="C81" s="2760" t="n"/>
      <c r="D81" s="2760" t="n"/>
      <c r="E81" s="2760" t="n"/>
      <c r="F81" s="2760" t="n"/>
      <c r="G81" s="2760" t="n"/>
      <c r="H81" s="2760" t="n"/>
      <c r="I81" s="2760" t="n"/>
    </row>
    <row r="82" ht="14.4" customHeight="1">
      <c r="B82" s="2761" t="n"/>
      <c r="C82" s="2761" t="n"/>
      <c r="D82" s="2761" t="n"/>
      <c r="E82" s="2761" t="n"/>
      <c r="F82" s="2761" t="n"/>
      <c r="G82" s="2761" t="n"/>
      <c r="H82" s="2761" t="n"/>
      <c r="I82" s="2761" t="n"/>
      <c r="J82" s="2761" t="n"/>
      <c r="K82" s="2761" t="n"/>
      <c r="L82" s="2761" t="n"/>
      <c r="M82" s="2761" t="n"/>
      <c r="N82" s="2762" t="n"/>
      <c r="O82" s="2762" t="n"/>
    </row>
    <row r="83" ht="14.4" customHeight="1">
      <c r="B83" s="2760" t="n"/>
    </row>
    <row r="84" ht="14.4" customHeight="1">
      <c r="B84" s="2760"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display="Back to Index"/>
  </hyperlinks>
  <printOptions horizontalCentered="1" verticalCentered="1"/>
  <pageMargins left="0" right="0" top="0" bottom="0" header="0" footer="0"/>
  <pageSetup orientation="portrait" paperSize="9" fitToHeight="0"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min="1" max="1"/>
    <col width="59.6640625" customWidth="1" min="2" max="2"/>
    <col width="13.109375" customWidth="1" min="3" max="11"/>
    <col width="10.88671875" customWidth="1" min="12" max="12"/>
  </cols>
  <sheetData>
    <row r="1" ht="18.9" customHeight="1">
      <c r="B1" s="990" t="inlineStr">
        <is>
          <t>SUMMARY 2   SUMMARY REPORT FOR CO2 EQUIVALENT EMISSIONS</t>
        </is>
      </c>
      <c r="C1" s="990" t="n"/>
      <c r="D1" s="990" t="n"/>
      <c r="E1" s="990" t="n"/>
      <c r="F1" s="990" t="n"/>
      <c r="K1" s="4" t="inlineStr">
        <is>
          <t>2011</t>
        </is>
      </c>
    </row>
    <row r="2" ht="18.9" customHeight="1">
      <c r="B2" s="5" t="inlineStr">
        <is>
          <t>(Sheet 1 of 1)</t>
        </is>
      </c>
      <c r="K2" s="4" t="inlineStr">
        <is>
          <t>MDV-CRT-2024-V0.5</t>
        </is>
      </c>
    </row>
    <row r="3" ht="18.9" customHeight="1">
      <c r="K3" s="4" t="inlineStr">
        <is>
          <t>Maldives</t>
        </is>
      </c>
    </row>
    <row r="4" hidden="1" ht="13.2" customHeight="1">
      <c r="K4" s="4" t="n"/>
    </row>
    <row r="5" hidden="1" ht="13.2" customHeight="1">
      <c r="K5" s="4" t="n"/>
    </row>
    <row r="6" hidden="1" ht="13.2" customHeight="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n">
        <v>1265.103356059322</v>
      </c>
      <c r="D10" s="2635" t="n">
        <v>51.72072940553113</v>
      </c>
      <c r="E10" s="2635" t="n">
        <v>11.81043496198563</v>
      </c>
      <c r="F10" s="2635" t="inlineStr">
        <is>
          <t>FX</t>
        </is>
      </c>
      <c r="G10" s="2635" t="inlineStr">
        <is>
          <t>NE,NO</t>
        </is>
      </c>
      <c r="H10" s="2635" t="inlineStr">
        <is>
          <t>FX</t>
        </is>
      </c>
      <c r="I10" s="2770" t="inlineStr">
        <is>
          <t>NO</t>
        </is>
      </c>
      <c r="J10" s="2770" t="inlineStr">
        <is>
          <t>NO</t>
        </is>
      </c>
      <c r="K10" s="2637" t="n">
        <v>1328.634520426839</v>
      </c>
      <c r="M10" s="1653" t="n"/>
    </row>
    <row r="11" ht="18" customHeight="1">
      <c r="B11" s="2771" t="inlineStr">
        <is>
          <t>1. Energy</t>
        </is>
      </c>
      <c r="C11" s="2700" t="n">
        <v>1255.339127889681</v>
      </c>
      <c r="D11" s="2700" t="n">
        <v>2.377670249931126</v>
      </c>
      <c r="E11" s="2700" t="n">
        <v>5.100679008006628</v>
      </c>
      <c r="F11" s="2642" t="n"/>
      <c r="G11" s="2642" t="n"/>
      <c r="H11" s="2772" t="n"/>
      <c r="I11" s="2772" t="n"/>
      <c r="J11" s="2773" t="n"/>
      <c r="K11" s="2774" t="n">
        <v>1262.817477147619</v>
      </c>
      <c r="L11" s="135" t="n"/>
    </row>
    <row r="12" ht="18" customHeight="1">
      <c r="B12" s="2775" t="inlineStr">
        <is>
          <t>1.A. Fuel combustion</t>
        </is>
      </c>
      <c r="C12" s="2691" t="n">
        <v>1255.339127889681</v>
      </c>
      <c r="D12" s="2691" t="n">
        <v>2.377670249931126</v>
      </c>
      <c r="E12" s="2691" t="n">
        <v>5.100679008006628</v>
      </c>
      <c r="F12" s="49" t="n"/>
      <c r="G12" s="49" t="n"/>
      <c r="H12" s="49" t="n"/>
      <c r="I12" s="1383" t="n"/>
      <c r="J12" s="1383" t="n"/>
      <c r="K12" s="2776" t="n">
        <v>1262.817477147619</v>
      </c>
      <c r="L12" s="135" t="n"/>
    </row>
    <row r="13" ht="18" customHeight="1">
      <c r="B13" s="2777" t="inlineStr">
        <is>
          <t>1.A.1.  Energy industries</t>
        </is>
      </c>
      <c r="C13" s="2691" t="n">
        <v>313.661524263312</v>
      </c>
      <c r="D13" s="2691" t="n">
        <v>0.355567719812662</v>
      </c>
      <c r="E13" s="2691" t="n">
        <v>0.6730388982168245</v>
      </c>
      <c r="F13" s="49" t="n"/>
      <c r="G13" s="49" t="n"/>
      <c r="H13" s="49" t="n"/>
      <c r="I13" s="1383" t="n"/>
      <c r="J13" s="1383" t="n"/>
      <c r="K13" s="2776" t="n">
        <v>314.6901308813415</v>
      </c>
      <c r="L13" s="135" t="n"/>
    </row>
    <row r="14" ht="18" customHeight="1">
      <c r="B14" s="2777" t="inlineStr">
        <is>
          <t>1.A.2.  Manufacturing industries and construction</t>
        </is>
      </c>
      <c r="C14" s="2691" t="inlineStr">
        <is>
          <t>NE,NO</t>
        </is>
      </c>
      <c r="D14" s="2691" t="inlineStr">
        <is>
          <t>NE,NO</t>
        </is>
      </c>
      <c r="E14" s="2691" t="inlineStr">
        <is>
          <t>NE,NO</t>
        </is>
      </c>
      <c r="F14" s="49" t="n"/>
      <c r="G14" s="49" t="n"/>
      <c r="H14" s="49" t="n"/>
      <c r="I14" s="1383" t="n"/>
      <c r="J14" s="1383" t="n"/>
      <c r="K14" s="2776" t="inlineStr">
        <is>
          <t>NE,NO</t>
        </is>
      </c>
      <c r="L14" s="135" t="n"/>
    </row>
    <row r="15" ht="18" customHeight="1">
      <c r="B15" s="2777" t="inlineStr">
        <is>
          <t>1.A.3.  Transport</t>
        </is>
      </c>
      <c r="C15" s="2691" t="n">
        <v>338.1714534546014</v>
      </c>
      <c r="D15" s="2691" t="n">
        <v>1.186799567665717</v>
      </c>
      <c r="E15" s="2691" t="n">
        <v>2.815584293824328</v>
      </c>
      <c r="F15" s="49" t="n"/>
      <c r="G15" s="49" t="n"/>
      <c r="H15" s="49" t="n"/>
      <c r="I15" s="1383" t="n"/>
      <c r="J15" s="1383" t="n"/>
      <c r="K15" s="2776" t="n">
        <v>342.1738373160914</v>
      </c>
      <c r="L15" s="135" t="n"/>
    </row>
    <row r="16" ht="18" customHeight="1">
      <c r="B16" s="2777" t="inlineStr">
        <is>
          <t>1.A.4.  Other sectors</t>
        </is>
      </c>
      <c r="C16" s="2691" t="n">
        <v>603.5061501717677</v>
      </c>
      <c r="D16" s="2691" t="n">
        <v>0.8353029624527476</v>
      </c>
      <c r="E16" s="2691" t="n">
        <v>1.612055815965475</v>
      </c>
      <c r="F16" s="49" t="n"/>
      <c r="G16" s="49" t="n"/>
      <c r="H16" s="49" t="n"/>
      <c r="I16" s="1383" t="n"/>
      <c r="J16" s="1383" t="n"/>
      <c r="K16" s="2776" t="n">
        <v>605.9535089501859</v>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NA,NE,NO</t>
        </is>
      </c>
      <c r="E31" s="2700" t="inlineStr">
        <is>
          <t>NA,NE,NO</t>
        </is>
      </c>
      <c r="F31" s="2642" t="n"/>
      <c r="G31" s="2642" t="n"/>
      <c r="H31" s="2642" t="n"/>
      <c r="I31" s="2773" t="n"/>
      <c r="J31" s="2773" t="n"/>
      <c r="K31" s="2774" t="inlineStr">
        <is>
          <t>NA,NE,NO</t>
        </is>
      </c>
      <c r="L31" s="135" t="n"/>
    </row>
    <row r="32" ht="18" customHeight="1">
      <c r="B32" s="2775" t="inlineStr">
        <is>
          <t>3.A.  Enteric fermentation</t>
        </is>
      </c>
      <c r="C32" s="49" t="n"/>
      <c r="D32" s="2691" t="inlineStr">
        <is>
          <t>NA,NO</t>
        </is>
      </c>
      <c r="E32" s="49" t="n"/>
      <c r="F32" s="49" t="n"/>
      <c r="G32" s="49" t="n"/>
      <c r="H32" s="49" t="n"/>
      <c r="I32" s="1383" t="n"/>
      <c r="J32" s="1383" t="n"/>
      <c r="K32" s="2776" t="inlineStr">
        <is>
          <t>NA,NO</t>
        </is>
      </c>
      <c r="L32" s="135" t="n"/>
    </row>
    <row r="33" ht="18" customHeight="1">
      <c r="B33" s="2775" t="inlineStr">
        <is>
          <t>3.B.  Manure management</t>
        </is>
      </c>
      <c r="C33" s="49" t="n"/>
      <c r="D33" s="2691" t="inlineStr">
        <is>
          <t>NA,NO</t>
        </is>
      </c>
      <c r="E33" s="2691" t="inlineStr">
        <is>
          <t>NA,NO</t>
        </is>
      </c>
      <c r="F33" s="49" t="n"/>
      <c r="G33" s="49" t="n"/>
      <c r="H33" s="49" t="n"/>
      <c r="I33" s="1383" t="n"/>
      <c r="J33" s="1383" t="n"/>
      <c r="K33" s="2776" t="inlineStr">
        <is>
          <t>NA,NO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NE,NO</t>
        </is>
      </c>
      <c r="D49" s="2662" t="n"/>
      <c r="E49" s="2662" t="n"/>
      <c r="F49" s="49" t="n"/>
      <c r="G49" s="49" t="n"/>
      <c r="H49" s="49" t="n"/>
      <c r="I49" s="1383" t="n"/>
      <c r="J49" s="1383" t="n"/>
      <c r="K49" s="2776" t="inlineStr">
        <is>
          <t>NE,NO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n">
        <v>9.76422816964109</v>
      </c>
      <c r="D51" s="2790" t="n">
        <v>49.3430591556</v>
      </c>
      <c r="E51" s="2790" t="n">
        <v>6.709755953979</v>
      </c>
      <c r="F51" s="2642" t="n"/>
      <c r="G51" s="2642" t="n"/>
      <c r="H51" s="2642" t="n"/>
      <c r="I51" s="2773" t="n"/>
      <c r="J51" s="2773" t="n"/>
      <c r="K51" s="2774" t="n">
        <v>65.81704327922009</v>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n">
        <v>9.76422816964109</v>
      </c>
      <c r="D54" s="2668" t="n">
        <v>39.38640811560001</v>
      </c>
      <c r="E54" s="2668" t="n">
        <v>6.709755953979</v>
      </c>
      <c r="F54" s="49" t="n"/>
      <c r="G54" s="49" t="n"/>
      <c r="H54" s="49" t="n"/>
      <c r="I54" s="1383" t="n"/>
      <c r="J54" s="1383" t="n"/>
      <c r="K54" s="2776" t="n">
        <v>55.86039223922009</v>
      </c>
      <c r="L54" s="135" t="n"/>
    </row>
    <row r="55" ht="18" customHeight="1">
      <c r="B55" s="2775" t="inlineStr">
        <is>
          <t>5.D.  Waste water treatment and discharge</t>
        </is>
      </c>
      <c r="C55" s="49" t="n"/>
      <c r="D55" s="2668" t="n">
        <v>9.956651040000001</v>
      </c>
      <c r="E55" s="2668" t="inlineStr">
        <is>
          <t>NE,NO</t>
        </is>
      </c>
      <c r="F55" s="49" t="n"/>
      <c r="G55" s="49" t="n"/>
      <c r="H55" s="49" t="n"/>
      <c r="I55" s="1383" t="n"/>
      <c r="J55" s="1383" t="n"/>
      <c r="K55" s="2776" t="n">
        <v>9.956651040000001</v>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n">
        <v>455.931881106</v>
      </c>
      <c r="D60" s="2648" t="n">
        <v>0.294316820672</v>
      </c>
      <c r="E60" s="2648" t="n">
        <v>3.35786112484</v>
      </c>
      <c r="F60" s="49" t="n"/>
      <c r="G60" s="49" t="n"/>
      <c r="H60" s="544" t="n"/>
      <c r="I60" s="1384" t="n"/>
      <c r="J60" s="1384" t="n"/>
      <c r="K60" s="2649" t="n">
        <v>459.584059051512</v>
      </c>
    </row>
    <row r="61" ht="18" customHeight="1">
      <c r="B61" s="2800" t="inlineStr">
        <is>
          <t>1.D.1.a. Aviation</t>
        </is>
      </c>
      <c r="C61" s="2666" t="n">
        <v>372.215735892</v>
      </c>
      <c r="D61" s="2666" t="n">
        <v>0.07288140283200001</v>
      </c>
      <c r="E61" s="2666" t="n">
        <v>2.75908167864</v>
      </c>
      <c r="F61" s="49" t="n"/>
      <c r="G61" s="49" t="n"/>
      <c r="H61" s="49" t="n"/>
      <c r="I61" s="1375" t="n"/>
      <c r="J61" s="1375" t="n"/>
      <c r="K61" s="2667" t="n">
        <v>375.047698973472</v>
      </c>
    </row>
    <row r="62" ht="18" customHeight="1">
      <c r="B62" s="2800" t="inlineStr">
        <is>
          <t>1.D.1.b. Navigation</t>
        </is>
      </c>
      <c r="C62" s="2648" t="n">
        <v>83.71614521399999</v>
      </c>
      <c r="D62" s="2648" t="n">
        <v>0.22143541784</v>
      </c>
      <c r="E62" s="2648" t="n">
        <v>0.5987794462</v>
      </c>
      <c r="F62" s="49" t="n"/>
      <c r="G62" s="49" t="n"/>
      <c r="H62" s="49" t="n"/>
      <c r="I62" s="1384" t="n"/>
      <c r="J62" s="1384" t="n"/>
      <c r="K62" s="2649" t="n">
        <v>84.53636007803999</v>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n">
        <v>1328.634520426839</v>
      </c>
    </row>
    <row r="72" ht="18" customFormat="1" customHeight="1" s="192">
      <c r="B72" s="2817" t="n"/>
      <c r="C72" s="2818" t="n"/>
      <c r="D72" s="2818" t="n"/>
      <c r="E72" s="2818" t="n"/>
      <c r="F72" s="2818" t="n"/>
      <c r="G72" s="2818" t="n"/>
      <c r="H72" s="2818" t="n"/>
      <c r="I72" s="2818" t="n"/>
      <c r="J72" s="2819" t="inlineStr">
        <is>
          <t>Total CO2 equivalent emissions with LULUCF</t>
        </is>
      </c>
      <c r="K72" s="2820" t="n">
        <v>1328.634520426839</v>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n">
        <v>1328.634520426839</v>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n">
        <v>1328.634520426839</v>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display="Back to Index"/>
  </hyperlinks>
  <printOptions horizontalCentered="1" verticalCentered="1"/>
  <pageMargins left="0" right="0" top="0" bottom="0" header="0" footer="0"/>
  <pageSetup orientation="portrait" paperSize="9"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min="1" max="1"/>
    <col width="56.44140625" customWidth="1" min="2" max="2"/>
    <col width="10.88671875" customWidth="1" min="3" max="19"/>
  </cols>
  <sheetData>
    <row r="1" ht="18.9" customHeight="1">
      <c r="B1" s="990" t="inlineStr">
        <is>
          <t xml:space="preserve">SUMMARY 3   SUMMARY REPORT FOR  METHODS AND EMISSION FACTORS USED </t>
        </is>
      </c>
      <c r="C1" s="990" t="n"/>
      <c r="D1" s="990" t="n"/>
      <c r="E1" s="990" t="n"/>
      <c r="F1" s="990" t="n"/>
      <c r="G1" s="990" t="n"/>
      <c r="R1" s="4" t="inlineStr">
        <is>
          <t>2011</t>
        </is>
      </c>
    </row>
    <row r="2" ht="18.9" customHeight="1">
      <c r="B2" s="5" t="n"/>
      <c r="R2" s="4" t="inlineStr">
        <is>
          <t>MDV-CRT-2024-V0.5</t>
        </is>
      </c>
    </row>
    <row r="3" ht="18.9"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2827" t="inlineStr">
        <is>
          <t xml:space="preserve">GREENHOUSE GAS SOURCE AND SINK </t>
        </is>
      </c>
      <c r="C8" s="2828" t="inlineStr">
        <is>
          <t>CO2</t>
        </is>
      </c>
      <c r="D8" s="2828" t="n"/>
      <c r="E8" s="2828" t="inlineStr">
        <is>
          <t>CH4</t>
        </is>
      </c>
      <c r="F8" s="2828" t="n"/>
      <c r="G8" s="2828" t="inlineStr">
        <is>
          <t>N2O</t>
        </is>
      </c>
      <c r="H8" s="2828" t="n"/>
      <c r="I8" s="2829" t="inlineStr">
        <is>
          <t>HFCs</t>
        </is>
      </c>
      <c r="J8" s="2829" t="n"/>
      <c r="K8" s="2829" t="inlineStr">
        <is>
          <t>PFCs</t>
        </is>
      </c>
      <c r="L8" s="2829" t="n"/>
      <c r="M8" s="2830" t="inlineStr">
        <is>
          <t>Unspecified mix of HFCs and PFCs</t>
        </is>
      </c>
      <c r="N8" s="2830" t="n"/>
      <c r="O8" s="2831" t="inlineStr">
        <is>
          <t>SF6</t>
        </is>
      </c>
      <c r="P8" s="2831" t="n"/>
      <c r="Q8" s="2832" t="inlineStr">
        <is>
          <t>NF3</t>
        </is>
      </c>
      <c r="R8" s="2832" t="n"/>
    </row>
    <row r="9" ht="24.75" customHeight="1">
      <c r="B9" s="2833" t="inlineStr">
        <is>
          <t>CATEGORIES</t>
        </is>
      </c>
      <c r="C9" s="2834" t="inlineStr">
        <is>
          <t>Method applied</t>
        </is>
      </c>
      <c r="D9" s="2834" t="inlineStr">
        <is>
          <t>Emission factor</t>
        </is>
      </c>
      <c r="E9" s="2834" t="inlineStr">
        <is>
          <t>Method applied</t>
        </is>
      </c>
      <c r="F9" s="2834" t="inlineStr">
        <is>
          <t>Emission factor</t>
        </is>
      </c>
      <c r="G9" s="2834" t="inlineStr">
        <is>
          <t>Method applied</t>
        </is>
      </c>
      <c r="H9" s="2834" t="inlineStr">
        <is>
          <t>Emission factor</t>
        </is>
      </c>
      <c r="I9" s="2834" t="inlineStr">
        <is>
          <t>Method applied</t>
        </is>
      </c>
      <c r="J9" s="2834" t="inlineStr">
        <is>
          <t>Emission factor</t>
        </is>
      </c>
      <c r="K9" s="2834" t="inlineStr">
        <is>
          <t>Method applied</t>
        </is>
      </c>
      <c r="L9" s="2834" t="inlineStr">
        <is>
          <t>Emission factor</t>
        </is>
      </c>
      <c r="M9" s="2834" t="inlineStr">
        <is>
          <t>Method applied</t>
        </is>
      </c>
      <c r="N9" s="2834" t="inlineStr">
        <is>
          <t>Emission factor</t>
        </is>
      </c>
      <c r="O9" s="2835" t="inlineStr">
        <is>
          <t>Method applied</t>
        </is>
      </c>
      <c r="P9" s="2834" t="inlineStr">
        <is>
          <t>Emission factor</t>
        </is>
      </c>
      <c r="Q9" s="2835" t="inlineStr">
        <is>
          <t>Method applied</t>
        </is>
      </c>
      <c r="R9" s="2836" t="inlineStr">
        <is>
          <t>Emission factor</t>
        </is>
      </c>
    </row>
    <row r="10" ht="18" customHeight="1">
      <c r="B10" s="2837" t="inlineStr">
        <is>
          <t>1. Energy</t>
        </is>
      </c>
      <c r="C10" s="2838" t="inlineStr">
        <is>
          <t>D,T1,T2,NA</t>
        </is>
      </c>
      <c r="D10" s="2838" t="inlineStr">
        <is>
          <t>D,NA</t>
        </is>
      </c>
      <c r="E10" s="2838" t="inlineStr">
        <is>
          <t>D,T1,T2,NA</t>
        </is>
      </c>
      <c r="F10" s="2838" t="inlineStr">
        <is>
          <t>D,NA</t>
        </is>
      </c>
      <c r="G10" s="2838" t="inlineStr">
        <is>
          <t>D,T1,T2,NA</t>
        </is>
      </c>
      <c r="H10" s="2838" t="inlineStr">
        <is>
          <t>D,NA</t>
        </is>
      </c>
      <c r="I10" s="892" t="n"/>
      <c r="J10" s="892" t="n"/>
      <c r="K10" s="892" t="n"/>
      <c r="L10" s="892" t="n"/>
      <c r="M10" s="892" t="n"/>
      <c r="N10" s="567" t="n"/>
      <c r="O10" s="567" t="n"/>
      <c r="P10" s="567" t="n"/>
      <c r="Q10" s="567" t="n"/>
      <c r="R10" s="2839" t="n"/>
    </row>
    <row r="11" ht="18" customHeight="1">
      <c r="B11" s="2775" t="inlineStr">
        <is>
          <t>1.A. Fuel combustion</t>
        </is>
      </c>
      <c r="C11" s="2838" t="inlineStr">
        <is>
          <t>D,T1,T2,NA</t>
        </is>
      </c>
      <c r="D11" s="2838" t="inlineStr">
        <is>
          <t>D,NA</t>
        </is>
      </c>
      <c r="E11" s="2838" t="inlineStr">
        <is>
          <t>D,T1,T2,NA</t>
        </is>
      </c>
      <c r="F11" s="2838" t="inlineStr">
        <is>
          <t>D,NA</t>
        </is>
      </c>
      <c r="G11" s="2838" t="inlineStr">
        <is>
          <t>D,T1,T2,NA</t>
        </is>
      </c>
      <c r="H11" s="2838" t="inlineStr">
        <is>
          <t>D,NA</t>
        </is>
      </c>
      <c r="I11" s="580" t="n"/>
      <c r="J11" s="580" t="n"/>
      <c r="K11" s="580" t="n"/>
      <c r="L11" s="580" t="n"/>
      <c r="M11" s="580" t="n"/>
      <c r="N11" s="586" t="n"/>
      <c r="O11" s="586" t="n"/>
      <c r="P11" s="586" t="n"/>
      <c r="Q11" s="586" t="n"/>
      <c r="R11" s="2840" t="n"/>
    </row>
    <row r="12" ht="18" customHeight="1">
      <c r="B12" s="2777" t="inlineStr">
        <is>
          <t>1.A.1.  Energy industries</t>
        </is>
      </c>
      <c r="C12" s="2838" t="inlineStr">
        <is>
          <t>T1,NA</t>
        </is>
      </c>
      <c r="D12" s="2838" t="inlineStr">
        <is>
          <t>D,NA</t>
        </is>
      </c>
      <c r="E12" s="2838" t="inlineStr">
        <is>
          <t>T1,NA</t>
        </is>
      </c>
      <c r="F12" s="2838" t="inlineStr">
        <is>
          <t>D,NA</t>
        </is>
      </c>
      <c r="G12" s="2838" t="inlineStr">
        <is>
          <t>T1,NA</t>
        </is>
      </c>
      <c r="H12" s="2838" t="inlineStr">
        <is>
          <t>D,NA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NA</t>
        </is>
      </c>
      <c r="D13" s="2838" t="inlineStr">
        <is>
          <t>NA</t>
        </is>
      </c>
      <c r="E13" s="2838" t="inlineStr">
        <is>
          <t>NA</t>
        </is>
      </c>
      <c r="F13" s="2838" t="inlineStr">
        <is>
          <t>NA</t>
        </is>
      </c>
      <c r="G13" s="2838" t="inlineStr">
        <is>
          <t>NA</t>
        </is>
      </c>
      <c r="H13" s="2838" t="inlineStr">
        <is>
          <t>NA</t>
        </is>
      </c>
      <c r="I13" s="2841" t="n"/>
      <c r="J13" s="2841" t="n"/>
      <c r="K13" s="2841" t="n"/>
      <c r="L13" s="2841" t="n"/>
      <c r="M13" s="2841" t="n"/>
      <c r="N13" s="2842" t="n"/>
      <c r="O13" s="2842" t="n"/>
      <c r="P13" s="2842" t="n"/>
      <c r="Q13" s="2842" t="n"/>
      <c r="R13" s="2843" t="n"/>
    </row>
    <row r="14" ht="18" customHeight="1">
      <c r="B14" s="2777" t="inlineStr">
        <is>
          <t>1.A.3.  Transport</t>
        </is>
      </c>
      <c r="C14" s="2838" t="inlineStr">
        <is>
          <t>D,T1,T2,NA</t>
        </is>
      </c>
      <c r="D14" s="2838" t="inlineStr">
        <is>
          <t>D,NA</t>
        </is>
      </c>
      <c r="E14" s="2838" t="inlineStr">
        <is>
          <t>D,T1,T2,NA</t>
        </is>
      </c>
      <c r="F14" s="2838" t="inlineStr">
        <is>
          <t>D,NA</t>
        </is>
      </c>
      <c r="G14" s="2838" t="inlineStr">
        <is>
          <t>D,T1,T2,NA</t>
        </is>
      </c>
      <c r="H14" s="2838" t="inlineStr">
        <is>
          <t>D,NA</t>
        </is>
      </c>
      <c r="I14" s="580" t="n"/>
      <c r="J14" s="580" t="n"/>
      <c r="K14" s="580" t="n"/>
      <c r="L14" s="580" t="n"/>
      <c r="M14" s="580" t="n"/>
      <c r="N14" s="586" t="n"/>
      <c r="O14" s="586" t="n"/>
      <c r="P14" s="586" t="n"/>
      <c r="Q14" s="586" t="n"/>
      <c r="R14" s="2840" t="n"/>
    </row>
    <row r="15" ht="18" customHeight="1">
      <c r="B15" s="2777" t="inlineStr">
        <is>
          <t>1.A.4.  Other sectors</t>
        </is>
      </c>
      <c r="C15" s="2838" t="inlineStr">
        <is>
          <t>D,T1,NA</t>
        </is>
      </c>
      <c r="D15" s="2838" t="inlineStr">
        <is>
          <t>D,NA</t>
        </is>
      </c>
      <c r="E15" s="2838" t="inlineStr">
        <is>
          <t>D,T1,NA</t>
        </is>
      </c>
      <c r="F15" s="2838" t="inlineStr">
        <is>
          <t>D,NA</t>
        </is>
      </c>
      <c r="G15" s="2838" t="inlineStr">
        <is>
          <t>D,T1,NA</t>
        </is>
      </c>
      <c r="H15" s="2838" t="inlineStr">
        <is>
          <t>D,NA</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2845"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2851"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2845" t="inlineStr">
        <is>
          <t>4.  Land use, land-use change and forestry</t>
        </is>
      </c>
      <c r="C41" s="2838" t="inlineStr">
        <is>
          <t>NA</t>
        </is>
      </c>
      <c r="D41" s="2838" t="inlineStr">
        <is>
          <t>NA</t>
        </is>
      </c>
      <c r="E41" s="2838" t="inlineStr">
        <is>
          <t>NA</t>
        </is>
      </c>
      <c r="F41" s="2838" t="inlineStr">
        <is>
          <t>NA</t>
        </is>
      </c>
      <c r="G41" s="2838" t="inlineStr">
        <is>
          <t>NA</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t>
        </is>
      </c>
      <c r="E43" s="2838" t="inlineStr">
        <is>
          <t>NA</t>
        </is>
      </c>
      <c r="F43" s="2838" t="inlineStr">
        <is>
          <t>NA</t>
        </is>
      </c>
      <c r="G43" s="2838" t="inlineStr">
        <is>
          <t>NA</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2845" t="inlineStr">
        <is>
          <t>5.  Waste</t>
        </is>
      </c>
      <c r="C50" s="2838" t="inlineStr">
        <is>
          <t>D,T1,NA</t>
        </is>
      </c>
      <c r="D50" s="2838" t="inlineStr">
        <is>
          <t>D,NA</t>
        </is>
      </c>
      <c r="E50" s="2838" t="inlineStr">
        <is>
          <t>D,T1,NA</t>
        </is>
      </c>
      <c r="F50" s="2838" t="inlineStr">
        <is>
          <t>D,NA</t>
        </is>
      </c>
      <c r="G50" s="2838" t="inlineStr">
        <is>
          <t>D,T1,NA</t>
        </is>
      </c>
      <c r="H50" s="2838" t="inlineStr">
        <is>
          <t>D,NA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D,T1,NA</t>
        </is>
      </c>
      <c r="D53" s="2838" t="inlineStr">
        <is>
          <t>D,NA</t>
        </is>
      </c>
      <c r="E53" s="2838" t="inlineStr">
        <is>
          <t>D,T1,NA</t>
        </is>
      </c>
      <c r="F53" s="2838" t="inlineStr">
        <is>
          <t>D,NA</t>
        </is>
      </c>
      <c r="G53" s="2838" t="inlineStr">
        <is>
          <t>D,T1,NA</t>
        </is>
      </c>
      <c r="H53" s="2838" t="inlineStr">
        <is>
          <t>D,NA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D,T1,NA</t>
        </is>
      </c>
      <c r="F54" s="2838" t="inlineStr">
        <is>
          <t>D,NA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2863"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2866" t="inlineStr">
        <is>
          <t xml:space="preserve">      D (IPCC default)   T1 (IPCC tier 1)          T1a, T1b, T1c (IPCC tier 1a, tier 1b and tier 1c, respectively)   T2 (IPCC tier 2)                T3 (IPCC tier 3)  </t>
        </is>
      </c>
      <c r="C58" s="2867" t="n"/>
      <c r="D58" s="2868" t="n"/>
      <c r="E58" s="2868" t="n"/>
      <c r="F58" s="2868" t="n"/>
      <c r="G58" s="2868" t="n"/>
      <c r="H58" s="2868" t="n"/>
      <c r="I58" s="2868" t="n"/>
      <c r="J58" s="2868" t="n"/>
      <c r="K58" s="2868" t="n"/>
      <c r="L58" s="2868" t="n"/>
      <c r="M58" s="2868" t="n"/>
      <c r="N58" s="2868" t="n"/>
      <c r="O58" s="2868" t="n"/>
      <c r="P58" s="2868" t="n"/>
      <c r="Q58" s="2868" t="n"/>
      <c r="R58" s="2868" t="n"/>
    </row>
    <row r="59" ht="14.1" customHeight="1">
      <c r="B59" s="2869" t="inlineStr">
        <is>
          <t xml:space="preserve">      CR (CORINAIR)  CS (country-specific)   M (model)                                                                               RA (reference approach)   OTH (other)</t>
        </is>
      </c>
      <c r="C59" s="2870" t="n"/>
      <c r="D59" s="2870" t="n"/>
      <c r="E59" s="2868" t="n"/>
      <c r="F59" s="2868" t="n"/>
      <c r="G59" s="2871" t="n"/>
      <c r="H59" s="2871" t="n"/>
      <c r="I59" s="2871" t="n"/>
      <c r="J59" s="2868" t="n"/>
      <c r="K59" s="2872" t="n"/>
      <c r="L59" s="2868" t="n"/>
      <c r="M59" s="2868" t="n"/>
      <c r="N59" s="2868" t="n"/>
      <c r="O59" s="2868" t="n"/>
      <c r="P59" s="2868" t="n"/>
      <c r="Q59" s="2868" t="n"/>
      <c r="R59" s="2868" t="n"/>
    </row>
    <row r="60" ht="14.1" customHeight="1">
      <c r="B60" s="2873" t="n"/>
      <c r="C60" s="2871" t="n"/>
      <c r="D60" s="2871" t="n"/>
      <c r="E60" s="2868" t="n"/>
      <c r="F60" s="2868" t="n"/>
      <c r="G60" s="2871" t="n"/>
      <c r="H60" s="2870" t="n"/>
      <c r="I60" s="2870" t="n"/>
      <c r="J60" s="2868" t="n"/>
      <c r="K60" s="2868" t="n"/>
      <c r="L60" s="2868" t="n"/>
      <c r="M60" s="2868" t="n"/>
      <c r="N60" s="2868" t="n"/>
      <c r="O60" s="2868" t="n"/>
      <c r="P60" s="2868" t="n"/>
      <c r="Q60" s="2868" t="n"/>
      <c r="R60" s="2868"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2870" t="n"/>
      <c r="D61" s="2870" t="n"/>
      <c r="E61" s="2868" t="n"/>
      <c r="F61" s="2868" t="n"/>
      <c r="G61" s="2871" t="n"/>
      <c r="H61" s="2868" t="n"/>
      <c r="I61" s="2870" t="n"/>
      <c r="J61" s="2868" t="n"/>
      <c r="K61" s="2868" t="n"/>
      <c r="L61" s="2868" t="n"/>
      <c r="M61" s="2868" t="n"/>
      <c r="N61" s="2868" t="n"/>
      <c r="O61" s="2868" t="n"/>
      <c r="P61" s="2868" t="n"/>
      <c r="Q61" s="2868" t="n"/>
      <c r="R61" s="2868" t="n"/>
    </row>
    <row r="62" ht="14.1" customHeight="1">
      <c r="B62" s="2874" t="inlineStr">
        <is>
          <t xml:space="preserve"> one method is indicated, should be provided in the documentation box. Also use the documentation box to explain the use of notation OTH.  </t>
        </is>
      </c>
      <c r="C62" s="2868" t="n"/>
      <c r="D62" s="2868" t="n"/>
      <c r="E62" s="2868" t="n"/>
      <c r="F62" s="2868" t="n"/>
      <c r="G62" s="2868" t="n"/>
      <c r="H62" s="2868" t="n"/>
      <c r="I62" s="2868" t="n"/>
      <c r="J62" s="2868" t="n"/>
      <c r="K62" s="2868" t="n"/>
      <c r="L62" s="2868" t="n"/>
      <c r="M62" s="2868" t="n"/>
      <c r="N62" s="2868" t="n"/>
      <c r="O62" s="2868" t="n"/>
      <c r="P62" s="2868" t="n"/>
      <c r="Q62" s="2868" t="n"/>
      <c r="R62" s="2868" t="n"/>
    </row>
    <row r="63" ht="14.1" customHeight="1">
      <c r="B63" s="553" t="n"/>
    </row>
    <row r="64" ht="14.1" customHeight="1">
      <c r="B64" s="2607" t="inlineStr">
        <is>
          <t xml:space="preserve">Use the following notation keys to specify the emission factor used: </t>
        </is>
      </c>
    </row>
    <row r="65" ht="14.1" customHeight="1">
      <c r="B65" s="2875" t="inlineStr">
        <is>
          <t xml:space="preserve">      D (IPCC default)   CR (CORINAIR)   CS (country-specific)  	 </t>
        </is>
      </c>
      <c r="C65" s="2868" t="n"/>
      <c r="D65" s="2868" t="n"/>
      <c r="E65" s="2868" t="n"/>
      <c r="F65" s="2868" t="n"/>
      <c r="G65" s="2868" t="n"/>
      <c r="H65" s="2868" t="n"/>
      <c r="I65" s="2868" t="n"/>
      <c r="J65" s="2868" t="n"/>
      <c r="K65" s="2868" t="n"/>
      <c r="L65" s="2868" t="n"/>
      <c r="M65" s="2868" t="n"/>
      <c r="N65" s="2868" t="n"/>
      <c r="O65" s="2868" t="n"/>
      <c r="P65" s="2868" t="n"/>
      <c r="Q65" s="2868" t="n"/>
      <c r="R65" s="2868" t="n"/>
    </row>
    <row r="66" ht="14.1" customHeight="1">
      <c r="B66" s="2876" t="inlineStr">
        <is>
          <t xml:space="preserve">      M (model)             PS (plant-specific)   OTH (other)</t>
        </is>
      </c>
      <c r="C66" s="2868" t="n"/>
      <c r="D66" s="2868" t="n"/>
      <c r="E66" s="2868" t="n"/>
      <c r="F66" s="2868" t="n"/>
      <c r="G66" s="2868" t="n"/>
      <c r="H66" s="2868" t="n"/>
      <c r="I66" s="2868" t="n"/>
      <c r="J66" s="2868" t="n"/>
      <c r="K66" s="2868" t="n"/>
      <c r="L66" s="2868" t="n"/>
      <c r="M66" s="2868" t="n"/>
      <c r="N66" s="2868" t="n"/>
      <c r="O66" s="2868" t="n"/>
      <c r="P66" s="2868" t="n"/>
      <c r="Q66" s="2868" t="n"/>
      <c r="R66" s="2868" t="n"/>
    </row>
    <row r="67" ht="14.1" customHeight="1">
      <c r="B67" s="2877" t="n"/>
      <c r="C67" s="2870" t="n"/>
      <c r="D67" s="2870" t="n"/>
      <c r="E67" s="2872" t="n"/>
      <c r="F67" s="2868" t="n"/>
      <c r="G67" s="2870" t="n"/>
      <c r="H67" s="2868" t="n"/>
      <c r="I67" s="2868" t="n"/>
      <c r="J67" s="2868" t="n"/>
      <c r="K67" s="2868" t="n"/>
      <c r="L67" s="2868" t="n"/>
      <c r="M67" s="2868" t="n"/>
      <c r="N67" s="2868" t="n"/>
      <c r="O67" s="2868" t="n"/>
      <c r="P67" s="2868" t="n"/>
      <c r="Q67" s="2868" t="n"/>
      <c r="R67" s="2868"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2870" t="n"/>
      <c r="D68" s="2870" t="n"/>
      <c r="E68" s="2868" t="n"/>
      <c r="F68" s="2868" t="n"/>
      <c r="G68" s="2872" t="n"/>
      <c r="H68" s="2868" t="n"/>
      <c r="I68" s="2868" t="n"/>
      <c r="J68" s="2868" t="n"/>
      <c r="K68" s="2868" t="n"/>
      <c r="L68" s="2868" t="n"/>
      <c r="M68" s="2868" t="n"/>
      <c r="N68" s="2868" t="n"/>
      <c r="O68" s="2868" t="n"/>
      <c r="P68" s="2868" t="n"/>
      <c r="Q68" s="2868" t="n"/>
      <c r="R68" s="2868"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2878" t="n"/>
      <c r="C71" s="2879" t="n"/>
      <c r="D71" s="2879" t="n"/>
      <c r="E71" s="2879" t="n"/>
      <c r="F71" s="2879" t="n"/>
      <c r="G71" s="2879" t="n"/>
      <c r="H71" s="2879" t="n"/>
      <c r="I71" s="2879" t="n"/>
      <c r="J71" s="2879" t="n"/>
      <c r="K71" s="2879" t="n"/>
      <c r="L71" s="2879" t="n"/>
      <c r="M71" s="2879" t="n"/>
      <c r="N71" s="2879" t="n"/>
      <c r="O71" s="2879" t="n"/>
      <c r="P71" s="2879" t="n"/>
      <c r="Q71" s="2879" t="n"/>
      <c r="R71" s="2879" t="n"/>
    </row>
    <row r="72" ht="14.1" customHeight="1">
      <c r="B72" s="2880" t="inlineStr">
        <is>
          <t xml:space="preserve">Documentation box: </t>
        </is>
      </c>
      <c r="C72" s="2881" t="n"/>
      <c r="D72" s="2881" t="n"/>
      <c r="E72" s="2881" t="n"/>
      <c r="F72" s="2881" t="n"/>
      <c r="G72" s="2881" t="n"/>
      <c r="H72" s="2881" t="n"/>
      <c r="I72" s="2881" t="n"/>
      <c r="J72" s="2881" t="n"/>
      <c r="K72" s="2881" t="n"/>
      <c r="L72" s="2881" t="n"/>
      <c r="M72" s="2882" t="n"/>
      <c r="N72" s="2879" t="n"/>
      <c r="O72" s="2879" t="n"/>
      <c r="P72" s="2879" t="n"/>
      <c r="Q72" s="2879" t="n"/>
      <c r="R72" s="2879"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2879" t="n"/>
      <c r="O73" s="2879" t="n"/>
      <c r="P73" s="2879" t="n"/>
      <c r="Q73" s="2879" t="n"/>
      <c r="R73" s="2879"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2879" t="n"/>
      <c r="O74" s="2879" t="n"/>
      <c r="P74" s="2879" t="n"/>
      <c r="Q74" s="2879" t="n"/>
      <c r="R74" s="2879"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2879" t="n"/>
      <c r="O75" s="2879" t="n"/>
      <c r="P75" s="2879" t="n"/>
      <c r="Q75" s="2879" t="n"/>
      <c r="R75" s="2879"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2879" t="n"/>
      <c r="O76" s="2879" t="n"/>
      <c r="P76" s="2879" t="n"/>
      <c r="Q76" s="2879" t="n"/>
      <c r="R76" s="2879" t="n"/>
    </row>
    <row r="77" ht="12" customHeight="1">
      <c r="B77" s="2889" t="n"/>
      <c r="C77" s="161" t="n"/>
      <c r="D77" s="161" t="n"/>
      <c r="E77" s="161" t="n"/>
      <c r="F77" s="161" t="n"/>
      <c r="G77" s="161" t="n"/>
      <c r="H77" s="161" t="n"/>
      <c r="I77" s="161" t="n"/>
      <c r="J77" s="161" t="n"/>
      <c r="K77" s="161" t="n"/>
      <c r="L77" s="161" t="n"/>
      <c r="M77" s="1560" t="n"/>
      <c r="N77" s="2879" t="n"/>
      <c r="O77" s="2879" t="n"/>
      <c r="P77" s="2879" t="n"/>
      <c r="Q77" s="2879" t="n"/>
      <c r="R77" s="2879" t="n"/>
    </row>
  </sheetData>
  <dataValidations count="1">
    <dataValidation sqref="B1:B56 B58:B60 B62:IW63 B65:B67 B69 B71:IW1076 C2:IW57 C59:IW61 C64:IW64 C67:IW70 D58:IW58 E65:IW66 H1:IW1" showDropDown="0" showInputMessage="1" showErrorMessage="1" allowBlank="0"/>
  </dataValidations>
  <hyperlinks>
    <hyperlink ref="B7" location="Index!A1" display="Back to Index"/>
  </hyperlinks>
  <printOptions horizontalCentered="1" verticalCentered="1"/>
  <pageMargins left="0" right="0" top="0" bottom="0" header="0" footer="0"/>
  <pageSetup orientation="landscape" paperSize="9" fitToHeight="0"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44140625" defaultRowHeight="12.75" customHeight="1"/>
  <cols>
    <col width="1.88671875" customWidth="1" min="1" max="1"/>
    <col width="48.88671875" customWidth="1" min="2" max="2"/>
    <col width="10.44140625" customWidth="1" min="3" max="9"/>
    <col width="10.88671875" customWidth="1" min="10" max="10"/>
  </cols>
  <sheetData>
    <row r="1" ht="18.9" customHeight="1">
      <c r="B1" s="990" t="inlineStr">
        <is>
          <t>TABLE 6 CROSS-SECTORAL REPORT:  Indirect emissions of N2O and CO2</t>
        </is>
      </c>
      <c r="C1" s="990" t="n"/>
      <c r="D1" s="990" t="n"/>
      <c r="E1" s="990" t="n"/>
      <c r="F1" s="990" t="n"/>
      <c r="G1" s="990" t="n"/>
      <c r="I1" s="4" t="inlineStr">
        <is>
          <t>2011</t>
        </is>
      </c>
    </row>
    <row r="2" ht="18.9" customHeight="1">
      <c r="B2" s="5" t="inlineStr">
        <is>
          <t>(Sheet 1 of 1)</t>
        </is>
      </c>
      <c r="I2" s="4" t="inlineStr">
        <is>
          <t>MDV-CRT-2024-V0.5</t>
        </is>
      </c>
    </row>
    <row r="3" ht="18.9" customHeight="1">
      <c r="I3" s="4" t="inlineStr">
        <is>
          <t>Maldives</t>
        </is>
      </c>
    </row>
    <row r="4" hidden="1" ht="13.2" customHeight="1">
      <c r="I4" s="4" t="n"/>
    </row>
    <row r="5" hidden="1" ht="13.2" customHeight="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landscape" paperSize="9" fitToHeight="0"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min="1" max="1"/>
    <col width="77.88671875" customWidth="1" min="2" max="2"/>
    <col width="13.44140625" customWidth="1" min="3" max="3"/>
    <col width="15.88671875" customWidth="1" min="4" max="4"/>
    <col width="15" customWidth="1" min="5" max="5"/>
    <col width="15.109375" customWidth="1" min="6" max="7"/>
    <col width="10.88671875" customWidth="1" min="8" max="8"/>
    <col width="10.109375" customWidth="1" min="9" max="9"/>
  </cols>
  <sheetData>
    <row r="1" ht="18.9" customHeight="1">
      <c r="B1" s="990" t="inlineStr">
        <is>
          <t>TABLE 7   SUMMARY OVERVIEW FOR KEY CATEGORIES</t>
        </is>
      </c>
      <c r="C1" s="990" t="n"/>
      <c r="G1" s="4" t="inlineStr">
        <is>
          <t>2011</t>
        </is>
      </c>
    </row>
    <row r="2" ht="18.9" customHeight="1">
      <c r="B2" s="5" t="inlineStr">
        <is>
          <t>(Sheet 1 of 1)</t>
        </is>
      </c>
      <c r="G2" s="4" t="inlineStr">
        <is>
          <t>MDV-CRT-2024-V0.5</t>
        </is>
      </c>
    </row>
    <row r="3" ht="18.9" customHeight="1">
      <c r="B3" s="6" t="inlineStr">
        <is>
          <t>Back to Index</t>
        </is>
      </c>
      <c r="G3" s="4" t="inlineStr">
        <is>
          <t>Maldives</t>
        </is>
      </c>
    </row>
    <row r="4" ht="13.5" customHeight="1">
      <c r="B4" s="2" t="n"/>
      <c r="G4" s="4" t="n"/>
    </row>
    <row r="5" hidden="1" ht="13.2" customHeight="1">
      <c r="B5" s="2" t="n"/>
      <c r="G5" s="4" t="n"/>
    </row>
    <row r="6" ht="14.25" customHeight="1">
      <c r="B6" s="2931" t="n"/>
      <c r="C6" s="2932" t="n"/>
      <c r="D6" s="2933" t="n"/>
      <c r="E6" s="2934" t="n"/>
      <c r="F6" s="2935" t="inlineStr">
        <is>
          <t xml:space="preserve">Threshold used in identifying key categories (1): </t>
        </is>
      </c>
      <c r="G6" s="2936" t="inlineStr">
        <is>
          <t>95%</t>
        </is>
      </c>
    </row>
    <row r="7" ht="13.5" customHeight="1">
      <c r="B7" s="2932" t="n"/>
      <c r="C7" s="2932" t="n"/>
      <c r="H7" s="2937" t="n"/>
    </row>
    <row r="8" ht="24" customHeight="1">
      <c r="B8" s="2938" t="inlineStr">
        <is>
          <t xml:space="preserve">KEY CATEGORIES OF EMISSIONS AND REMOVALS (2) </t>
        </is>
      </c>
      <c r="C8" s="2939" t="inlineStr">
        <is>
          <t>Gas</t>
        </is>
      </c>
      <c r="D8" s="2940" t="inlineStr">
        <is>
          <t>Criteria used for key source identification</t>
        </is>
      </c>
      <c r="E8" s="2940" t="n"/>
      <c r="F8" s="2941" t="inlineStr">
        <is>
          <t xml:space="preserve">Key category excluding </t>
        </is>
      </c>
      <c r="G8" s="2942" t="inlineStr">
        <is>
          <t xml:space="preserve">Key category including </t>
        </is>
      </c>
    </row>
    <row r="9" ht="18" customHeight="1">
      <c r="B9" s="2943" t="n"/>
      <c r="C9" s="2944" t="n"/>
      <c r="D9" s="2945" t="inlineStr">
        <is>
          <t>L</t>
        </is>
      </c>
      <c r="E9" s="2945"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inlineStr">
        <is>
          <t>X</t>
        </is>
      </c>
      <c r="E10" s="2950" t="n"/>
      <c r="F10" s="2950" t="inlineStr">
        <is>
          <t>X</t>
        </is>
      </c>
      <c r="G10" s="2951" t="inlineStr">
        <is>
          <t>X</t>
        </is>
      </c>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inlineStr">
        <is>
          <t>X</t>
        </is>
      </c>
      <c r="E44" s="2950" t="n"/>
      <c r="F44" s="2950" t="inlineStr">
        <is>
          <t>X</t>
        </is>
      </c>
      <c r="G44" s="2951" t="inlineStr">
        <is>
          <t>X</t>
        </is>
      </c>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inlineStr">
        <is>
          <t>X</t>
        </is>
      </c>
      <c r="E47" s="2950" t="n"/>
      <c r="F47" s="2950" t="inlineStr">
        <is>
          <t>X</t>
        </is>
      </c>
      <c r="G47" s="2951" t="inlineStr">
        <is>
          <t>X</t>
        </is>
      </c>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inlineStr">
        <is>
          <t>X</t>
        </is>
      </c>
      <c r="E53" s="2950" t="n"/>
      <c r="F53" s="2950" t="inlineStr">
        <is>
          <t>X</t>
        </is>
      </c>
      <c r="G53" s="2951" t="inlineStr">
        <is>
          <t>X</t>
        </is>
      </c>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inlineStr">
        <is>
          <t>X</t>
        </is>
      </c>
      <c r="E67" s="2950" t="n"/>
      <c r="F67" s="2950" t="inlineStr">
        <is>
          <t>X</t>
        </is>
      </c>
      <c r="G67" s="2951" t="inlineStr">
        <is>
          <t>X</t>
        </is>
      </c>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inlineStr">
        <is>
          <t>X</t>
        </is>
      </c>
      <c r="E225" s="2950" t="n"/>
      <c r="F225" s="2950" t="inlineStr">
        <is>
          <t>X</t>
        </is>
      </c>
      <c r="G225" s="2951" t="inlineStr">
        <is>
          <t>X</t>
        </is>
      </c>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2959" t="n"/>
      <c r="D239" s="2959" t="n"/>
      <c r="E239" s="2959" t="n"/>
      <c r="F239" s="2959" t="n"/>
      <c r="G239" s="2959" t="n"/>
    </row>
    <row r="240" ht="14.1" customHeight="1">
      <c r="B240" s="296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display="Back to Index"/>
  </hyperlinks>
  <printOptions horizontalCentered="1" verticalCentered="1"/>
  <pageMargins left="0" right="0" top="0" bottom="0" header="0" footer="0"/>
  <pageSetup orientation="portrait" paperSize="9" fitToHeight="0"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min="1" max="1"/>
    <col width="64.88671875" customWidth="1" min="2" max="2"/>
    <col width="12.44140625" customWidth="1" min="3" max="6"/>
    <col width="13.44140625" customWidth="1" min="7" max="8"/>
    <col width="12.44140625" customWidth="1" min="9" max="12"/>
    <col width="13.44140625" customWidth="1" min="13" max="14"/>
    <col width="12.44140625" customWidth="1" min="15" max="18"/>
    <col width="13.44140625" customWidth="1" min="19" max="20"/>
    <col width="10.88671875" customWidth="1" min="21" max="21"/>
  </cols>
  <sheetData>
    <row r="1" ht="18.9"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landscape" paperSize="9" fitToHeight="0"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cols>
    <col width="1.88671875" customWidth="1" min="1" max="1"/>
    <col width="36.88671875" customWidth="1" min="2" max="2"/>
    <col width="12.44140625" customWidth="1" min="3" max="6"/>
    <col width="13.44140625" customWidth="1" min="7" max="8"/>
    <col width="12.44140625" customWidth="1" min="9" max="12"/>
    <col width="13.44140625" customWidth="1" min="13" max="14"/>
    <col width="12.44140625" customWidth="1" min="15" max="18"/>
    <col width="13.44140625" customWidth="1" min="19" max="20"/>
    <col width="12.44140625" customWidth="1" min="21" max="24"/>
    <col width="13.44140625" customWidth="1" min="25" max="26"/>
    <col width="12.44140625" customWidth="1" min="27" max="30"/>
    <col width="13.44140625" customWidth="1" min="31" max="32"/>
    <col width="10.88671875" customWidth="1" min="33" max="33"/>
  </cols>
  <sheetData>
    <row r="1" ht="18.9" customHeight="1">
      <c r="B1" s="990" t="inlineStr">
        <is>
          <t>TABLE 8  RECALCULATION - RECALCULATED DATA</t>
        </is>
      </c>
      <c r="C1" s="990" t="n"/>
      <c r="D1" s="990" t="n"/>
      <c r="E1" s="2965" t="n"/>
      <c r="F1" s="2966" t="n"/>
      <c r="G1" s="2966" t="n"/>
      <c r="H1" s="2966" t="n"/>
      <c r="I1" s="2966" t="n"/>
      <c r="J1" s="2966" t="n"/>
      <c r="K1" s="2967" t="n"/>
      <c r="L1" s="3110" t="n"/>
      <c r="M1" s="3110" t="n"/>
      <c r="N1" s="3111" t="n"/>
      <c r="O1" s="3111" t="n"/>
      <c r="P1" s="3111" t="n"/>
      <c r="Q1" s="3111" t="n"/>
      <c r="S1" s="2968" t="n"/>
      <c r="AF1" s="4" t="inlineStr">
        <is>
          <t>Year</t>
        </is>
      </c>
    </row>
    <row r="2" ht="18.9" customHeight="1">
      <c r="B2" s="5" t="inlineStr">
        <is>
          <t>(Sheet 2 of 2)</t>
        </is>
      </c>
      <c r="C2" s="5" t="inlineStr">
        <is>
          <t>Recalculated year:</t>
        </is>
      </c>
      <c r="D2" s="2966" t="n"/>
      <c r="E2" s="2966" t="n"/>
      <c r="F2" s="2966" t="n"/>
      <c r="G2" s="2966" t="n"/>
      <c r="H2" s="2966" t="n"/>
      <c r="I2" s="2966" t="n"/>
      <c r="J2" s="2966" t="n"/>
      <c r="K2" s="2966" t="n"/>
      <c r="L2" s="3112" t="n"/>
      <c r="M2" s="3110" t="n"/>
      <c r="N2" s="3111" t="n"/>
      <c r="O2" s="3111" t="n"/>
      <c r="P2" s="3111" t="n"/>
      <c r="Q2" s="3111" t="n"/>
      <c r="R2" s="3111" t="n"/>
      <c r="S2" s="3111" t="n"/>
      <c r="AF2" s="4" t="inlineStr">
        <is>
          <t>Submission</t>
        </is>
      </c>
    </row>
    <row r="3" ht="18.9" customHeight="1">
      <c r="B3" s="5" t="n"/>
      <c r="D3" s="2966" t="n"/>
      <c r="E3" s="2966" t="n"/>
      <c r="F3" s="2966" t="n"/>
      <c r="G3" s="2966" t="n"/>
      <c r="H3" s="2966" t="n"/>
      <c r="I3" s="2966" t="n"/>
      <c r="J3" s="2966" t="n"/>
      <c r="K3" s="2966" t="n"/>
      <c r="L3" s="3110" t="n"/>
      <c r="M3" s="3110" t="n"/>
      <c r="N3" s="3111" t="n"/>
      <c r="O3" s="3111" t="n"/>
      <c r="P3" s="3111" t="n"/>
      <c r="Q3" s="3111" t="n"/>
      <c r="R3" s="3111" t="n"/>
      <c r="S3" s="3111" t="n"/>
      <c r="AF3" s="4" t="inlineStr">
        <is>
          <t>Country</t>
        </is>
      </c>
    </row>
    <row r="4" hidden="1" ht="15.75" customHeight="1">
      <c r="B4" s="5" t="n"/>
      <c r="D4" s="2966" t="n"/>
      <c r="E4" s="2966" t="n"/>
      <c r="F4" s="2966" t="n"/>
      <c r="G4" s="2966" t="n"/>
      <c r="H4" s="2966" t="n"/>
      <c r="I4" s="2966" t="n"/>
      <c r="J4" s="2966" t="n"/>
      <c r="K4" s="2966" t="n"/>
      <c r="L4" s="3110" t="n"/>
      <c r="M4" s="3110" t="n"/>
      <c r="N4" s="3111" t="n"/>
      <c r="O4" s="3111" t="n"/>
      <c r="P4" s="3111" t="n"/>
      <c r="Q4" s="3111" t="n"/>
      <c r="R4" s="3111" t="n"/>
      <c r="S4" s="3111" t="n"/>
      <c r="AF4" s="4" t="n"/>
    </row>
    <row r="5" hidden="1" ht="15.75" customHeight="1">
      <c r="B5" s="5" t="n"/>
      <c r="D5" s="2966" t="n"/>
      <c r="E5" s="2966" t="n"/>
      <c r="F5" s="2966" t="n"/>
      <c r="G5" s="2966" t="n"/>
      <c r="H5" s="2966" t="n"/>
      <c r="I5" s="2966" t="n"/>
      <c r="J5" s="2966" t="n"/>
      <c r="K5" s="2966" t="n"/>
      <c r="L5" s="3110" t="n"/>
      <c r="M5" s="3110" t="n"/>
      <c r="N5" s="3111" t="n"/>
      <c r="O5" s="3111" t="n"/>
      <c r="P5" s="3111" t="n"/>
      <c r="Q5" s="3111" t="n"/>
      <c r="R5" s="3111" t="n"/>
      <c r="S5" s="3111" t="n"/>
      <c r="AF5" s="4" t="n"/>
    </row>
    <row r="6" ht="15.75" customHeight="1">
      <c r="B6" s="6" t="inlineStr">
        <is>
          <t>Back to Index</t>
        </is>
      </c>
      <c r="D6" s="2966" t="n"/>
      <c r="E6" s="2966" t="n"/>
      <c r="F6" s="2966" t="n"/>
      <c r="G6" s="2966" t="n"/>
      <c r="H6" s="2966" t="n"/>
      <c r="I6" s="2966" t="n"/>
      <c r="J6" s="2966" t="n"/>
      <c r="K6" s="2966" t="n"/>
      <c r="L6" s="3110" t="n"/>
      <c r="M6" s="3110" t="n"/>
      <c r="N6" s="3111" t="n"/>
      <c r="O6" s="3111" t="n"/>
      <c r="P6" s="3111" t="n"/>
      <c r="Q6" s="3111" t="n"/>
      <c r="R6" s="3111" t="n"/>
      <c r="S6" s="311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149" t="n"/>
      <c r="O31" s="3149" t="n"/>
      <c r="P31" s="3149" t="n"/>
      <c r="Q31" s="3149" t="n"/>
      <c r="R31" s="3149" t="n"/>
      <c r="S31" s="3149" t="n"/>
      <c r="T31" s="3150" t="n"/>
      <c r="U31" s="3149" t="n"/>
      <c r="V31" s="3149" t="n"/>
      <c r="W31" s="3149" t="n"/>
      <c r="X31" s="3149" t="n"/>
      <c r="Y31" s="3149" t="n"/>
      <c r="Z31" s="3150" t="n"/>
      <c r="AA31" s="3149" t="n"/>
      <c r="AB31" s="3149" t="n"/>
      <c r="AC31" s="3149" t="n"/>
      <c r="AD31" s="3149" t="n"/>
      <c r="AE31" s="3149" t="n"/>
      <c r="AF31" s="3150"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158" t="n"/>
      <c r="N32" s="3158" t="n"/>
      <c r="O32" s="3158" t="n"/>
      <c r="P32" s="3158" t="n"/>
      <c r="Q32" s="3158" t="n"/>
      <c r="R32" s="3158" t="n"/>
      <c r="S32" s="3158" t="n"/>
      <c r="T32" s="3158" t="n"/>
      <c r="U32" s="3158" t="n"/>
      <c r="V32" s="3158" t="n"/>
      <c r="W32" s="3158" t="n"/>
      <c r="X32" s="3158" t="n"/>
      <c r="Y32" s="3158" t="n"/>
      <c r="Z32" s="3158" t="n"/>
      <c r="AA32" s="3158" t="n"/>
      <c r="AB32" s="3158" t="n"/>
      <c r="AC32" s="3158" t="n"/>
      <c r="AD32" s="3158" t="n"/>
      <c r="AE32" s="3158" t="n"/>
      <c r="AF32" s="3158" t="n"/>
    </row>
    <row r="33" ht="18" customHeight="1">
      <c r="B33" s="3159" t="n"/>
      <c r="C33" s="3159" t="n"/>
      <c r="D33" s="3160" t="n"/>
      <c r="E33" s="3161" t="inlineStr">
        <is>
          <t>CO2 equivalents (kt)</t>
        </is>
      </c>
      <c r="F33" s="3161" t="n"/>
      <c r="G33" s="3161" t="n"/>
      <c r="H33" s="3161" t="n"/>
      <c r="I33" s="3161" t="n"/>
      <c r="J33" s="3162" t="inlineStr">
        <is>
          <t>(%)</t>
        </is>
      </c>
      <c r="K33" s="3163" t="n"/>
      <c r="L33" s="3163" t="n"/>
      <c r="M33" s="3149" t="n"/>
      <c r="N33" s="3149" t="n"/>
      <c r="O33" s="3149" t="n"/>
      <c r="P33" s="3149" t="n"/>
      <c r="Q33" s="3149" t="n"/>
      <c r="R33" s="3149" t="n"/>
      <c r="S33" s="3149" t="n"/>
      <c r="T33" s="3150" t="n"/>
      <c r="U33" s="3149" t="n"/>
      <c r="V33" s="3149" t="n"/>
      <c r="W33" s="3149" t="n"/>
      <c r="X33" s="3149" t="n"/>
      <c r="Y33" s="3149" t="n"/>
      <c r="Z33" s="3150" t="n"/>
      <c r="AA33" s="3149" t="n"/>
      <c r="AB33" s="3149" t="n"/>
      <c r="AC33" s="3149" t="n"/>
      <c r="AD33" s="3149" t="n"/>
      <c r="AE33" s="3149" t="n"/>
      <c r="AF33" s="3150"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149" t="n"/>
      <c r="N34" s="3149" t="n"/>
      <c r="O34" s="3149" t="n"/>
      <c r="P34" s="3149" t="n"/>
      <c r="Q34" s="3149" t="n"/>
      <c r="R34" s="3149" t="n"/>
      <c r="S34" s="3149" t="n"/>
      <c r="T34" s="3150" t="n"/>
      <c r="U34" s="3149" t="n"/>
      <c r="V34" s="3149" t="n"/>
      <c r="W34" s="3149" t="n"/>
      <c r="X34" s="3149" t="n"/>
      <c r="Y34" s="3149" t="n"/>
      <c r="Z34" s="3150" t="n"/>
      <c r="AA34" s="3149" t="n"/>
      <c r="AB34" s="3149" t="n"/>
      <c r="AC34" s="3149" t="n"/>
      <c r="AD34" s="3149" t="n"/>
      <c r="AE34" s="3149" t="n"/>
      <c r="AF34" s="3150"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150" t="n"/>
      <c r="N35" s="3150" t="n"/>
      <c r="O35" s="3150" t="n"/>
      <c r="P35" s="3150" t="n"/>
      <c r="Q35" s="3150" t="n"/>
      <c r="R35" s="3150" t="n"/>
      <c r="S35" s="3150" t="n"/>
      <c r="T35" s="3150" t="n"/>
      <c r="U35" s="3150" t="n"/>
      <c r="V35" s="3150" t="n"/>
      <c r="W35" s="3150" t="n"/>
      <c r="X35" s="3150" t="n"/>
      <c r="Y35" s="3150" t="n"/>
      <c r="Z35" s="3150" t="n"/>
      <c r="AA35" s="3150" t="n"/>
      <c r="AB35" s="3150" t="n"/>
      <c r="AC35" s="3150" t="n"/>
      <c r="AD35" s="3150" t="n"/>
      <c r="AE35" s="3150" t="n"/>
      <c r="AF35" s="3150"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149" t="n"/>
      <c r="O36" s="3149" t="n"/>
      <c r="P36" s="3149" t="n"/>
      <c r="Q36" s="3149" t="n"/>
      <c r="R36" s="3149" t="n"/>
      <c r="S36" s="3149" t="n"/>
      <c r="T36" s="3149"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display="Back to Index"/>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46"/>
  <sheetViews>
    <sheetView showGridLines="0" tabSelected="1" topLeftCell="C1" workbookViewId="0">
      <pane ySplit="7" topLeftCell="A8" activePane="bottomLeft" state="frozen"/>
      <selection activeCell="A10" sqref="A10"/>
      <selection pane="bottomLeft" activeCell="A10" sqref="A10"/>
    </sheetView>
  </sheetViews>
  <sheetFormatPr baseColWidth="8" defaultColWidth="8" defaultRowHeight="12.75" customHeight="1"/>
  <cols>
    <col width="1.88671875" customWidth="1" min="1" max="1"/>
    <col width="14.88671875" customWidth="1" min="2" max="2"/>
    <col width="42.88671875" customWidth="1" min="3" max="3"/>
    <col width="67.88671875" customWidth="1" min="4" max="4"/>
    <col width="29.44140625" customWidth="1" min="5" max="5"/>
    <col width="65.109375" customWidth="1" min="6" max="6"/>
    <col width="10.88671875" customWidth="1" min="7" max="7"/>
  </cols>
  <sheetData>
    <row r="1" ht="18.9" customHeight="1">
      <c r="B1" s="990" t="inlineStr">
        <is>
          <t>TABLE 9  COMPLETENESS  - INFORMATION ON NOTATION KEYS</t>
        </is>
      </c>
      <c r="C1" s="990" t="n"/>
      <c r="D1" s="990" t="n"/>
      <c r="F1" s="4" t="inlineStr">
        <is>
          <t>2011</t>
        </is>
      </c>
    </row>
    <row r="2" ht="18.9" customHeight="1">
      <c r="B2" s="5" t="inlineStr">
        <is>
          <t>(Sheet 1 of 1)</t>
        </is>
      </c>
      <c r="F2" s="4" t="inlineStr">
        <is>
          <t>MDV-CRT-2024-V0.5</t>
        </is>
      </c>
    </row>
    <row r="3" ht="18.9" customHeight="1">
      <c r="F3" s="4" t="inlineStr">
        <is>
          <t>Maldives</t>
        </is>
      </c>
    </row>
    <row r="4" hidden="1" ht="13.2" customHeight="1">
      <c r="F4" s="4" t="n"/>
    </row>
    <row r="5" hidden="1" ht="13.2" customHeight="1">
      <c r="F5" s="4" t="n"/>
    </row>
    <row r="6" hidden="1" ht="13.2" customHeight="1">
      <c r="F6" s="4" t="n"/>
    </row>
    <row r="7" ht="13.5" customHeight="1">
      <c r="B7" s="6" t="inlineStr">
        <is>
          <t>Back to Index</t>
        </is>
      </c>
    </row>
    <row r="8" ht="18" customHeight="1">
      <c r="B8" s="3185" t="inlineStr">
        <is>
          <t>Sources and sinks not estimated ("NE") (1,2)</t>
        </is>
      </c>
      <c r="C8" s="3185" t="n"/>
      <c r="D8" s="3185" t="n"/>
      <c r="E8" s="3185" t="n"/>
      <c r="F8" s="3185" t="n"/>
      <c r="G8" s="135" t="n"/>
    </row>
    <row r="9" ht="18" customHeight="1">
      <c r="B9" s="3186" t="inlineStr">
        <is>
          <t>GHG</t>
        </is>
      </c>
      <c r="C9" s="2835" t="inlineStr">
        <is>
          <t>Sector (3)</t>
        </is>
      </c>
      <c r="D9" s="2835" t="inlineStr">
        <is>
          <t>Source/sink category (3)</t>
        </is>
      </c>
      <c r="E9" s="3187" t="inlineStr">
        <is>
          <t>Explanation</t>
        </is>
      </c>
      <c r="F9" s="3187" t="n"/>
      <c r="G9" s="135" t="n"/>
    </row>
    <row r="10" ht="14.25" customHeight="1">
      <c r="B10" s="3188" t="inlineStr">
        <is>
          <t>CO2</t>
        </is>
      </c>
      <c r="C10" s="3189" t="inlineStr">
        <is>
          <t>3. Agriculture</t>
        </is>
      </c>
      <c r="D10" s="3189" t="inlineStr">
        <is>
          <t>3.H. Urea application</t>
        </is>
      </c>
      <c r="E10" s="3190" t="n"/>
      <c r="F10" s="3191" t="inlineStr">
        <is>
          <t>Activity data is not available in the sector as of this BTR</t>
        </is>
      </c>
    </row>
    <row r="11" ht="14.25" customHeight="1">
      <c r="B11" s="3188" t="inlineStr">
        <is>
          <t>CO2</t>
        </is>
      </c>
      <c r="C11" s="3189" t="inlineStr">
        <is>
          <t>4. Land Use, Land-Use Change and Forestry</t>
        </is>
      </c>
      <c r="D11" s="3189" t="inlineStr">
        <is>
          <t>All [IPCC Software] &gt; Organic soils</t>
        </is>
      </c>
      <c r="E11" s="3190" t="n"/>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n"/>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Net carbon stock change in dead wood</t>
        </is>
      </c>
      <c r="E13" s="3190" t="n"/>
      <c r="F13" s="3191" t="inlineStr">
        <is>
          <t>Activity data is not available in the sector as of this BTR</t>
        </is>
      </c>
    </row>
    <row r="14" ht="14.25" customHeight="1">
      <c r="B14" s="3188" t="inlineStr">
        <is>
          <t>CO2</t>
        </is>
      </c>
      <c r="C14" s="3189" t="inlineStr">
        <is>
          <t>1. Energy</t>
        </is>
      </c>
      <c r="D14" s="3189" t="inlineStr">
        <is>
          <t>1.A.4.a.ii. Off-road vehicles and other machinery &gt; Liquid Fuels</t>
        </is>
      </c>
      <c r="E14" s="3190" t="n"/>
      <c r="F14" s="3191" t="inlineStr">
        <is>
          <t>Activity data is not available in the sector as of this BTR</t>
        </is>
      </c>
    </row>
    <row r="15" ht="14.25" customHeight="1">
      <c r="B15" s="3188" t="inlineStr">
        <is>
          <t>CO2</t>
        </is>
      </c>
      <c r="C15" s="3189" t="inlineStr">
        <is>
          <t>1. Energy</t>
        </is>
      </c>
      <c r="D15" s="3189" t="inlineStr">
        <is>
          <t>1.A.2.g.iii. Mining (excluding fuels) and quarrying &gt; Liquid Fuels</t>
        </is>
      </c>
      <c r="E15" s="3190" t="n"/>
      <c r="F15" s="3191" t="inlineStr">
        <is>
          <t>Activity data is not available in the sector as of this BTR</t>
        </is>
      </c>
    </row>
    <row r="16" ht="14.25" customHeight="1">
      <c r="B16" s="3188" t="inlineStr">
        <is>
          <t>CO2</t>
        </is>
      </c>
      <c r="C16" s="3189" t="inlineStr">
        <is>
          <t>4. Land Use, Land-Use Change and Forestry</t>
        </is>
      </c>
      <c r="D16" s="3189" t="inlineStr">
        <is>
          <t>All [IPCC Software] &gt; Net carbon stock change in dead organic matter</t>
        </is>
      </c>
      <c r="E16" s="3190" t="n"/>
      <c r="F16" s="3191" t="inlineStr">
        <is>
          <t>Activity data is not available in the sector as of this BTR</t>
        </is>
      </c>
    </row>
    <row r="17" ht="14.25" customHeight="1">
      <c r="B17" s="3188" t="inlineStr">
        <is>
          <t>CO2</t>
        </is>
      </c>
      <c r="C17" s="3189" t="inlineStr">
        <is>
          <t>4. Land Use, Land-Use Change and Forestry</t>
        </is>
      </c>
      <c r="D17" s="3189" t="inlineStr">
        <is>
          <t>All [IPCC Software] &gt; Net carbon stock change in litter</t>
        </is>
      </c>
      <c r="E17" s="3190" t="n"/>
      <c r="F17" s="3191" t="inlineStr">
        <is>
          <t>Activity data is not available in the sector as of this BTR</t>
        </is>
      </c>
    </row>
    <row r="18" ht="14.25" customHeight="1">
      <c r="B18" s="3188" t="inlineStr">
        <is>
          <t>CO2</t>
        </is>
      </c>
      <c r="C18" s="3189" t="inlineStr">
        <is>
          <t>4. Land Use, Land-Use Change and Forestry</t>
        </is>
      </c>
      <c r="D18" s="3189" t="inlineStr">
        <is>
          <t>Total HWP from Domestic Harvest &gt; Wood panels</t>
        </is>
      </c>
      <c r="E18" s="3190" t="n"/>
      <c r="F18" s="3191" t="inlineStr">
        <is>
          <t>Activity data is not available in the sector as of this BTR</t>
        </is>
      </c>
    </row>
    <row r="19" ht="14.25" customHeight="1">
      <c r="B19" s="3188" t="inlineStr">
        <is>
          <t>CO2</t>
        </is>
      </c>
      <c r="C19" s="3189" t="inlineStr">
        <is>
          <t>4. Land Use, Land-Use Change and Forestry</t>
        </is>
      </c>
      <c r="D19" s="3189" t="inlineStr">
        <is>
          <t>HWP Produced and Consumed Domestically &gt; Other solid wood products</t>
        </is>
      </c>
      <c r="E19" s="3190" t="n"/>
      <c r="F19" s="3191" t="inlineStr">
        <is>
          <t>Activity data is not available in the sector as of this BTR</t>
        </is>
      </c>
    </row>
    <row r="20" ht="14.25" customHeight="1">
      <c r="B20" s="3188" t="inlineStr">
        <is>
          <t>CO2</t>
        </is>
      </c>
      <c r="C20" s="3189" t="inlineStr">
        <is>
          <t>4. Land Use, Land-Use Change and Forestry</t>
        </is>
      </c>
      <c r="D20" s="3189" t="inlineStr">
        <is>
          <t>All [IPCC Software] &gt; Gains</t>
        </is>
      </c>
      <c r="E20" s="3190" t="n"/>
      <c r="F20" s="3191" t="inlineStr">
        <is>
          <t>Activity data is not available in the sector as of this BTR</t>
        </is>
      </c>
    </row>
    <row r="21" ht="14.25" customHeight="1">
      <c r="B21" s="3188" t="inlineStr">
        <is>
          <t>CO2</t>
        </is>
      </c>
      <c r="C21" s="3189" t="inlineStr">
        <is>
          <t>4. Land Use, Land-Use Change and Forestry</t>
        </is>
      </c>
      <c r="D21" s="3189" t="inlineStr">
        <is>
          <t>4(IV).A.2. Land converted to forest land &gt; All [IPCC Software]</t>
        </is>
      </c>
      <c r="E21" s="3190" t="n"/>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Organic soils</t>
        </is>
      </c>
      <c r="E22" s="3190" t="n"/>
      <c r="F22" s="3191" t="inlineStr">
        <is>
          <t>Activity data is not available in the sector as of this BTR</t>
        </is>
      </c>
    </row>
    <row r="23" ht="14.25" customHeight="1">
      <c r="B23" s="3188" t="inlineStr">
        <is>
          <t>CO2</t>
        </is>
      </c>
      <c r="C23" s="3189" t="inlineStr">
        <is>
          <t>4. Land Use, Land-Use Change and Forestry</t>
        </is>
      </c>
      <c r="D23" s="3189" t="inlineStr">
        <is>
          <t>All [IPCC Software] &gt; Gains</t>
        </is>
      </c>
      <c r="E23" s="3190" t="n"/>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Organic soils</t>
        </is>
      </c>
      <c r="E24" s="3190" t="n"/>
      <c r="F24" s="3191" t="inlineStr">
        <is>
          <t>Activity data is not available in the sector as of this BTR</t>
        </is>
      </c>
    </row>
    <row r="25" ht="14.25" customHeight="1">
      <c r="B25" s="3188" t="inlineStr">
        <is>
          <t>CO2</t>
        </is>
      </c>
      <c r="C25" s="3189" t="inlineStr">
        <is>
          <t>4. Land Use, Land-Use Change and Forestry</t>
        </is>
      </c>
      <c r="D25" s="3189" t="inlineStr">
        <is>
          <t>All [IPCC Software] &gt; Losses</t>
        </is>
      </c>
      <c r="E25" s="3190" t="n"/>
      <c r="F25" s="3191" t="inlineStr">
        <is>
          <t>Activity data is not available in the sector as of this BTR</t>
        </is>
      </c>
    </row>
    <row r="26" ht="14.25" customHeight="1">
      <c r="B26" s="3188" t="inlineStr">
        <is>
          <t>CO2</t>
        </is>
      </c>
      <c r="C26" s="3189" t="inlineStr">
        <is>
          <t>4. Land Use, Land-Use Change and Forestry</t>
        </is>
      </c>
      <c r="D26" s="3189" t="inlineStr">
        <is>
          <t>All [IPCC Software] &gt; Losses</t>
        </is>
      </c>
      <c r="E26" s="3190" t="n"/>
      <c r="F26" s="3191" t="inlineStr">
        <is>
          <t>Activity data is not available in the sector as of this BTR</t>
        </is>
      </c>
    </row>
    <row r="27" ht="14.25" customHeight="1">
      <c r="B27" s="3188" t="inlineStr">
        <is>
          <t>CO2</t>
        </is>
      </c>
      <c r="C27" s="3189" t="inlineStr">
        <is>
          <t>4. Land Use, Land-Use Change and Forestry</t>
        </is>
      </c>
      <c r="D27" s="3189" t="inlineStr">
        <is>
          <t>HWP Produced and Consumed Domestically &gt; All paper and paperboard [IPCC Software 3.D.1]</t>
        </is>
      </c>
      <c r="E27" s="3190" t="n"/>
      <c r="F27" s="3191" t="inlineStr">
        <is>
          <t>Activity data is not available in the sector as of this BTR</t>
        </is>
      </c>
    </row>
    <row r="28" ht="14.25" customHeight="1">
      <c r="B28" s="3188" t="inlineStr">
        <is>
          <t>CO2</t>
        </is>
      </c>
      <c r="C28" s="3189" t="inlineStr">
        <is>
          <t>4. Land Use, Land-Use Change and Forestry</t>
        </is>
      </c>
      <c r="D28" s="3189" t="inlineStr">
        <is>
          <t>Total HWP from Domestic Harvest &gt; Sawnwood</t>
        </is>
      </c>
      <c r="E28" s="3190" t="n"/>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Mineral soils</t>
        </is>
      </c>
      <c r="E29" s="3190" t="n"/>
      <c r="F29" s="3191" t="inlineStr">
        <is>
          <t>Activity data is not available in the sector as of this BTR</t>
        </is>
      </c>
    </row>
    <row r="30" ht="14.25" customHeight="1">
      <c r="B30" s="3188" t="inlineStr">
        <is>
          <t>CO2</t>
        </is>
      </c>
      <c r="C30" s="3189" t="inlineStr">
        <is>
          <t>4. Land Use, Land-Use Change and Forestry</t>
        </is>
      </c>
      <c r="D30" s="3189" t="inlineStr">
        <is>
          <t>Total HWP from Domestic Harvest &gt; All paper and paperboard [IPCC Software 3.D.1]</t>
        </is>
      </c>
      <c r="E30" s="3190" t="n"/>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Organic soils</t>
        </is>
      </c>
      <c r="E31" s="3190" t="n"/>
      <c r="F31" s="3191" t="inlineStr">
        <is>
          <t>Activity data is not available in the sector as of this BTR</t>
        </is>
      </c>
    </row>
    <row r="32" ht="14.25" customHeight="1">
      <c r="B32" s="3188" t="inlineStr">
        <is>
          <t>CO2</t>
        </is>
      </c>
      <c r="C32" s="3189" t="inlineStr">
        <is>
          <t>4. Land Use, Land-Use Change and Forestry</t>
        </is>
      </c>
      <c r="D32" s="3189" t="inlineStr">
        <is>
          <t>HWP Produced and Consumed Domestically &gt; Sawnwood</t>
        </is>
      </c>
      <c r="E32" s="3190" t="n"/>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Gains</t>
        </is>
      </c>
      <c r="E33" s="3190" t="n"/>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Mineral soils</t>
        </is>
      </c>
      <c r="E34" s="3190" t="n"/>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Gains</t>
        </is>
      </c>
      <c r="E35" s="3190" t="n"/>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Mineral soils</t>
        </is>
      </c>
      <c r="E36" s="3190" t="n"/>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Mineral soils</t>
        </is>
      </c>
      <c r="E37" s="3190" t="n"/>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Gains</t>
        </is>
      </c>
      <c r="E38" s="3190" t="n"/>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Losses</t>
        </is>
      </c>
      <c r="E39" s="3190" t="n"/>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Losses</t>
        </is>
      </c>
      <c r="E40" s="3190" t="n"/>
      <c r="F40" s="3191" t="inlineStr">
        <is>
          <t>Activity data is not available in the sector as of this BTR</t>
        </is>
      </c>
    </row>
    <row r="41" ht="14.25" customHeight="1">
      <c r="B41" s="3188" t="inlineStr">
        <is>
          <t>CO2</t>
        </is>
      </c>
      <c r="C41" s="3189" t="inlineStr">
        <is>
          <t>4. Land Use, Land-Use Change and Forestry</t>
        </is>
      </c>
      <c r="D41" s="3189" t="inlineStr">
        <is>
          <t>Total HWP from Domestic Harvest &gt; Other solid wood products</t>
        </is>
      </c>
      <c r="E41" s="3190" t="n"/>
      <c r="F41" s="3191" t="inlineStr">
        <is>
          <t>Activity data is not available in the sector as of this BTR</t>
        </is>
      </c>
    </row>
    <row r="42" ht="14.25" customHeight="1">
      <c r="B42" s="3188" t="inlineStr">
        <is>
          <t>CO2</t>
        </is>
      </c>
      <c r="C42" s="3189" t="inlineStr">
        <is>
          <t>4. Land Use, Land-Use Change and Forestry</t>
        </is>
      </c>
      <c r="D42" s="3189" t="inlineStr">
        <is>
          <t>All [IPCC Software] &gt; Net carbon stock change in dead organic matter</t>
        </is>
      </c>
      <c r="E42" s="3190" t="n"/>
      <c r="F42" s="3191" t="inlineStr">
        <is>
          <t>Activity data is not available in the sector as of this BTR</t>
        </is>
      </c>
    </row>
    <row r="43" ht="14.25" customHeight="1">
      <c r="B43" s="3188" t="inlineStr">
        <is>
          <t>CO2</t>
        </is>
      </c>
      <c r="C43" s="3189" t="inlineStr">
        <is>
          <t>4. Land Use, Land-Use Change and Forestry</t>
        </is>
      </c>
      <c r="D43" s="3189" t="inlineStr">
        <is>
          <t>All [IPCC Software] &gt; Gains</t>
        </is>
      </c>
      <c r="E43" s="3190" t="n"/>
      <c r="F43" s="3191" t="inlineStr">
        <is>
          <t>Activity data is not available in the sector as of this BTR</t>
        </is>
      </c>
    </row>
    <row r="44" ht="14.25" customHeight="1">
      <c r="B44" s="3188" t="inlineStr">
        <is>
          <t>CO2</t>
        </is>
      </c>
      <c r="C44" s="3189" t="inlineStr">
        <is>
          <t>4. Land Use, Land-Use Change and Forestry</t>
        </is>
      </c>
      <c r="D44" s="3189" t="inlineStr">
        <is>
          <t>HWP Produced and Consumed Domestically &gt; Wood panels</t>
        </is>
      </c>
      <c r="E44" s="3190" t="n"/>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Organic soils</t>
        </is>
      </c>
      <c r="E45" s="3190" t="n"/>
      <c r="F45" s="3191" t="inlineStr">
        <is>
          <t>Activity data is not available in the sector as of this BTR</t>
        </is>
      </c>
    </row>
    <row r="46" ht="14.25" customHeight="1">
      <c r="B46" s="3188" t="inlineStr">
        <is>
          <t>CO2</t>
        </is>
      </c>
      <c r="C46" s="3189" t="inlineStr">
        <is>
          <t>4. Land Use, Land-Use Change and Forestry</t>
        </is>
      </c>
      <c r="D46" s="3189" t="inlineStr">
        <is>
          <t>All [IPCC Software] &gt; Gains</t>
        </is>
      </c>
      <c r="E46" s="3190" t="n"/>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Mineral soils</t>
        </is>
      </c>
      <c r="E47" s="3190" t="n"/>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Mineral soils</t>
        </is>
      </c>
      <c r="E48" s="3190" t="n"/>
      <c r="F48" s="3191" t="inlineStr">
        <is>
          <t>Activity data is not available in the sector as of this BTR</t>
        </is>
      </c>
    </row>
    <row r="49" ht="14.25" customHeight="1">
      <c r="B49" s="3188" t="inlineStr">
        <is>
          <t>CO2</t>
        </is>
      </c>
      <c r="C49" s="3189" t="inlineStr">
        <is>
          <t>4. Land Use, Land-Use Change and Forestry</t>
        </is>
      </c>
      <c r="D49" s="3189" t="inlineStr">
        <is>
          <t>HWP Produced and Exported &gt; Other solid wood products</t>
        </is>
      </c>
      <c r="E49" s="3190" t="n"/>
      <c r="F49" s="3191" t="inlineStr">
        <is>
          <t>Activity data is not available in the sector as of this BTR</t>
        </is>
      </c>
    </row>
    <row r="50" ht="14.25" customHeight="1">
      <c r="B50" s="3188" t="inlineStr">
        <is>
          <t>CO2</t>
        </is>
      </c>
      <c r="C50" s="3189" t="inlineStr">
        <is>
          <t>1. Energy</t>
        </is>
      </c>
      <c r="D50" s="3189" t="inlineStr">
        <is>
          <t>1.A.2.g.iii. Mining (excluding fuels) and quarrying &gt; Liquid Fuels</t>
        </is>
      </c>
      <c r="E50" s="3190" t="n"/>
      <c r="F50" s="3191" t="inlineStr">
        <is>
          <t>Activity data is not available in the sector as of this BTR</t>
        </is>
      </c>
    </row>
    <row r="51" ht="14.25" customHeight="1">
      <c r="B51" s="3188" t="inlineStr">
        <is>
          <t>CO2</t>
        </is>
      </c>
      <c r="C51" s="3189" t="inlineStr">
        <is>
          <t>4. Land Use, Land-Use Change and Forestry</t>
        </is>
      </c>
      <c r="D51" s="3189" t="inlineStr">
        <is>
          <t>HWP Produced and Exported &gt; Wood panels</t>
        </is>
      </c>
      <c r="E51" s="3190" t="n"/>
      <c r="F51" s="3191" t="inlineStr">
        <is>
          <t>Activity data is not available in the sector as of this BTR</t>
        </is>
      </c>
    </row>
    <row r="52" ht="14.25" customHeight="1">
      <c r="B52" s="3188" t="inlineStr">
        <is>
          <t>CO2</t>
        </is>
      </c>
      <c r="C52" s="3189" t="inlineStr">
        <is>
          <t>4. Land Use, Land-Use Change and Forestry</t>
        </is>
      </c>
      <c r="D52" s="3189" t="inlineStr">
        <is>
          <t>All [IPCC Software] &gt; Net carbon stock change in dead wood</t>
        </is>
      </c>
      <c r="E52" s="3190" t="n"/>
      <c r="F52" s="3191" t="inlineStr">
        <is>
          <t>Activity data is not available in the sector as of this BTR</t>
        </is>
      </c>
    </row>
    <row r="53" ht="14.25" customHeight="1">
      <c r="B53" s="3188" t="inlineStr">
        <is>
          <t>CO2</t>
        </is>
      </c>
      <c r="C53" s="3189" t="inlineStr">
        <is>
          <t>4. Land Use, Land-Use Change and Forestry</t>
        </is>
      </c>
      <c r="D53" s="3189" t="inlineStr">
        <is>
          <t>HWP Produced and Exported &gt; All paper and paperboard [IPCC Software 3.D.1]</t>
        </is>
      </c>
      <c r="E53" s="3190" t="n"/>
      <c r="F53" s="3191" t="inlineStr">
        <is>
          <t>Activity data is not available in the sector as of this BTR</t>
        </is>
      </c>
    </row>
    <row r="54" ht="14.25" customHeight="1">
      <c r="B54" s="3188" t="inlineStr">
        <is>
          <t>CO2</t>
        </is>
      </c>
      <c r="C54" s="3189" t="inlineStr">
        <is>
          <t>4. Land Use, Land-Use Change and Forestry</t>
        </is>
      </c>
      <c r="D54" s="3189" t="inlineStr">
        <is>
          <t>All [IPCC Software] &gt; Net carbon stock change in litter</t>
        </is>
      </c>
      <c r="E54" s="3190" t="n"/>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Losses</t>
        </is>
      </c>
      <c r="E55" s="3190" t="n"/>
      <c r="F55" s="3191" t="inlineStr">
        <is>
          <t>Activity data is not available in the sector as of this BTR</t>
        </is>
      </c>
    </row>
    <row r="56" ht="14.25" customHeight="1">
      <c r="B56" s="3188" t="inlineStr">
        <is>
          <t>CO2</t>
        </is>
      </c>
      <c r="C56" s="3189" t="inlineStr">
        <is>
          <t>4. Land Use, Land-Use Change and Forestry</t>
        </is>
      </c>
      <c r="D56" s="3189" t="inlineStr">
        <is>
          <t>All [IPCC Software] &gt; Organic soils</t>
        </is>
      </c>
      <c r="E56" s="3190" t="n"/>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Mineral soils</t>
        </is>
      </c>
      <c r="E57" s="3190" t="n"/>
      <c r="F57" s="3191" t="inlineStr">
        <is>
          <t>Activity data is not available in the sector as of this BTR</t>
        </is>
      </c>
    </row>
    <row r="58" ht="14.25" customHeight="1">
      <c r="B58" s="3188" t="inlineStr">
        <is>
          <t>CO2</t>
        </is>
      </c>
      <c r="C58" s="3189" t="inlineStr">
        <is>
          <t>4. Land Use, Land-Use Change and Forestry</t>
        </is>
      </c>
      <c r="D58" s="3189" t="inlineStr">
        <is>
          <t>All [IPCC Software] &gt; Gains</t>
        </is>
      </c>
      <c r="E58" s="3190" t="n"/>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Losses</t>
        </is>
      </c>
      <c r="E59" s="3190" t="n"/>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Mineral soils</t>
        </is>
      </c>
      <c r="E60" s="3190" t="n"/>
      <c r="F60" s="3191" t="inlineStr">
        <is>
          <t>Activity data is not available in the sector as of this BTR</t>
        </is>
      </c>
    </row>
    <row r="61" ht="14.25" customHeight="1">
      <c r="B61" s="3188" t="inlineStr">
        <is>
          <t>CO2</t>
        </is>
      </c>
      <c r="C61" s="3189" t="inlineStr">
        <is>
          <t>4. Land Use, Land-Use Change and Forestry</t>
        </is>
      </c>
      <c r="D61" s="3189" t="inlineStr">
        <is>
          <t>All [IPCC Software] &gt; Losses</t>
        </is>
      </c>
      <c r="E61" s="3190" t="n"/>
      <c r="F61" s="3191" t="inlineStr">
        <is>
          <t>Activity data is not available in the sector as of this BTR</t>
        </is>
      </c>
    </row>
    <row r="62" ht="14.25" customHeight="1">
      <c r="B62" s="3188" t="inlineStr">
        <is>
          <t>CO2</t>
        </is>
      </c>
      <c r="C62" s="3189" t="inlineStr">
        <is>
          <t>6. Other</t>
        </is>
      </c>
      <c r="D62" s="3189" t="inlineStr">
        <is>
          <t>Other sources of emissions/removals [IPCC Software 5.C]</t>
        </is>
      </c>
      <c r="E62" s="3190" t="n"/>
      <c r="F62" s="3191" t="inlineStr">
        <is>
          <t>Activity data is not available in the sector as of this BTR</t>
        </is>
      </c>
    </row>
    <row r="63" ht="14.25" customHeight="1">
      <c r="B63" s="3188" t="inlineStr">
        <is>
          <t>CO2</t>
        </is>
      </c>
      <c r="C63" s="3189" t="inlineStr">
        <is>
          <t>5. Waste</t>
        </is>
      </c>
      <c r="D63" s="3189" t="inlineStr">
        <is>
          <t>5. Waste</t>
        </is>
      </c>
      <c r="E63" s="3190" t="n"/>
      <c r="F63" s="3191" t="inlineStr">
        <is>
          <t>Activity data is not available in the sector as of this BTR</t>
        </is>
      </c>
    </row>
    <row r="64" ht="14.25" customHeight="1">
      <c r="B64" s="3188" t="inlineStr">
        <is>
          <t>CO2</t>
        </is>
      </c>
      <c r="C64" s="3189" t="inlineStr">
        <is>
          <t>4. Land Use, Land-Use Change and Forestry</t>
        </is>
      </c>
      <c r="D64" s="3189" t="inlineStr">
        <is>
          <t>HWP Produced and Exported &gt; Sawnwood</t>
        </is>
      </c>
      <c r="E64" s="3190" t="n"/>
      <c r="F64" s="3191" t="inlineStr">
        <is>
          <t>Activity data is not available in the sector as of this BTR</t>
        </is>
      </c>
    </row>
    <row r="65" ht="14.25" customHeight="1">
      <c r="B65" s="3188" t="inlineStr">
        <is>
          <t>CO2</t>
        </is>
      </c>
      <c r="C65" s="3189" t="inlineStr">
        <is>
          <t>4. Land Use, Land-Use Change and Forestry</t>
        </is>
      </c>
      <c r="D65" s="3189" t="inlineStr">
        <is>
          <t>All [IPCC Software] &gt; Losses</t>
        </is>
      </c>
      <c r="E65" s="3190" t="n"/>
      <c r="F65" s="3191" t="inlineStr">
        <is>
          <t>Activity data is not available in the sector as of this BTR</t>
        </is>
      </c>
    </row>
    <row r="66" ht="14.25" customHeight="1">
      <c r="B66" s="3188" t="inlineStr">
        <is>
          <t>CO2</t>
        </is>
      </c>
      <c r="C66" s="3189" t="inlineStr">
        <is>
          <t>4. Land Use, Land-Use Change and Forestry</t>
        </is>
      </c>
      <c r="D66" s="3189" t="inlineStr">
        <is>
          <t>All [IPCC Software] &gt; Net carbon stock change in dead organic matter</t>
        </is>
      </c>
      <c r="E66" s="3190" t="n"/>
      <c r="F66" s="3191" t="inlineStr">
        <is>
          <t>Activity data is not available in the sector as of this BTR</t>
        </is>
      </c>
    </row>
    <row r="67" ht="14.25" customHeight="1">
      <c r="B67" s="3188" t="inlineStr">
        <is>
          <t>CO2</t>
        </is>
      </c>
      <c r="C67" s="3189" t="inlineStr">
        <is>
          <t>4. Land Use, Land-Use Change and Forestry</t>
        </is>
      </c>
      <c r="D67" s="3189" t="inlineStr">
        <is>
          <t>All [IPCC Software] &gt; Net carbon stock change in dead organic matter</t>
        </is>
      </c>
      <c r="E67" s="3190" t="n"/>
      <c r="F67" s="3191" t="inlineStr">
        <is>
          <t>Activity data is not available in the sector as of this BTR</t>
        </is>
      </c>
    </row>
    <row r="68" ht="14.25" customHeight="1">
      <c r="B68" s="3188" t="inlineStr">
        <is>
          <t>CO2</t>
        </is>
      </c>
      <c r="C68" s="3189" t="inlineStr">
        <is>
          <t>4. Land Use, Land-Use Change and Forestry</t>
        </is>
      </c>
      <c r="D68" s="3189" t="inlineStr">
        <is>
          <t>All [IPCC Software] &gt; Net carbon stock change in dead organic matter</t>
        </is>
      </c>
      <c r="E68" s="3190" t="n"/>
      <c r="F68" s="3191" t="inlineStr">
        <is>
          <t>Activity data is not available in the sector as of this BTR</t>
        </is>
      </c>
    </row>
    <row r="69" ht="14.25" customHeight="1">
      <c r="B69" s="3188" t="inlineStr">
        <is>
          <t>CO2</t>
        </is>
      </c>
      <c r="C69" s="3189" t="inlineStr">
        <is>
          <t>4. Land Use, Land-Use Change and Forestry</t>
        </is>
      </c>
      <c r="D69" s="3189" t="inlineStr">
        <is>
          <t>All [IPCC Software] &gt; Organic soils</t>
        </is>
      </c>
      <c r="E69" s="3190" t="n"/>
      <c r="F69" s="3191" t="inlineStr">
        <is>
          <t>Activity data is not available in the sector as of this BTR</t>
        </is>
      </c>
    </row>
    <row r="70" ht="14.25" customHeight="1">
      <c r="B70" s="3188" t="inlineStr">
        <is>
          <t>CO2</t>
        </is>
      </c>
      <c r="C70" s="3189" t="inlineStr">
        <is>
          <t>6. Other</t>
        </is>
      </c>
      <c r="D70" s="3189" t="inlineStr">
        <is>
          <t>6.  Other</t>
        </is>
      </c>
      <c r="E70" s="3190" t="n"/>
      <c r="F70" s="3191" t="inlineStr">
        <is>
          <t>Activity data is not available in the sector as of this BTR</t>
        </is>
      </c>
    </row>
    <row r="71" ht="14.25" customHeight="1">
      <c r="B71" s="3188" t="inlineStr">
        <is>
          <t>CO2</t>
        </is>
      </c>
      <c r="C71" s="3189" t="inlineStr">
        <is>
          <t>4. Land Use, Land-Use Change and Forestry</t>
        </is>
      </c>
      <c r="D71" s="3189" t="inlineStr">
        <is>
          <t>All [IPCC Software] &gt; Net carbon stock change in litter</t>
        </is>
      </c>
      <c r="E71" s="3190" t="n"/>
      <c r="F71" s="3191" t="inlineStr">
        <is>
          <t>Activity data is not available in the sector as of this BTR</t>
        </is>
      </c>
    </row>
    <row r="72" ht="14.25" customHeight="1">
      <c r="B72" s="3188" t="inlineStr">
        <is>
          <t>CO2</t>
        </is>
      </c>
      <c r="C72" s="3189" t="inlineStr">
        <is>
          <t>4. Land Use, Land-Use Change and Forestry</t>
        </is>
      </c>
      <c r="D72" s="3189" t="inlineStr">
        <is>
          <t>All [IPCC Software] &gt; Net carbon stock change in dead wood</t>
        </is>
      </c>
      <c r="E72" s="3190" t="n"/>
      <c r="F72" s="3191" t="inlineStr">
        <is>
          <t>Activity data is not available in the sector as of this BTR</t>
        </is>
      </c>
    </row>
    <row r="73" ht="14.25" customHeight="1">
      <c r="B73" s="3188" t="inlineStr">
        <is>
          <t>CO2</t>
        </is>
      </c>
      <c r="C73" s="3189" t="inlineStr">
        <is>
          <t>4. Land Use, Land-Use Change and Forestry</t>
        </is>
      </c>
      <c r="D73" s="3189" t="inlineStr">
        <is>
          <t>All [IPCC Software] &gt; Gains</t>
        </is>
      </c>
      <c r="E73" s="3190" t="n"/>
      <c r="F73" s="3191" t="inlineStr">
        <is>
          <t>Activity data is not available in the sector as of this BTR</t>
        </is>
      </c>
    </row>
    <row r="74" ht="13.5" customHeight="1">
      <c r="B74" s="3188" t="inlineStr">
        <is>
          <t>CH4</t>
        </is>
      </c>
      <c r="C74" s="3189" t="inlineStr">
        <is>
          <t>5. Waste</t>
        </is>
      </c>
      <c r="D74" s="3189" t="inlineStr">
        <is>
          <t>5.A.1.a. Anaerobic</t>
        </is>
      </c>
      <c r="E74" s="3190" t="n"/>
      <c r="F74" s="3191" t="inlineStr">
        <is>
          <t>Activity data is not available in the sector as of this BTR</t>
        </is>
      </c>
    </row>
    <row r="75" ht="13.5" customHeight="1">
      <c r="B75" s="3188" t="inlineStr">
        <is>
          <t>CH4</t>
        </is>
      </c>
      <c r="C75" s="3189" t="inlineStr">
        <is>
          <t>6. Other</t>
        </is>
      </c>
      <c r="D75" s="3189" t="inlineStr">
        <is>
          <t>Other sources of emissions/removals [IPCC Software 5.C]</t>
        </is>
      </c>
      <c r="E75" s="3190" t="n"/>
      <c r="F75" s="3191" t="inlineStr">
        <is>
          <t>Activity data is not available in the sector as of this BTR</t>
        </is>
      </c>
    </row>
    <row r="76" ht="13.5" customHeight="1">
      <c r="B76" s="3188" t="inlineStr">
        <is>
          <t>CH4</t>
        </is>
      </c>
      <c r="C76" s="3189" t="inlineStr">
        <is>
          <t>4. Land Use, Land-Use Change and Forestry</t>
        </is>
      </c>
      <c r="D76" s="3189" t="inlineStr">
        <is>
          <t>4(IV).A.2. Land converted to forest land &gt; All [IPCC Software]</t>
        </is>
      </c>
      <c r="E76" s="3190" t="n"/>
      <c r="F76" s="3191" t="inlineStr">
        <is>
          <t>Activity data is not available in the sector as of this BTR</t>
        </is>
      </c>
    </row>
    <row r="77" ht="13.5" customHeight="1">
      <c r="B77" s="3188" t="inlineStr">
        <is>
          <t>CH4</t>
        </is>
      </c>
      <c r="C77" s="3189" t="inlineStr">
        <is>
          <t>1. Energy</t>
        </is>
      </c>
      <c r="D77" s="3189" t="inlineStr">
        <is>
          <t>1. Energy &gt; Fuels</t>
        </is>
      </c>
      <c r="E77" s="3190" t="n"/>
      <c r="F77" s="3191" t="inlineStr">
        <is>
          <t>Activity data is not available in the sector as of this BTR</t>
        </is>
      </c>
    </row>
    <row r="78" ht="13.5" customHeight="1">
      <c r="B78" s="3188" t="inlineStr">
        <is>
          <t>CH4</t>
        </is>
      </c>
      <c r="C78" s="3189" t="inlineStr">
        <is>
          <t>5. Waste</t>
        </is>
      </c>
      <c r="D78" s="3189" t="inlineStr">
        <is>
          <t>5.A.1.b. Semi-aerobic</t>
        </is>
      </c>
      <c r="E78" s="3190" t="n"/>
      <c r="F78" s="3191" t="inlineStr">
        <is>
          <t>Activity data is not available in the sector as of this BTR</t>
        </is>
      </c>
    </row>
    <row r="79" ht="13.5" customHeight="1">
      <c r="B79" s="3188" t="inlineStr">
        <is>
          <t>CH4</t>
        </is>
      </c>
      <c r="C79" s="3189" t="inlineStr">
        <is>
          <t>1. Energy</t>
        </is>
      </c>
      <c r="D79" s="3189" t="inlineStr">
        <is>
          <t>1.A.2.g.iii. Mining (excluding fuels) and quarrying &gt; Liquid Fuels</t>
        </is>
      </c>
      <c r="E79" s="3190" t="n"/>
      <c r="F79" s="3191" t="inlineStr">
        <is>
          <t>Activity data is not available in the sector as of this BTR</t>
        </is>
      </c>
    </row>
    <row r="80" ht="13.5" customHeight="1">
      <c r="B80" s="3188" t="inlineStr">
        <is>
          <t>CH4</t>
        </is>
      </c>
      <c r="C80" s="3189" t="inlineStr">
        <is>
          <t>5. Waste</t>
        </is>
      </c>
      <c r="D80" s="3189" t="inlineStr">
        <is>
          <t>5.D.2. Industrial wastewater</t>
        </is>
      </c>
      <c r="E80" s="3190" t="n"/>
      <c r="F80" s="3191" t="inlineStr">
        <is>
          <t>Activity data is not available in the sector as of this BTR</t>
        </is>
      </c>
    </row>
    <row r="81" ht="13.5" customHeight="1">
      <c r="B81" s="3188" t="inlineStr">
        <is>
          <t>CH4</t>
        </is>
      </c>
      <c r="C81" s="3189" t="inlineStr">
        <is>
          <t>1. Energy</t>
        </is>
      </c>
      <c r="D81" s="3189" t="inlineStr">
        <is>
          <t>1.A.4.a.ii. Off-road vehicles and other machinery &gt; Liquid Fuels</t>
        </is>
      </c>
      <c r="E81" s="3190" t="n"/>
      <c r="F81" s="3191" t="inlineStr">
        <is>
          <t>Activity data is not available in the sector as of this BTR</t>
        </is>
      </c>
    </row>
    <row r="82" ht="13.5" customHeight="1">
      <c r="B82" s="3188" t="inlineStr">
        <is>
          <t>CH4</t>
        </is>
      </c>
      <c r="C82" s="3189" t="inlineStr">
        <is>
          <t>5. Waste</t>
        </is>
      </c>
      <c r="D82" s="3189" t="inlineStr">
        <is>
          <t>5.A.1.c. Active-aeration</t>
        </is>
      </c>
      <c r="E82" s="3190" t="n"/>
      <c r="F82" s="3191" t="inlineStr">
        <is>
          <t>Activity data is not available in the sector as of this BTR</t>
        </is>
      </c>
    </row>
    <row r="83" ht="13.5" customHeight="1">
      <c r="B83" s="3188" t="inlineStr">
        <is>
          <t>CH4</t>
        </is>
      </c>
      <c r="C83" s="3189" t="inlineStr">
        <is>
          <t>5. Waste</t>
        </is>
      </c>
      <c r="D83" s="3189" t="inlineStr">
        <is>
          <t>5.A.1.c. Active-aeration</t>
        </is>
      </c>
      <c r="E83" s="3190" t="n"/>
      <c r="F83" s="3191" t="inlineStr">
        <is>
          <t>Activity data is not available in the sector as of this BTR</t>
        </is>
      </c>
    </row>
    <row r="84" ht="13.5" customHeight="1">
      <c r="B84" s="3188" t="inlineStr">
        <is>
          <t>CH4</t>
        </is>
      </c>
      <c r="C84" s="3189" t="inlineStr">
        <is>
          <t>3. Agriculture</t>
        </is>
      </c>
      <c r="D84" s="3189" t="inlineStr">
        <is>
          <t>3.D. Agricultural soils</t>
        </is>
      </c>
      <c r="E84" s="3190" t="n"/>
      <c r="F84" s="3191" t="inlineStr">
        <is>
          <t>Activity data is not available in the sector as of this BTR</t>
        </is>
      </c>
    </row>
    <row r="85" ht="13.5" customHeight="1">
      <c r="B85" s="3188" t="inlineStr">
        <is>
          <t>CH4</t>
        </is>
      </c>
      <c r="C85" s="3189" t="inlineStr">
        <is>
          <t>5. Waste</t>
        </is>
      </c>
      <c r="D85" s="3189" t="inlineStr">
        <is>
          <t>5.A.1.b. Semi-aerobic</t>
        </is>
      </c>
      <c r="E85" s="3190" t="n"/>
      <c r="F85" s="3191" t="inlineStr">
        <is>
          <t>Activity data is not available in the sector as of this BTR</t>
        </is>
      </c>
    </row>
    <row r="86" ht="13.5" customHeight="1">
      <c r="B86" s="3188" t="inlineStr">
        <is>
          <t>CH4</t>
        </is>
      </c>
      <c r="C86" s="3189" t="inlineStr">
        <is>
          <t>5. Waste</t>
        </is>
      </c>
      <c r="D86" s="3189" t="inlineStr">
        <is>
          <t>5.A.1.a. Anaerobic</t>
        </is>
      </c>
      <c r="E86" s="3190" t="n"/>
      <c r="F86" s="3191" t="inlineStr">
        <is>
          <t>Activity data is not available in the sector as of this BTR</t>
        </is>
      </c>
    </row>
    <row r="87" ht="13.5" customHeight="1">
      <c r="B87" s="3188" t="inlineStr">
        <is>
          <t>CH4</t>
        </is>
      </c>
      <c r="C87" s="3189" t="inlineStr">
        <is>
          <t>5. Waste</t>
        </is>
      </c>
      <c r="D87" s="3189" t="inlineStr">
        <is>
          <t>5.D.2. Industrial wastewater</t>
        </is>
      </c>
      <c r="E87" s="3190" t="n"/>
      <c r="F87" s="3191" t="inlineStr">
        <is>
          <t>Activity data is not available in the sector as of this BTR</t>
        </is>
      </c>
    </row>
    <row r="88" ht="13.5" customHeight="1">
      <c r="B88" s="3188" t="inlineStr">
        <is>
          <t>CH4</t>
        </is>
      </c>
      <c r="C88" s="3189" t="inlineStr">
        <is>
          <t>6. Other</t>
        </is>
      </c>
      <c r="D88" s="3189" t="inlineStr">
        <is>
          <t>6.  Other</t>
        </is>
      </c>
      <c r="E88" s="3190" t="n"/>
      <c r="F88" s="3191" t="inlineStr">
        <is>
          <t>Activity data is not available in the sector as of this BTR</t>
        </is>
      </c>
    </row>
    <row r="89" ht="13.5" customHeight="1">
      <c r="B89" s="3188" t="inlineStr">
        <is>
          <t>CH4</t>
        </is>
      </c>
      <c r="C89" s="3189" t="inlineStr">
        <is>
          <t>5. Waste</t>
        </is>
      </c>
      <c r="D89" s="3189" t="inlineStr">
        <is>
          <t>5.D.2. Industrial wastewater</t>
        </is>
      </c>
      <c r="E89" s="3190" t="n"/>
      <c r="F89" s="3191" t="inlineStr">
        <is>
          <t>Activity data is not available in the sector as of this BTR</t>
        </is>
      </c>
    </row>
    <row r="90" ht="13.5" customHeight="1">
      <c r="B90" s="3188" t="inlineStr">
        <is>
          <t>CH4</t>
        </is>
      </c>
      <c r="C90" s="3189" t="inlineStr">
        <is>
          <t>5. Waste</t>
        </is>
      </c>
      <c r="D90" s="3189" t="inlineStr">
        <is>
          <t>5. Waste</t>
        </is>
      </c>
      <c r="E90" s="3190" t="n"/>
      <c r="F90" s="3191" t="inlineStr">
        <is>
          <t>Activity data is not available in the sector as of this BTR</t>
        </is>
      </c>
    </row>
    <row r="91" ht="13.5" customHeight="1">
      <c r="B91" s="3188" t="inlineStr">
        <is>
          <t>N2O</t>
        </is>
      </c>
      <c r="C91" s="3189" t="inlineStr">
        <is>
          <t>5. Waste</t>
        </is>
      </c>
      <c r="D91" s="3189" t="inlineStr">
        <is>
          <t>5.D.2. Industrial wastewater</t>
        </is>
      </c>
      <c r="E91" s="3190" t="n"/>
      <c r="F91" s="3191" t="inlineStr">
        <is>
          <t>Activity data is not available in the sector as of this BTR</t>
        </is>
      </c>
    </row>
    <row r="92" ht="13.5" customHeight="1">
      <c r="B92" s="3188" t="inlineStr">
        <is>
          <t>N2O</t>
        </is>
      </c>
      <c r="C92" s="3189" t="inlineStr">
        <is>
          <t>4. Land Use, Land-Use Change and Forestry</t>
        </is>
      </c>
      <c r="D92" s="3189" t="inlineStr">
        <is>
          <t>4(I).A.1. Forest land remaining forest land &gt; Organic N Fertilizers</t>
        </is>
      </c>
      <c r="E92" s="3190" t="n"/>
      <c r="F92" s="3191" t="inlineStr">
        <is>
          <t>Activity data is not available in the sector as of this BTR</t>
        </is>
      </c>
    </row>
    <row r="93" ht="13.5" customHeight="1">
      <c r="B93" s="3188" t="inlineStr">
        <is>
          <t>N2O</t>
        </is>
      </c>
      <c r="C93" s="3189" t="inlineStr">
        <is>
          <t>4. Land Use, Land-Use Change and Forestry</t>
        </is>
      </c>
      <c r="D93" s="3189" t="inlineStr">
        <is>
          <t>4(III).A.1. Forest land remaining forest land &gt; Direct N₂O Emissions from N Mineralization/Immobilization</t>
        </is>
      </c>
      <c r="E93" s="3190" t="n"/>
      <c r="F93" s="3191" t="inlineStr">
        <is>
          <t>Activity data is not available in the sector as of this BTR</t>
        </is>
      </c>
    </row>
    <row r="94" ht="13.5" customHeight="1">
      <c r="B94" s="3188" t="inlineStr">
        <is>
          <t>N2O</t>
        </is>
      </c>
      <c r="C94" s="3189" t="inlineStr">
        <is>
          <t>3. Agriculture</t>
        </is>
      </c>
      <c r="D94" s="3189" t="inlineStr">
        <is>
          <t>3.D.2.b. Nitrogen leaching and run-off</t>
        </is>
      </c>
      <c r="E94" s="3190" t="n"/>
      <c r="F94" s="3191" t="inlineStr">
        <is>
          <t>Activity data is not available in the sector as of this BTR</t>
        </is>
      </c>
    </row>
    <row r="95" ht="13.5" customHeight="1">
      <c r="B95" s="3188" t="inlineStr">
        <is>
          <t>N2O</t>
        </is>
      </c>
      <c r="C95" s="3189" t="inlineStr">
        <is>
          <t>4. Land Use, Land-Use Change and Forestry</t>
        </is>
      </c>
      <c r="D95" s="3189" t="inlineStr">
        <is>
          <t>4(I).A.1. Forest land remaining forest land &gt; Organic N Fertilizers</t>
        </is>
      </c>
      <c r="E95" s="3190" t="n"/>
      <c r="F95" s="3191" t="inlineStr">
        <is>
          <t>Activity data is not available in the sector as of this BTR</t>
        </is>
      </c>
    </row>
    <row r="96" ht="13.5" customHeight="1">
      <c r="B96" s="3188" t="inlineStr">
        <is>
          <t>N2O</t>
        </is>
      </c>
      <c r="C96" s="3189" t="inlineStr">
        <is>
          <t>1. Energy</t>
        </is>
      </c>
      <c r="D96" s="3189" t="inlineStr">
        <is>
          <t>1.A.2.g.iii. Mining (excluding fuels) and quarrying &gt; Liquid Fuels</t>
        </is>
      </c>
      <c r="E96" s="3190" t="n"/>
      <c r="F96" s="3191" t="inlineStr">
        <is>
          <t>Activity data is not available in the sector as of this BTR</t>
        </is>
      </c>
    </row>
    <row r="97" ht="13.5" customHeight="1">
      <c r="B97" s="3188" t="inlineStr">
        <is>
          <t>N2O</t>
        </is>
      </c>
      <c r="C97" s="3189" t="inlineStr">
        <is>
          <t>4. Land Use, Land-Use Change and Forestry</t>
        </is>
      </c>
      <c r="D97" s="3189" t="inlineStr">
        <is>
          <t>4(I).A.2. Land converted to forest land &gt; Organic N Fertilizers</t>
        </is>
      </c>
      <c r="E97" s="3190" t="n"/>
      <c r="F97" s="3191" t="inlineStr">
        <is>
          <t>Activity data is not available in the sector as of this BTR</t>
        </is>
      </c>
    </row>
    <row r="98" ht="13.5" customHeight="1">
      <c r="B98" s="3188" t="inlineStr">
        <is>
          <t>N2O</t>
        </is>
      </c>
      <c r="C98" s="3189" t="inlineStr">
        <is>
          <t>4. Land Use, Land-Use Change and Forestry</t>
        </is>
      </c>
      <c r="D98" s="3189" t="inlineStr">
        <is>
          <t>4(I).A.1. Forest land remaining forest land &gt; Inorganic N Fertilizers</t>
        </is>
      </c>
      <c r="E98" s="3190" t="n"/>
      <c r="F98" s="3191" t="inlineStr">
        <is>
          <t>Activity data is not available in the sector as of this BTR</t>
        </is>
      </c>
    </row>
    <row r="99" ht="13.5" customHeight="1">
      <c r="B99" s="3188" t="inlineStr">
        <is>
          <t>N2O</t>
        </is>
      </c>
      <c r="C99" s="3189" t="inlineStr">
        <is>
          <t>4. Land Use, Land-Use Change and Forestry</t>
        </is>
      </c>
      <c r="D99" s="3189" t="inlineStr">
        <is>
          <t>4(I).A.1. Forest land remaining forest land &gt; Inorganic N Fertilizers</t>
        </is>
      </c>
      <c r="E99" s="3190" t="n"/>
      <c r="F99" s="3191" t="inlineStr">
        <is>
          <t>Activity data is not available in the sector as of this BTR</t>
        </is>
      </c>
    </row>
    <row r="100" ht="13.5" customHeight="1">
      <c r="B100" s="3188" t="inlineStr">
        <is>
          <t>N2O</t>
        </is>
      </c>
      <c r="C100" s="3189" t="inlineStr">
        <is>
          <t>4. Land Use, Land-Use Change and Forestry</t>
        </is>
      </c>
      <c r="D100" s="3189" t="inlineStr">
        <is>
          <t>4(I).A.1. Forest land remaining forest land &gt; Organic N Fertilizers</t>
        </is>
      </c>
      <c r="E100" s="3190" t="n"/>
      <c r="F100" s="3191" t="inlineStr">
        <is>
          <t>Activity data is not available in the sector as of this BTR</t>
        </is>
      </c>
    </row>
    <row r="101" ht="13.5" customHeight="1">
      <c r="B101" s="3188" t="inlineStr">
        <is>
          <t>N2O</t>
        </is>
      </c>
      <c r="C101" s="3189" t="inlineStr">
        <is>
          <t>3. Agriculture</t>
        </is>
      </c>
      <c r="D101" s="3189" t="inlineStr">
        <is>
          <t>3.D.1.b.i. Animal manure applied to soils &gt; Animal Manure Applied to Soils</t>
        </is>
      </c>
      <c r="E101" s="3190" t="n"/>
      <c r="F101" s="3191" t="inlineStr">
        <is>
          <t>Activity data is not available in the sector as of this BTR</t>
        </is>
      </c>
    </row>
    <row r="102" ht="13.5" customHeight="1">
      <c r="B102" s="3188" t="inlineStr">
        <is>
          <t>N2O</t>
        </is>
      </c>
      <c r="C102" s="3189" t="inlineStr">
        <is>
          <t>6. Other</t>
        </is>
      </c>
      <c r="D102" s="3189" t="inlineStr">
        <is>
          <t>Other sources of emissions/removals [IPCC Software 5.C]</t>
        </is>
      </c>
      <c r="E102" s="3190" t="n"/>
      <c r="F102" s="3191" t="inlineStr">
        <is>
          <t>Activity data is not available in the sector as of this BTR</t>
        </is>
      </c>
    </row>
    <row r="103" ht="13.5" customHeight="1">
      <c r="B103" s="3188" t="inlineStr">
        <is>
          <t>N2O</t>
        </is>
      </c>
      <c r="C103" s="3189" t="inlineStr">
        <is>
          <t>4. Land Use, Land-Use Change and Forestry</t>
        </is>
      </c>
      <c r="D103" s="3189" t="inlineStr">
        <is>
          <t>4(I).A.2. Land converted to forest land &gt; Inorganic N Fertilizers</t>
        </is>
      </c>
      <c r="E103" s="3190" t="n"/>
      <c r="F103" s="3191" t="inlineStr">
        <is>
          <t>Activity data is not available in the sector as of this BTR</t>
        </is>
      </c>
    </row>
    <row r="104" ht="13.5" customHeight="1">
      <c r="B104" s="3188" t="inlineStr">
        <is>
          <t>N2O</t>
        </is>
      </c>
      <c r="C104" s="3189" t="inlineStr">
        <is>
          <t>3. Agriculture</t>
        </is>
      </c>
      <c r="D104" s="3189" t="inlineStr">
        <is>
          <t>3.D.2.a. Atmospheric deposition</t>
        </is>
      </c>
      <c r="E104" s="3190" t="n"/>
      <c r="F104" s="3191" t="inlineStr">
        <is>
          <t>Activity data is not available in the sector as of this BTR</t>
        </is>
      </c>
    </row>
    <row r="105" ht="13.5" customHeight="1">
      <c r="B105" s="3188" t="inlineStr">
        <is>
          <t>N2O</t>
        </is>
      </c>
      <c r="C105" s="3189" t="inlineStr">
        <is>
          <t>5. Waste</t>
        </is>
      </c>
      <c r="D105" s="3189" t="inlineStr">
        <is>
          <t>5.D.2. Industrial wastewater</t>
        </is>
      </c>
      <c r="E105" s="3190" t="n"/>
      <c r="F105" s="3191" t="inlineStr">
        <is>
          <t>Activity data is not available in the sector as of this BTR</t>
        </is>
      </c>
    </row>
    <row r="106" ht="13.5" customHeight="1">
      <c r="B106" s="3188" t="inlineStr">
        <is>
          <t>N2O</t>
        </is>
      </c>
      <c r="C106" s="3189" t="inlineStr">
        <is>
          <t>4. Land Use, Land-Use Change and Forestry</t>
        </is>
      </c>
      <c r="D106" s="3189" t="inlineStr">
        <is>
          <t>4(I).A.1. Forest land remaining forest land &gt; Inorganic N Fertilizers</t>
        </is>
      </c>
      <c r="E106" s="3190" t="n"/>
      <c r="F106" s="3191" t="inlineStr">
        <is>
          <t>Activity data is not available in the sector as of this BTR</t>
        </is>
      </c>
    </row>
    <row r="107" ht="13.5" customHeight="1">
      <c r="B107" s="3188" t="inlineStr">
        <is>
          <t>N2O</t>
        </is>
      </c>
      <c r="C107" s="3189" t="inlineStr">
        <is>
          <t>4. Land Use, Land-Use Change and Forestry</t>
        </is>
      </c>
      <c r="D107" s="3189" t="inlineStr">
        <is>
          <t>4(I).A.2. Land converted to forest land &gt; Organic N Fertilizers</t>
        </is>
      </c>
      <c r="E107" s="3190" t="n"/>
      <c r="F107" s="3191" t="inlineStr">
        <is>
          <t>Activity data is not available in the sector as of this BTR</t>
        </is>
      </c>
    </row>
    <row r="108" ht="13.5" customHeight="1">
      <c r="B108" s="3188" t="inlineStr">
        <is>
          <t>N2O</t>
        </is>
      </c>
      <c r="C108" s="3189" t="inlineStr">
        <is>
          <t>5. Waste</t>
        </is>
      </c>
      <c r="D108" s="3189" t="inlineStr">
        <is>
          <t>5. Waste</t>
        </is>
      </c>
      <c r="E108" s="3190" t="n"/>
      <c r="F108" s="3191" t="inlineStr">
        <is>
          <t>Activity data is not available in the sector as of this BTR</t>
        </is>
      </c>
    </row>
    <row r="109" ht="13.5" customHeight="1">
      <c r="B109" s="3188" t="inlineStr">
        <is>
          <t>N2O</t>
        </is>
      </c>
      <c r="C109" s="3189" t="inlineStr">
        <is>
          <t>1. Energy</t>
        </is>
      </c>
      <c r="D109" s="3189" t="inlineStr">
        <is>
          <t>1.A.4.a.ii. Off-road vehicles and other machinery &gt; Liquid Fuels</t>
        </is>
      </c>
      <c r="E109" s="3190" t="n"/>
      <c r="F109" s="3191" t="inlineStr">
        <is>
          <t>Activity data is not available in the sector as of this BTR</t>
        </is>
      </c>
    </row>
    <row r="110" ht="13.5" customHeight="1">
      <c r="B110" s="3188" t="inlineStr">
        <is>
          <t>N2O</t>
        </is>
      </c>
      <c r="C110" s="3189" t="inlineStr">
        <is>
          <t>4. Land Use, Land-Use Change and Forestry</t>
        </is>
      </c>
      <c r="D110" s="3189" t="inlineStr">
        <is>
          <t>4(I).A.2. Land converted to forest land &gt; Organic N Fertilizers</t>
        </is>
      </c>
      <c r="E110" s="3190" t="n"/>
      <c r="F110" s="3191" t="inlineStr">
        <is>
          <t>Activity data is not available in the sector as of this BTR</t>
        </is>
      </c>
    </row>
    <row r="111" ht="13.5" customHeight="1">
      <c r="B111" s="3188" t="inlineStr">
        <is>
          <t>N2O</t>
        </is>
      </c>
      <c r="C111" s="3189" t="inlineStr">
        <is>
          <t>3. Agriculture</t>
        </is>
      </c>
      <c r="D111" s="3189" t="inlineStr">
        <is>
          <t>3.D.1.b.iii. Other organic fertilizers applied to soils &gt; Other Organic Fertilizers Applied to Soils</t>
        </is>
      </c>
      <c r="E111" s="3190" t="n"/>
      <c r="F111" s="3191" t="inlineStr">
        <is>
          <t>Activity data is not available in the sector as of this BTR</t>
        </is>
      </c>
    </row>
    <row r="112" ht="13.5" customHeight="1">
      <c r="B112" s="3188" t="inlineStr">
        <is>
          <t>N2O</t>
        </is>
      </c>
      <c r="C112" s="3189" t="inlineStr">
        <is>
          <t>4. Land Use, Land-Use Change and Forestry</t>
        </is>
      </c>
      <c r="D112" s="3189" t="inlineStr">
        <is>
          <t>4(IV).A.2. Land converted to forest land &gt; All [IPCC Software]</t>
        </is>
      </c>
      <c r="E112" s="3190" t="n"/>
      <c r="F112" s="3191" t="inlineStr">
        <is>
          <t>Activity data is not available in the sector as of this BTR</t>
        </is>
      </c>
    </row>
    <row r="113" ht="13.5" customHeight="1">
      <c r="B113" s="3188" t="inlineStr">
        <is>
          <t>N2O</t>
        </is>
      </c>
      <c r="C113" s="3189" t="inlineStr">
        <is>
          <t>1. Energy</t>
        </is>
      </c>
      <c r="D113" s="3189" t="inlineStr">
        <is>
          <t>1.B.1.b. Fuel transformation</t>
        </is>
      </c>
      <c r="E113" s="3190" t="n"/>
      <c r="F113" s="3191" t="inlineStr">
        <is>
          <t>Activity data is not available in the sector as of this BTR</t>
        </is>
      </c>
    </row>
    <row r="114" ht="13.5" customHeight="1">
      <c r="B114" s="3188" t="inlineStr">
        <is>
          <t>N2O</t>
        </is>
      </c>
      <c r="C114" s="3189" t="inlineStr">
        <is>
          <t>3. Agriculture</t>
        </is>
      </c>
      <c r="D114" s="3189" t="inlineStr">
        <is>
          <t>3.D.1.a. Inorganic N fertilizers &gt; Direct N₂O Emissions From Managed Soils</t>
        </is>
      </c>
      <c r="E114" s="3190" t="n"/>
      <c r="F114" s="3191" t="inlineStr">
        <is>
          <t>Activity data is not available in the sector as of this BTR</t>
        </is>
      </c>
    </row>
    <row r="115" ht="13.5" customHeight="1">
      <c r="B115" s="3188" t="inlineStr">
        <is>
          <t>N2O</t>
        </is>
      </c>
      <c r="C115" s="3189" t="inlineStr">
        <is>
          <t>4. Land Use, Land-Use Change and Forestry</t>
        </is>
      </c>
      <c r="D115" s="3189" t="inlineStr">
        <is>
          <t>4(III).A.1. Forest land remaining forest land &gt; Direct N₂O Emissions from N Mineralization/Immobilization</t>
        </is>
      </c>
      <c r="E115" s="3190" t="n"/>
      <c r="F115" s="3191" t="inlineStr">
        <is>
          <t>Activity data is not available in the sector as of this BTR</t>
        </is>
      </c>
    </row>
    <row r="116" ht="13.5" customHeight="1">
      <c r="B116" s="3188" t="inlineStr">
        <is>
          <t>N2O</t>
        </is>
      </c>
      <c r="C116" s="3189" t="inlineStr">
        <is>
          <t>4. Land Use, Land-Use Change and Forestry</t>
        </is>
      </c>
      <c r="D116" s="3189" t="inlineStr">
        <is>
          <t>4(I).A.2. Land converted to forest land &gt; Inorganic N Fertilizers</t>
        </is>
      </c>
      <c r="E116" s="3190" t="n"/>
      <c r="F116" s="3191" t="inlineStr">
        <is>
          <t>Activity data is not available in the sector as of this BTR</t>
        </is>
      </c>
    </row>
    <row r="117" ht="13.5" customHeight="1">
      <c r="B117" s="3188" t="inlineStr">
        <is>
          <t>N2O</t>
        </is>
      </c>
      <c r="C117" s="3189" t="inlineStr">
        <is>
          <t>4. Land Use, Land-Use Change and Forestry</t>
        </is>
      </c>
      <c r="D117" s="3189" t="inlineStr">
        <is>
          <t>4(I).A.2. Land converted to forest land &gt; Inorganic N Fertilizers</t>
        </is>
      </c>
      <c r="E117" s="3190" t="n"/>
      <c r="F117" s="3191" t="inlineStr">
        <is>
          <t>Activity data is not available in the sector as of this BTR</t>
        </is>
      </c>
    </row>
    <row r="118" ht="13.5" customHeight="1">
      <c r="B118" s="3188" t="inlineStr">
        <is>
          <t>N2O</t>
        </is>
      </c>
      <c r="C118" s="3189" t="inlineStr">
        <is>
          <t>1. Energy</t>
        </is>
      </c>
      <c r="D118" s="3189" t="inlineStr">
        <is>
          <t>1.B.1.c  Other</t>
        </is>
      </c>
      <c r="E118" s="3190" t="n"/>
      <c r="F118" s="3191" t="inlineStr">
        <is>
          <t>Activity data is not available in the sector as of this BTR</t>
        </is>
      </c>
    </row>
    <row r="119" ht="13.5" customHeight="1">
      <c r="B119" s="3188" t="inlineStr">
        <is>
          <t>N2O</t>
        </is>
      </c>
      <c r="C119" s="3189" t="inlineStr">
        <is>
          <t>6. Other</t>
        </is>
      </c>
      <c r="D119" s="3189" t="inlineStr">
        <is>
          <t>6.  Other</t>
        </is>
      </c>
      <c r="E119" s="3190" t="n"/>
      <c r="F119" s="3191" t="inlineStr">
        <is>
          <t>Activity data is not available in the sector as of this BTR</t>
        </is>
      </c>
    </row>
    <row r="120" ht="18" customHeight="1">
      <c r="B120" s="3192" t="n"/>
      <c r="C120" s="3193" t="n"/>
      <c r="D120" s="3193" t="n"/>
      <c r="E120" s="3193" t="n"/>
      <c r="F120" s="3194" t="n"/>
    </row>
    <row r="121" ht="18" customHeight="1">
      <c r="B121" s="3195" t="inlineStr">
        <is>
          <t>Sources and sinks reported elsewhere ("IE") (4)</t>
        </is>
      </c>
      <c r="C121" s="3195" t="n"/>
      <c r="D121" s="3195" t="n"/>
      <c r="E121" s="3195" t="n"/>
      <c r="F121" s="3195" t="n"/>
    </row>
    <row r="122" ht="18" customHeight="1">
      <c r="B122" s="3196" t="inlineStr">
        <is>
          <t>GHG</t>
        </is>
      </c>
      <c r="C122" s="2835" t="inlineStr">
        <is>
          <t>Source/sink category</t>
        </is>
      </c>
      <c r="D122" s="2835" t="inlineStr">
        <is>
          <t>Allocation as per IPCC Guidelines</t>
        </is>
      </c>
      <c r="E122" s="2835" t="inlineStr">
        <is>
          <t>Allocation used by the Party</t>
        </is>
      </c>
      <c r="F122" s="3197" t="inlineStr">
        <is>
          <t>Explanation</t>
        </is>
      </c>
    </row>
    <row r="123" ht="14.1" customHeight="1">
      <c r="B123"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23" s="98" t="n"/>
      <c r="D123" s="98" t="n"/>
      <c r="E123" s="98" t="n"/>
      <c r="F123" s="98" t="n"/>
    </row>
    <row r="124" ht="14.1" customHeight="1">
      <c r="B124"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24" s="3198" t="n"/>
      <c r="D124" s="3198" t="n"/>
      <c r="E124" s="3198" t="n"/>
      <c r="F124" s="3198" t="n"/>
    </row>
    <row r="125" ht="14.1" customHeight="1">
      <c r="B125" s="230" t="inlineStr">
        <is>
          <t xml:space="preserve">(3) Indicate omitted source/sink category. </t>
        </is>
      </c>
      <c r="C125" s="3198" t="n"/>
      <c r="D125" s="3198" t="n"/>
      <c r="E125" s="3198" t="n"/>
      <c r="F125" s="3198" t="n"/>
    </row>
    <row r="126" ht="14.1" customHeight="1">
      <c r="B126"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26" s="1550" t="n"/>
      <c r="D126" s="1550" t="n"/>
      <c r="E126" s="3198" t="n"/>
      <c r="F126" s="3198" t="n"/>
    </row>
    <row r="127" ht="14.1" customHeight="1">
      <c r="B127" s="3198" t="n"/>
      <c r="C127" s="3198" t="n"/>
      <c r="D127" s="3198" t="n"/>
      <c r="E127" s="3198" t="n"/>
      <c r="F127" s="3198" t="n"/>
    </row>
    <row r="128" ht="14.1" customHeight="1">
      <c r="B128" s="154" t="inlineStr">
        <is>
          <t>Note: Minimum level of aggregation is needed to protect confidential business and military information, where it would identify particular entity's/entities' confidential data.</t>
        </is>
      </c>
      <c r="C128" s="3199" t="n"/>
      <c r="D128" s="3199" t="n"/>
      <c r="E128" s="3199" t="n"/>
      <c r="F128" s="3199" t="n"/>
    </row>
    <row r="129" ht="14.1" customHeight="1">
      <c r="B129" s="553" t="n"/>
    </row>
    <row r="130" ht="14.1" customHeight="1">
      <c r="B130" s="2919" t="inlineStr">
        <is>
          <t xml:space="preserve">Documentation box:  </t>
        </is>
      </c>
      <c r="C130" s="2920" t="n"/>
      <c r="D130" s="2920" t="n"/>
      <c r="E130" s="2920" t="n"/>
      <c r="F130" s="2921" t="n"/>
    </row>
    <row r="131" ht="14.1" customHeight="1">
      <c r="B131"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31" s="2884" t="n"/>
      <c r="D131" s="2884" t="n"/>
      <c r="E131" s="2884" t="n"/>
      <c r="F131" s="2885" t="n"/>
    </row>
    <row r="132" ht="14.1" customHeight="1">
      <c r="B132" s="2925" t="inlineStr">
        <is>
          <t xml:space="preserve">to provide references to relevant sections of the NID, if any additional information and further details are needed to explain the contents of this table. </t>
        </is>
      </c>
      <c r="C132" s="2887" t="n"/>
      <c r="D132" s="2887" t="n"/>
      <c r="E132" s="2887" t="n"/>
      <c r="F132" s="2888" t="n"/>
    </row>
    <row r="133" ht="18" customHeight="1">
      <c r="B133" s="2928" t="n"/>
      <c r="C133" s="2929" t="n"/>
      <c r="D133" s="2929" t="n"/>
      <c r="E133" s="2929" t="n"/>
      <c r="F133" s="2930" t="n"/>
    </row>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c r="D146" s="2000" t="n"/>
      <c r="F146" s="3200" t="n"/>
    </row>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sheetData>
  <dataValidations count="1">
    <dataValidation sqref="B1:B2 B3:IW9 B10:B12 B16:E18 B20:E20 B22:E22 B30:B41 B43:B44 B47:B51 B55:B57 B59 B61 B69:B80 B82:B83 B89 B91:IW91 B92:IJ95 B96:IW1094 C2:IW2 C10:E15 C19:E19 C21:E21 C23:E84 C85:F85 E1:IW1 F47:F48 G10:IW90" showDropDown="0" showInputMessage="1" showErrorMessage="1" allowBlank="0"/>
  </dataValidations>
  <hyperlinks>
    <hyperlink ref="B7" location="Index!A1" display="Back to Index"/>
  </hyperlinks>
  <printOptions horizontalCentered="1" verticalCentered="1"/>
  <pageMargins left="0" right="0" top="0" bottom="0" header="0" footer="0"/>
  <pageSetup orientation="landscape" paperSize="9" fitToHeight="0"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Q76"/>
  <sheetViews>
    <sheetView showGridLines="0" zoomScale="115" workbookViewId="0">
      <pane xSplit="2" ySplit="9" topLeftCell="L10" activePane="bottomRight" state="frozen"/>
      <selection activeCell="C1" sqref="C1"/>
      <selection pane="topRight" activeCell="C1" sqref="C1"/>
      <selection pane="bottomLeft" activeCell="C1" sqref="C1"/>
      <selection pane="bottomRight" activeCell="R8" sqref="R8:R134"/>
    </sheetView>
  </sheetViews>
  <sheetFormatPr baseColWidth="8" defaultColWidth="9.109375" defaultRowHeight="12.75" customHeight="1"/>
  <cols>
    <col width="1.88671875" customWidth="1" min="1" max="1"/>
    <col width="57.109375" customWidth="1" min="2" max="2"/>
    <col width="16.88671875" customWidth="1" min="3" max="18"/>
  </cols>
  <sheetData>
    <row r="1" ht="18.9" customHeight="1">
      <c r="B1" s="5" t="inlineStr">
        <is>
          <t>TABLE 10  EMISSION TRENDS</t>
        </is>
      </c>
      <c r="Q1" s="100" t="inlineStr">
        <is>
          <t>2011</t>
        </is>
      </c>
    </row>
    <row r="2" ht="18.9" customHeight="1">
      <c r="B2" s="5" t="inlineStr">
        <is>
          <t>GHG CO2 eq emissions</t>
        </is>
      </c>
      <c r="Q2" s="100" t="inlineStr">
        <is>
          <t>MDV-CRT-2024-V0.5</t>
        </is>
      </c>
    </row>
    <row r="3" ht="18.9" customHeight="1">
      <c r="B3" s="5" t="inlineStr">
        <is>
          <t>(Sheet 1 of 6)</t>
        </is>
      </c>
      <c r="Q3" s="100" t="inlineStr">
        <is>
          <t>Maldives</t>
        </is>
      </c>
    </row>
    <row r="4" hidden="1" ht="15.75" customHeight="1">
      <c r="B4" s="5" t="n"/>
      <c r="Q4" s="100" t="n"/>
    </row>
    <row r="5" hidden="1" ht="15.75" customHeight="1">
      <c r="B5" s="5" t="n"/>
      <c r="Q5" s="100" t="n"/>
    </row>
    <row r="6" hidden="1" ht="15.75" customHeight="1">
      <c r="B6" s="5" t="n"/>
      <c r="Q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4" t="inlineStr">
        <is>
          <t>Change from 2001 to latest reported year</t>
        </is>
      </c>
    </row>
    <row r="9" ht="18" customHeight="1">
      <c r="A9" s="618" t="inlineStr">
        <is>
          <t xml:space="preserve"> </t>
        </is>
      </c>
      <c r="B9" s="3205" t="n"/>
      <c r="C9" s="3206" t="inlineStr">
        <is>
          <t>kt CO2 equivalents (kt) (3)</t>
        </is>
      </c>
      <c r="D9" s="3206" t="n"/>
      <c r="E9" s="3207" t="n"/>
      <c r="F9" s="3207" t="n"/>
      <c r="G9" s="3207" t="n"/>
      <c r="H9" s="3207" t="n"/>
      <c r="I9" s="3207" t="n"/>
      <c r="J9" s="3207" t="n"/>
      <c r="K9" s="3207" t="n"/>
      <c r="L9" s="3207" t="n"/>
      <c r="M9" s="3207" t="n"/>
      <c r="N9" s="3207" t="n"/>
      <c r="O9" s="3207" t="n"/>
      <c r="P9" s="3207" t="n"/>
      <c r="Q9" s="3208" t="inlineStr">
        <is>
          <t>%</t>
        </is>
      </c>
    </row>
    <row r="10" ht="18" customHeight="1">
      <c r="B10" s="3209" t="inlineStr">
        <is>
          <t>Total (net emissions) (4)</t>
        </is>
      </c>
      <c r="C10" s="3210" t="n"/>
      <c r="D10" s="3210" t="n"/>
      <c r="E10" s="3210" t="n"/>
      <c r="F10" s="3210" t="inlineStr">
        <is>
          <t>FX,NA,NE,NO</t>
        </is>
      </c>
      <c r="G10" s="3210" t="inlineStr">
        <is>
          <t>FX,NA,NE,NO</t>
        </is>
      </c>
      <c r="H10" s="3210" t="inlineStr">
        <is>
          <t>FX,NA,NE,NO</t>
        </is>
      </c>
      <c r="I10" s="3210" t="inlineStr">
        <is>
          <t>FX,NA,NE,NO</t>
        </is>
      </c>
      <c r="J10" s="3210" t="inlineStr">
        <is>
          <t>FX,NA,NE,NO</t>
        </is>
      </c>
      <c r="K10" s="3210" t="inlineStr">
        <is>
          <t>FX,NA,NE,NO</t>
        </is>
      </c>
      <c r="L10" s="3210" t="inlineStr">
        <is>
          <t>FX,NA,NE,NO</t>
        </is>
      </c>
      <c r="M10" s="3210" t="inlineStr">
        <is>
          <t>FX,NA,NE,NO</t>
        </is>
      </c>
      <c r="N10" s="3210" t="inlineStr">
        <is>
          <t>FX,NA,NE,NO</t>
        </is>
      </c>
      <c r="O10" s="3210" t="inlineStr">
        <is>
          <t>FX,NA,NE,NO</t>
        </is>
      </c>
      <c r="P10" s="3210" t="n">
        <v>1328.634520426839</v>
      </c>
      <c r="Q10" s="3211" t="inlineStr">
        <is>
          <t>–</t>
        </is>
      </c>
    </row>
    <row r="11" ht="18" customHeight="1">
      <c r="B11" s="2681" t="inlineStr">
        <is>
          <t>1. Energy</t>
        </is>
      </c>
      <c r="C11" s="3212" t="n"/>
      <c r="D11" s="3212" t="n"/>
      <c r="E11" s="3212" t="n"/>
      <c r="F11" s="3212" t="inlineStr">
        <is>
          <t>NE,NO</t>
        </is>
      </c>
      <c r="G11" s="3212" t="inlineStr">
        <is>
          <t>NE,NO</t>
        </is>
      </c>
      <c r="H11" s="3212" t="inlineStr">
        <is>
          <t>NE,NO</t>
        </is>
      </c>
      <c r="I11" s="3212" t="inlineStr">
        <is>
          <t>NE,NO</t>
        </is>
      </c>
      <c r="J11" s="3212" t="inlineStr">
        <is>
          <t>NE,NO</t>
        </is>
      </c>
      <c r="K11" s="3212" t="inlineStr">
        <is>
          <t>NE,NO</t>
        </is>
      </c>
      <c r="L11" s="3212" t="inlineStr">
        <is>
          <t>NE,NO</t>
        </is>
      </c>
      <c r="M11" s="3212" t="inlineStr">
        <is>
          <t>NE,NO</t>
        </is>
      </c>
      <c r="N11" s="3212" t="inlineStr">
        <is>
          <t>NE,NO</t>
        </is>
      </c>
      <c r="O11" s="3212" t="inlineStr">
        <is>
          <t>NE,NO</t>
        </is>
      </c>
      <c r="P11" s="3212" t="n">
        <v>1262.817477147619</v>
      </c>
      <c r="Q11" s="3213" t="inlineStr">
        <is>
          <t>–</t>
        </is>
      </c>
    </row>
    <row r="12" ht="18" customHeight="1">
      <c r="B12" s="2646" t="inlineStr">
        <is>
          <t xml:space="preserve">1.A. Fuel combustion </t>
        </is>
      </c>
      <c r="C12" s="3214" t="n"/>
      <c r="D12" s="3214" t="n"/>
      <c r="E12" s="3214" t="n"/>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1262.817477147619</v>
      </c>
      <c r="Q12" s="3215" t="inlineStr">
        <is>
          <t>–</t>
        </is>
      </c>
    </row>
    <row r="13" ht="18" customHeight="1">
      <c r="B13" s="2651" t="inlineStr">
        <is>
          <t>1.A.1.  Energy industries</t>
        </is>
      </c>
      <c r="C13" s="3214" t="n"/>
      <c r="D13" s="3214" t="n"/>
      <c r="E13" s="3214" t="n"/>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n">
        <v>314.6901308813415</v>
      </c>
      <c r="Q13" s="3215" t="inlineStr">
        <is>
          <t>–</t>
        </is>
      </c>
    </row>
    <row r="14" ht="18" customHeight="1">
      <c r="B14" s="2651" t="inlineStr">
        <is>
          <t xml:space="preserve">1.A.2.  Manufacturing industries and construction                          </t>
        </is>
      </c>
      <c r="C14" s="3214" t="n"/>
      <c r="D14" s="3214" t="n"/>
      <c r="E14" s="3214" t="n"/>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inlineStr">
        <is>
          <t>NE,NO</t>
        </is>
      </c>
      <c r="Q14" s="3215" t="inlineStr">
        <is>
          <t>–</t>
        </is>
      </c>
    </row>
    <row r="15" ht="18" customHeight="1">
      <c r="B15" s="2651" t="inlineStr">
        <is>
          <t>1.A.3.  Transport</t>
        </is>
      </c>
      <c r="C15" s="3214" t="n"/>
      <c r="D15" s="3214" t="n"/>
      <c r="E15" s="3214" t="n"/>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342.1738373160914</v>
      </c>
      <c r="Q15" s="3215" t="inlineStr">
        <is>
          <t>–</t>
        </is>
      </c>
    </row>
    <row r="16" ht="18" customHeight="1">
      <c r="B16" s="2651" t="inlineStr">
        <is>
          <t>1.A.4.  Other sectors</t>
        </is>
      </c>
      <c r="C16" s="3214" t="n"/>
      <c r="D16" s="3214" t="n"/>
      <c r="E16" s="3214" t="n"/>
      <c r="F16" s="3214" t="inlineStr">
        <is>
          <t>NE,NO</t>
        </is>
      </c>
      <c r="G16" s="3214" t="inlineStr">
        <is>
          <t>NE,NO</t>
        </is>
      </c>
      <c r="H16" s="3214" t="inlineStr">
        <is>
          <t>NE,NO</t>
        </is>
      </c>
      <c r="I16" s="3214" t="inlineStr">
        <is>
          <t>NE,NO</t>
        </is>
      </c>
      <c r="J16" s="3214" t="inlineStr">
        <is>
          <t>NE,NO</t>
        </is>
      </c>
      <c r="K16" s="3214" t="inlineStr">
        <is>
          <t>NE,NO</t>
        </is>
      </c>
      <c r="L16" s="3214" t="inlineStr">
        <is>
          <t>NE,NO</t>
        </is>
      </c>
      <c r="M16" s="3214" t="inlineStr">
        <is>
          <t>NE,NO</t>
        </is>
      </c>
      <c r="N16" s="3214" t="inlineStr">
        <is>
          <t>NE,NO</t>
        </is>
      </c>
      <c r="O16" s="3214" t="inlineStr">
        <is>
          <t>NE,NO</t>
        </is>
      </c>
      <c r="P16" s="3214" t="n">
        <v>605.9535089501859</v>
      </c>
      <c r="Q16" s="3215" t="inlineStr">
        <is>
          <t>–</t>
        </is>
      </c>
    </row>
    <row r="17" ht="18" customHeight="1">
      <c r="B17" s="2651" t="inlineStr">
        <is>
          <t>1.A.5.  Other</t>
        </is>
      </c>
      <c r="C17" s="3214" t="n"/>
      <c r="D17" s="3214" t="n"/>
      <c r="E17" s="3214" t="n"/>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5" t="inlineStr">
        <is>
          <t>–</t>
        </is>
      </c>
    </row>
    <row r="18" ht="18" customHeight="1">
      <c r="B18" s="2646" t="inlineStr">
        <is>
          <t>1.B. Fugitive emissions from fuels</t>
        </is>
      </c>
      <c r="C18" s="3214" t="n"/>
      <c r="D18" s="3214" t="n"/>
      <c r="E18" s="3214" t="n"/>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5" t="inlineStr">
        <is>
          <t>–</t>
        </is>
      </c>
    </row>
    <row r="19" ht="18" customHeight="1">
      <c r="B19" s="2651" t="inlineStr">
        <is>
          <t>1.B.1.  Solid fuels</t>
        </is>
      </c>
      <c r="C19" s="3214" t="n"/>
      <c r="D19" s="3214" t="n"/>
      <c r="E19" s="3214" t="n"/>
      <c r="F19" s="3214" t="inlineStr">
        <is>
          <t>NE,NO</t>
        </is>
      </c>
      <c r="G19" s="3214" t="inlineStr">
        <is>
          <t>NE,NO</t>
        </is>
      </c>
      <c r="H19" s="3214" t="inlineStr">
        <is>
          <t>NE,NO</t>
        </is>
      </c>
      <c r="I19" s="3214" t="inlineStr">
        <is>
          <t>NE,NO</t>
        </is>
      </c>
      <c r="J19" s="3214" t="inlineStr">
        <is>
          <t>NE,NO</t>
        </is>
      </c>
      <c r="K19" s="3214" t="inlineStr">
        <is>
          <t>NE,NO</t>
        </is>
      </c>
      <c r="L19" s="3214" t="inlineStr">
        <is>
          <t>NE,NO</t>
        </is>
      </c>
      <c r="M19" s="3214" t="inlineStr">
        <is>
          <t>NE,NO</t>
        </is>
      </c>
      <c r="N19" s="3214" t="inlineStr">
        <is>
          <t>NE,NO</t>
        </is>
      </c>
      <c r="O19" s="3214" t="inlineStr">
        <is>
          <t>NE,NO</t>
        </is>
      </c>
      <c r="P19" s="3214" t="inlineStr">
        <is>
          <t>NE,NO</t>
        </is>
      </c>
      <c r="Q19" s="3215" t="inlineStr">
        <is>
          <t>–</t>
        </is>
      </c>
    </row>
    <row r="20" ht="18" customHeight="1">
      <c r="B20" s="2651" t="inlineStr">
        <is>
          <t>1.B.2.  Oil and natural gas and other emissions from energy production</t>
        </is>
      </c>
      <c r="C20" s="3214" t="n"/>
      <c r="D20" s="3214" t="n"/>
      <c r="E20" s="3214" t="n"/>
      <c r="F20" s="3214" t="inlineStr">
        <is>
          <t>NO</t>
        </is>
      </c>
      <c r="G20" s="3214" t="inlineStr">
        <is>
          <t>NO</t>
        </is>
      </c>
      <c r="H20" s="3214" t="inlineStr">
        <is>
          <t>NO</t>
        </is>
      </c>
      <c r="I20" s="3214" t="inlineStr">
        <is>
          <t>NO</t>
        </is>
      </c>
      <c r="J20" s="3214" t="inlineStr">
        <is>
          <t>NO</t>
        </is>
      </c>
      <c r="K20" s="3214" t="inlineStr">
        <is>
          <t>NO</t>
        </is>
      </c>
      <c r="L20" s="3214" t="inlineStr">
        <is>
          <t>NO</t>
        </is>
      </c>
      <c r="M20" s="3214" t="inlineStr">
        <is>
          <t>NO</t>
        </is>
      </c>
      <c r="N20" s="3214" t="inlineStr">
        <is>
          <t>NO</t>
        </is>
      </c>
      <c r="O20" s="3214" t="inlineStr">
        <is>
          <t>NO</t>
        </is>
      </c>
      <c r="P20" s="3214" t="inlineStr">
        <is>
          <t>NO</t>
        </is>
      </c>
      <c r="Q20" s="3215" t="inlineStr">
        <is>
          <t>–</t>
        </is>
      </c>
    </row>
    <row r="21" ht="18" customHeight="1">
      <c r="B21" s="3216" t="inlineStr">
        <is>
          <t>1.C. CO2 Transport and storage</t>
        </is>
      </c>
      <c r="C21" s="3217" t="n"/>
      <c r="D21" s="3217" t="n"/>
      <c r="E21" s="3217" t="n"/>
      <c r="F21" s="3217" t="inlineStr">
        <is>
          <t>NO</t>
        </is>
      </c>
      <c r="G21" s="3217" t="inlineStr">
        <is>
          <t>NO</t>
        </is>
      </c>
      <c r="H21" s="3217" t="inlineStr">
        <is>
          <t>NO</t>
        </is>
      </c>
      <c r="I21" s="3217" t="inlineStr">
        <is>
          <t>NO</t>
        </is>
      </c>
      <c r="J21" s="3217" t="inlineStr">
        <is>
          <t>NO</t>
        </is>
      </c>
      <c r="K21" s="3217" t="inlineStr">
        <is>
          <t>NO</t>
        </is>
      </c>
      <c r="L21" s="3217" t="inlineStr">
        <is>
          <t>NO</t>
        </is>
      </c>
      <c r="M21" s="3217" t="inlineStr">
        <is>
          <t>NO</t>
        </is>
      </c>
      <c r="N21" s="3217" t="inlineStr">
        <is>
          <t>NO</t>
        </is>
      </c>
      <c r="O21" s="3217" t="inlineStr">
        <is>
          <t>NO</t>
        </is>
      </c>
      <c r="P21" s="3217" t="inlineStr">
        <is>
          <t>NO</t>
        </is>
      </c>
      <c r="Q21" s="3218" t="inlineStr">
        <is>
          <t>–</t>
        </is>
      </c>
    </row>
    <row r="22" ht="18" customHeight="1">
      <c r="B22" s="2786" t="inlineStr">
        <is>
          <t>2.  Industrial processes and product use</t>
        </is>
      </c>
      <c r="C22" s="3219" t="n"/>
      <c r="D22" s="3219" t="n"/>
      <c r="E22" s="3219" t="n"/>
      <c r="F22" s="3219" t="inlineStr">
        <is>
          <t>FX,NA,NO</t>
        </is>
      </c>
      <c r="G22" s="3219" t="inlineStr">
        <is>
          <t>FX,NA,NO</t>
        </is>
      </c>
      <c r="H22" s="3219" t="inlineStr">
        <is>
          <t>FX,NA,NO</t>
        </is>
      </c>
      <c r="I22" s="3219" t="inlineStr">
        <is>
          <t>FX,NA,NO</t>
        </is>
      </c>
      <c r="J22" s="3219" t="inlineStr">
        <is>
          <t>FX,NA,NO</t>
        </is>
      </c>
      <c r="K22" s="3219" t="inlineStr">
        <is>
          <t>FX,NA,NO</t>
        </is>
      </c>
      <c r="L22" s="3219" t="inlineStr">
        <is>
          <t>FX,NA,NO</t>
        </is>
      </c>
      <c r="M22" s="3219" t="inlineStr">
        <is>
          <t>FX,NA,NO</t>
        </is>
      </c>
      <c r="N22" s="3219" t="inlineStr">
        <is>
          <t>FX,NA,NO</t>
        </is>
      </c>
      <c r="O22" s="3219" t="inlineStr">
        <is>
          <t>FX,NA,NO</t>
        </is>
      </c>
      <c r="P22" s="3219" t="inlineStr">
        <is>
          <t>FX,NA,NO</t>
        </is>
      </c>
      <c r="Q22" s="3220" t="inlineStr">
        <is>
          <t>–</t>
        </is>
      </c>
    </row>
    <row r="23" ht="18" customHeight="1">
      <c r="B23" s="2646" t="inlineStr">
        <is>
          <t>2.A.  Mineral industry</t>
        </is>
      </c>
      <c r="C23" s="3214" t="n"/>
      <c r="D23" s="3214" t="n"/>
      <c r="E23" s="3214" t="n"/>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5" t="inlineStr">
        <is>
          <t>–</t>
        </is>
      </c>
    </row>
    <row r="24" ht="18" customHeight="1">
      <c r="B24" s="2646" t="inlineStr">
        <is>
          <t>2.B.  Chemical industry</t>
        </is>
      </c>
      <c r="C24" s="3214" t="n"/>
      <c r="D24" s="3214" t="n"/>
      <c r="E24" s="3214" t="n"/>
      <c r="F24" s="3214" t="inlineStr">
        <is>
          <t>FX,NO</t>
        </is>
      </c>
      <c r="G24" s="3214" t="inlineStr">
        <is>
          <t>FX,NO</t>
        </is>
      </c>
      <c r="H24" s="3214" t="inlineStr">
        <is>
          <t>FX,NO</t>
        </is>
      </c>
      <c r="I24" s="3214" t="inlineStr">
        <is>
          <t>FX,NO</t>
        </is>
      </c>
      <c r="J24" s="3214" t="inlineStr">
        <is>
          <t>FX,NO</t>
        </is>
      </c>
      <c r="K24" s="3214" t="inlineStr">
        <is>
          <t>FX,NO</t>
        </is>
      </c>
      <c r="L24" s="3214" t="inlineStr">
        <is>
          <t>FX,NO</t>
        </is>
      </c>
      <c r="M24" s="3214" t="inlineStr">
        <is>
          <t>FX,NO</t>
        </is>
      </c>
      <c r="N24" s="3214" t="inlineStr">
        <is>
          <t>FX,NO</t>
        </is>
      </c>
      <c r="O24" s="3214" t="inlineStr">
        <is>
          <t>FX,NO</t>
        </is>
      </c>
      <c r="P24" s="3214" t="inlineStr">
        <is>
          <t>FX,NO</t>
        </is>
      </c>
      <c r="Q24" s="3215" t="inlineStr">
        <is>
          <t>–</t>
        </is>
      </c>
    </row>
    <row r="25" ht="18" customHeight="1">
      <c r="B25" s="2646" t="inlineStr">
        <is>
          <t>2.C.  Metal industry</t>
        </is>
      </c>
      <c r="C25" s="3214" t="n"/>
      <c r="D25" s="3214" t="n"/>
      <c r="E25" s="3214" t="n"/>
      <c r="F25" s="3214" t="inlineStr">
        <is>
          <t>FX,NO</t>
        </is>
      </c>
      <c r="G25" s="3214" t="inlineStr">
        <is>
          <t>FX,NO</t>
        </is>
      </c>
      <c r="H25" s="3214" t="inlineStr">
        <is>
          <t>FX,NO</t>
        </is>
      </c>
      <c r="I25" s="3214" t="inlineStr">
        <is>
          <t>FX,NO</t>
        </is>
      </c>
      <c r="J25" s="3214" t="inlineStr">
        <is>
          <t>FX,NO</t>
        </is>
      </c>
      <c r="K25" s="3214" t="inlineStr">
        <is>
          <t>FX,NO</t>
        </is>
      </c>
      <c r="L25" s="3214" t="inlineStr">
        <is>
          <t>FX,NO</t>
        </is>
      </c>
      <c r="M25" s="3214" t="inlineStr">
        <is>
          <t>FX,NO</t>
        </is>
      </c>
      <c r="N25" s="3214" t="inlineStr">
        <is>
          <t>FX,NO</t>
        </is>
      </c>
      <c r="O25" s="3214" t="inlineStr">
        <is>
          <t>FX,NO</t>
        </is>
      </c>
      <c r="P25" s="3214" t="inlineStr">
        <is>
          <t>FX,NO</t>
        </is>
      </c>
      <c r="Q25" s="3215" t="inlineStr">
        <is>
          <t>–</t>
        </is>
      </c>
    </row>
    <row r="26" ht="18" customHeight="1">
      <c r="B26" s="2646" t="inlineStr">
        <is>
          <t xml:space="preserve">2.D.  Non-energy products from fuels and solvent use </t>
        </is>
      </c>
      <c r="C26" s="3214" t="n"/>
      <c r="D26" s="3214" t="n"/>
      <c r="E26" s="3214" t="n"/>
      <c r="F26" s="3214" t="inlineStr">
        <is>
          <t>NA,NO</t>
        </is>
      </c>
      <c r="G26" s="3214" t="inlineStr">
        <is>
          <t>NA,NO</t>
        </is>
      </c>
      <c r="H26" s="3214" t="inlineStr">
        <is>
          <t>NA,NO</t>
        </is>
      </c>
      <c r="I26" s="3214" t="inlineStr">
        <is>
          <t>NA,NO</t>
        </is>
      </c>
      <c r="J26" s="3214" t="inlineStr">
        <is>
          <t>NA,NO</t>
        </is>
      </c>
      <c r="K26" s="3214" t="inlineStr">
        <is>
          <t>NA,NO</t>
        </is>
      </c>
      <c r="L26" s="3214" t="inlineStr">
        <is>
          <t>NA,NO</t>
        </is>
      </c>
      <c r="M26" s="3214" t="inlineStr">
        <is>
          <t>NA,NO</t>
        </is>
      </c>
      <c r="N26" s="3214" t="inlineStr">
        <is>
          <t>NA,NO</t>
        </is>
      </c>
      <c r="O26" s="3214" t="inlineStr">
        <is>
          <t>NA,NO</t>
        </is>
      </c>
      <c r="P26" s="3214" t="inlineStr">
        <is>
          <t>NA,NO</t>
        </is>
      </c>
      <c r="Q26" s="3215" t="inlineStr">
        <is>
          <t>–</t>
        </is>
      </c>
    </row>
    <row r="27" ht="18" customHeight="1">
      <c r="B27" s="2646" t="inlineStr">
        <is>
          <t>2.E.  Electronic industry</t>
        </is>
      </c>
      <c r="C27" s="3214" t="n"/>
      <c r="D27" s="3214" t="n"/>
      <c r="E27" s="3214" t="n"/>
      <c r="F27" s="3214" t="inlineStr">
        <is>
          <t>FX,NO</t>
        </is>
      </c>
      <c r="G27" s="3214" t="inlineStr">
        <is>
          <t>FX,NO</t>
        </is>
      </c>
      <c r="H27" s="3214" t="inlineStr">
        <is>
          <t>FX,NO</t>
        </is>
      </c>
      <c r="I27" s="3214" t="inlineStr">
        <is>
          <t>FX,NO</t>
        </is>
      </c>
      <c r="J27" s="3214" t="inlineStr">
        <is>
          <t>FX,NO</t>
        </is>
      </c>
      <c r="K27" s="3214" t="inlineStr">
        <is>
          <t>FX,NO</t>
        </is>
      </c>
      <c r="L27" s="3214" t="inlineStr">
        <is>
          <t>FX,NO</t>
        </is>
      </c>
      <c r="M27" s="3214" t="inlineStr">
        <is>
          <t>FX,NO</t>
        </is>
      </c>
      <c r="N27" s="3214" t="inlineStr">
        <is>
          <t>FX,NO</t>
        </is>
      </c>
      <c r="O27" s="3214" t="inlineStr">
        <is>
          <t>FX,NO</t>
        </is>
      </c>
      <c r="P27" s="3214" t="inlineStr">
        <is>
          <t>FX,NO</t>
        </is>
      </c>
      <c r="Q27" s="3215" t="inlineStr">
        <is>
          <t>–</t>
        </is>
      </c>
    </row>
    <row r="28" ht="18" customHeight="1">
      <c r="B28" s="2646" t="inlineStr">
        <is>
          <t>2.F.  Product uses as substitutes for ODS</t>
        </is>
      </c>
      <c r="C28" s="3214" t="n"/>
      <c r="D28" s="3214" t="n"/>
      <c r="E28" s="3214" t="n"/>
      <c r="F28" s="3214" t="inlineStr">
        <is>
          <t>FX,NO</t>
        </is>
      </c>
      <c r="G28" s="3214" t="inlineStr">
        <is>
          <t>FX,NO</t>
        </is>
      </c>
      <c r="H28" s="3214" t="inlineStr">
        <is>
          <t>FX,NO</t>
        </is>
      </c>
      <c r="I28" s="3214" t="inlineStr">
        <is>
          <t>FX,NO</t>
        </is>
      </c>
      <c r="J28" s="3214" t="inlineStr">
        <is>
          <t>FX,NO</t>
        </is>
      </c>
      <c r="K28" s="3214" t="inlineStr">
        <is>
          <t>FX,NO</t>
        </is>
      </c>
      <c r="L28" s="3214" t="inlineStr">
        <is>
          <t>FX,NO</t>
        </is>
      </c>
      <c r="M28" s="3214" t="inlineStr">
        <is>
          <t>FX,NO</t>
        </is>
      </c>
      <c r="N28" s="3214" t="inlineStr">
        <is>
          <t>FX,NO</t>
        </is>
      </c>
      <c r="O28" s="3214" t="inlineStr">
        <is>
          <t>FX,NO</t>
        </is>
      </c>
      <c r="P28" s="3214" t="inlineStr">
        <is>
          <t>FX,NO</t>
        </is>
      </c>
      <c r="Q28" s="3215" t="inlineStr">
        <is>
          <t>–</t>
        </is>
      </c>
    </row>
    <row r="29" ht="18" customHeight="1">
      <c r="B29" s="2646" t="inlineStr">
        <is>
          <t>2.G.  Other product manufacture and use</t>
        </is>
      </c>
      <c r="C29" s="3214" t="n"/>
      <c r="D29" s="3214" t="n"/>
      <c r="E29" s="3214" t="n"/>
      <c r="F29" s="3214" t="inlineStr">
        <is>
          <t>FX,NA,NO</t>
        </is>
      </c>
      <c r="G29" s="3214" t="inlineStr">
        <is>
          <t>FX,NA,NO</t>
        </is>
      </c>
      <c r="H29" s="3214" t="inlineStr">
        <is>
          <t>FX,NA,NO</t>
        </is>
      </c>
      <c r="I29" s="3214" t="inlineStr">
        <is>
          <t>FX,NA,NO</t>
        </is>
      </c>
      <c r="J29" s="3214" t="inlineStr">
        <is>
          <t>FX,NA,NO</t>
        </is>
      </c>
      <c r="K29" s="3214" t="inlineStr">
        <is>
          <t>FX,NA,NO</t>
        </is>
      </c>
      <c r="L29" s="3214" t="inlineStr">
        <is>
          <t>FX,NA,NO</t>
        </is>
      </c>
      <c r="M29" s="3214" t="inlineStr">
        <is>
          <t>FX,NA,NO</t>
        </is>
      </c>
      <c r="N29" s="3214" t="inlineStr">
        <is>
          <t>FX,NA,NO</t>
        </is>
      </c>
      <c r="O29" s="3214" t="inlineStr">
        <is>
          <t>FX,NA,NO</t>
        </is>
      </c>
      <c r="P29" s="3214" t="inlineStr">
        <is>
          <t>FX,NA,NO</t>
        </is>
      </c>
      <c r="Q29" s="3215" t="inlineStr">
        <is>
          <t>–</t>
        </is>
      </c>
    </row>
    <row r="30" ht="18" customHeight="1">
      <c r="B30" s="2674" t="inlineStr">
        <is>
          <t>2.H.  Other</t>
        </is>
      </c>
      <c r="C30" s="3221" t="n"/>
      <c r="D30" s="3221" t="n"/>
      <c r="E30" s="3221" t="n"/>
      <c r="F30" s="3221" t="inlineStr">
        <is>
          <t>FX,NO</t>
        </is>
      </c>
      <c r="G30" s="3221" t="inlineStr">
        <is>
          <t>FX,NO</t>
        </is>
      </c>
      <c r="H30" s="3221" t="inlineStr">
        <is>
          <t>FX,NO</t>
        </is>
      </c>
      <c r="I30" s="3221" t="inlineStr">
        <is>
          <t>FX,NO</t>
        </is>
      </c>
      <c r="J30" s="3221" t="inlineStr">
        <is>
          <t>FX,NO</t>
        </is>
      </c>
      <c r="K30" s="3221" t="inlineStr">
        <is>
          <t>FX,NO</t>
        </is>
      </c>
      <c r="L30" s="3221" t="inlineStr">
        <is>
          <t>FX,NO</t>
        </is>
      </c>
      <c r="M30" s="3221" t="inlineStr">
        <is>
          <t>FX,NO</t>
        </is>
      </c>
      <c r="N30" s="3221" t="inlineStr">
        <is>
          <t>FX,NO</t>
        </is>
      </c>
      <c r="O30" s="3221" t="inlineStr">
        <is>
          <t>FX,NO</t>
        </is>
      </c>
      <c r="P30" s="3221" t="inlineStr">
        <is>
          <t>FX,NO</t>
        </is>
      </c>
      <c r="Q30" s="3222" t="inlineStr">
        <is>
          <t>–</t>
        </is>
      </c>
    </row>
    <row r="31" ht="18" customHeight="1">
      <c r="B31" s="3223" t="inlineStr">
        <is>
          <t>3.  Agriculture</t>
        </is>
      </c>
      <c r="C31" s="3212" t="n"/>
      <c r="D31" s="3212" t="n"/>
      <c r="E31" s="3212" t="n"/>
      <c r="F31" s="3212" t="inlineStr">
        <is>
          <t>NE,NO</t>
        </is>
      </c>
      <c r="G31" s="3212" t="inlineStr">
        <is>
          <t>NE,NO</t>
        </is>
      </c>
      <c r="H31" s="3212" t="inlineStr">
        <is>
          <t>NE,NO</t>
        </is>
      </c>
      <c r="I31" s="3212" t="inlineStr">
        <is>
          <t>NE,NO</t>
        </is>
      </c>
      <c r="J31" s="3212" t="inlineStr">
        <is>
          <t>NE,NO</t>
        </is>
      </c>
      <c r="K31" s="3212" t="inlineStr">
        <is>
          <t>NE,NO</t>
        </is>
      </c>
      <c r="L31" s="3212" t="inlineStr">
        <is>
          <t>NE,NO</t>
        </is>
      </c>
      <c r="M31" s="3212" t="inlineStr">
        <is>
          <t>NE,NO</t>
        </is>
      </c>
      <c r="N31" s="3212" t="inlineStr">
        <is>
          <t>NE,NO</t>
        </is>
      </c>
      <c r="O31" s="3212" t="inlineStr">
        <is>
          <t>NE,NO</t>
        </is>
      </c>
      <c r="P31" s="3212" t="inlineStr">
        <is>
          <t>NA,NE,NO</t>
        </is>
      </c>
      <c r="Q31" s="3213" t="inlineStr">
        <is>
          <t>–</t>
        </is>
      </c>
    </row>
    <row r="32" ht="18" customHeight="1">
      <c r="B32" s="2689" t="inlineStr">
        <is>
          <t>3.A.  Enteric fermentation</t>
        </is>
      </c>
      <c r="C32" s="3214" t="n"/>
      <c r="D32" s="3214" t="n"/>
      <c r="E32" s="3214" t="n"/>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5" t="inlineStr">
        <is>
          <t>–</t>
        </is>
      </c>
    </row>
    <row r="33" ht="18" customHeight="1">
      <c r="B33" s="2689" t="inlineStr">
        <is>
          <t>3.B.  Manure management</t>
        </is>
      </c>
      <c r="C33" s="3214" t="n"/>
      <c r="D33" s="3214" t="n"/>
      <c r="E33" s="3214" t="n"/>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NA,NO</t>
        </is>
      </c>
      <c r="Q33" s="3215" t="inlineStr">
        <is>
          <t>–</t>
        </is>
      </c>
    </row>
    <row r="34" ht="18" customHeight="1">
      <c r="B34" s="2689" t="inlineStr">
        <is>
          <t>3.C.  Rice cultivation</t>
        </is>
      </c>
      <c r="C34" s="3214" t="n"/>
      <c r="D34" s="3214" t="n"/>
      <c r="E34" s="3214" t="n"/>
      <c r="F34" s="3214" t="inlineStr">
        <is>
          <t>NO</t>
        </is>
      </c>
      <c r="G34" s="3214" t="inlineStr">
        <is>
          <t>NO</t>
        </is>
      </c>
      <c r="H34" s="3214" t="inlineStr">
        <is>
          <t>NO</t>
        </is>
      </c>
      <c r="I34" s="3214" t="inlineStr">
        <is>
          <t>NO</t>
        </is>
      </c>
      <c r="J34" s="3214" t="inlineStr">
        <is>
          <t>NO</t>
        </is>
      </c>
      <c r="K34" s="3214" t="inlineStr">
        <is>
          <t>NO</t>
        </is>
      </c>
      <c r="L34" s="3214" t="inlineStr">
        <is>
          <t>NO</t>
        </is>
      </c>
      <c r="M34" s="3214" t="inlineStr">
        <is>
          <t>NO</t>
        </is>
      </c>
      <c r="N34" s="3214" t="inlineStr">
        <is>
          <t>NO</t>
        </is>
      </c>
      <c r="O34" s="3214" t="inlineStr">
        <is>
          <t>NO</t>
        </is>
      </c>
      <c r="P34" s="3214" t="inlineStr">
        <is>
          <t>NO</t>
        </is>
      </c>
      <c r="Q34" s="3215" t="inlineStr">
        <is>
          <t>–</t>
        </is>
      </c>
    </row>
    <row r="35" ht="18" customHeight="1">
      <c r="B35" s="2689" t="inlineStr">
        <is>
          <t>3.D.  Agricultural soils</t>
        </is>
      </c>
      <c r="C35" s="3214" t="n"/>
      <c r="D35" s="3214" t="n"/>
      <c r="E35" s="3214" t="n"/>
      <c r="F35" s="3214" t="inlineStr">
        <is>
          <t>NE,NO</t>
        </is>
      </c>
      <c r="G35" s="3214" t="inlineStr">
        <is>
          <t>NE,NO</t>
        </is>
      </c>
      <c r="H35" s="3214" t="inlineStr">
        <is>
          <t>NE,NO</t>
        </is>
      </c>
      <c r="I35" s="3214" t="inlineStr">
        <is>
          <t>NE,NO</t>
        </is>
      </c>
      <c r="J35" s="3214" t="inlineStr">
        <is>
          <t>NE,NO</t>
        </is>
      </c>
      <c r="K35" s="3214" t="inlineStr">
        <is>
          <t>NE,NO</t>
        </is>
      </c>
      <c r="L35" s="3214" t="inlineStr">
        <is>
          <t>NE,NO</t>
        </is>
      </c>
      <c r="M35" s="3214" t="inlineStr">
        <is>
          <t>NE,NO</t>
        </is>
      </c>
      <c r="N35" s="3214" t="inlineStr">
        <is>
          <t>NE,NO</t>
        </is>
      </c>
      <c r="O35" s="3214" t="inlineStr">
        <is>
          <t>NE,NO</t>
        </is>
      </c>
      <c r="P35" s="3214" t="inlineStr">
        <is>
          <t>NE,NO</t>
        </is>
      </c>
      <c r="Q35" s="3215" t="inlineStr">
        <is>
          <t>–</t>
        </is>
      </c>
    </row>
    <row r="36" ht="18" customHeight="1">
      <c r="B36" s="2689" t="inlineStr">
        <is>
          <t>3.E.  Prescribed burning of savannahs</t>
        </is>
      </c>
      <c r="C36" s="3214" t="n"/>
      <c r="D36" s="3214" t="n"/>
      <c r="E36" s="3214" t="n"/>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5" t="inlineStr">
        <is>
          <t>–</t>
        </is>
      </c>
    </row>
    <row r="37" ht="18" customHeight="1">
      <c r="B37" s="2689" t="inlineStr">
        <is>
          <t>3.F.  Field burning of agricultural residues</t>
        </is>
      </c>
      <c r="C37" s="3214" t="n"/>
      <c r="D37" s="3214" t="n"/>
      <c r="E37" s="3214" t="n"/>
      <c r="F37" s="3214" t="inlineStr">
        <is>
          <t>NO</t>
        </is>
      </c>
      <c r="G37" s="3214" t="inlineStr">
        <is>
          <t>NO</t>
        </is>
      </c>
      <c r="H37" s="3214" t="inlineStr">
        <is>
          <t>NO</t>
        </is>
      </c>
      <c r="I37" s="3214" t="inlineStr">
        <is>
          <t>NO</t>
        </is>
      </c>
      <c r="J37" s="3214" t="inlineStr">
        <is>
          <t>NO</t>
        </is>
      </c>
      <c r="K37" s="3214" t="inlineStr">
        <is>
          <t>NO</t>
        </is>
      </c>
      <c r="L37" s="3214" t="inlineStr">
        <is>
          <t>NO</t>
        </is>
      </c>
      <c r="M37" s="3214" t="inlineStr">
        <is>
          <t>NO</t>
        </is>
      </c>
      <c r="N37" s="3214" t="inlineStr">
        <is>
          <t>NO</t>
        </is>
      </c>
      <c r="O37" s="3214" t="inlineStr">
        <is>
          <t>NO</t>
        </is>
      </c>
      <c r="P37" s="3214" t="inlineStr">
        <is>
          <t>NO</t>
        </is>
      </c>
      <c r="Q37" s="3215" t="inlineStr">
        <is>
          <t>–</t>
        </is>
      </c>
    </row>
    <row r="38" ht="18" customHeight="1">
      <c r="B38" s="2694" t="inlineStr">
        <is>
          <t>3.G. Liming</t>
        </is>
      </c>
      <c r="C38" s="3217" t="n"/>
      <c r="D38" s="3217" t="n"/>
      <c r="E38" s="3217" t="n"/>
      <c r="F38" s="3217" t="inlineStr">
        <is>
          <t>NO</t>
        </is>
      </c>
      <c r="G38" s="3217" t="inlineStr">
        <is>
          <t>NO</t>
        </is>
      </c>
      <c r="H38" s="3217" t="inlineStr">
        <is>
          <t>NO</t>
        </is>
      </c>
      <c r="I38" s="3217" t="inlineStr">
        <is>
          <t>NO</t>
        </is>
      </c>
      <c r="J38" s="3217" t="inlineStr">
        <is>
          <t>NO</t>
        </is>
      </c>
      <c r="K38" s="3217" t="inlineStr">
        <is>
          <t>NO</t>
        </is>
      </c>
      <c r="L38" s="3217" t="inlineStr">
        <is>
          <t>NO</t>
        </is>
      </c>
      <c r="M38" s="3217" t="inlineStr">
        <is>
          <t>NO</t>
        </is>
      </c>
      <c r="N38" s="3217" t="inlineStr">
        <is>
          <t>NO</t>
        </is>
      </c>
      <c r="O38" s="3217" t="inlineStr">
        <is>
          <t>NO</t>
        </is>
      </c>
      <c r="P38" s="3217" t="inlineStr">
        <is>
          <t>NO</t>
        </is>
      </c>
      <c r="Q38" s="3218" t="inlineStr">
        <is>
          <t>–</t>
        </is>
      </c>
    </row>
    <row r="39" ht="18" customHeight="1">
      <c r="B39" s="2694" t="inlineStr">
        <is>
          <t>3.H. Urea application</t>
        </is>
      </c>
      <c r="C39" s="3217" t="n"/>
      <c r="D39" s="3217" t="n"/>
      <c r="E39" s="3217" t="n"/>
      <c r="F39" s="3217" t="inlineStr">
        <is>
          <t>NE</t>
        </is>
      </c>
      <c r="G39" s="3217" t="inlineStr">
        <is>
          <t>NE</t>
        </is>
      </c>
      <c r="H39" s="3217" t="inlineStr">
        <is>
          <t>NE</t>
        </is>
      </c>
      <c r="I39" s="3217" t="inlineStr">
        <is>
          <t>NE</t>
        </is>
      </c>
      <c r="J39" s="3217" t="inlineStr">
        <is>
          <t>NE</t>
        </is>
      </c>
      <c r="K39" s="3217" t="inlineStr">
        <is>
          <t>NE</t>
        </is>
      </c>
      <c r="L39" s="3217" t="inlineStr">
        <is>
          <t>NE</t>
        </is>
      </c>
      <c r="M39" s="3217" t="inlineStr">
        <is>
          <t>NE</t>
        </is>
      </c>
      <c r="N39" s="3217" t="inlineStr">
        <is>
          <t>NE</t>
        </is>
      </c>
      <c r="O39" s="3217" t="inlineStr">
        <is>
          <t>NE</t>
        </is>
      </c>
      <c r="P39" s="3217" t="inlineStr">
        <is>
          <t>NE</t>
        </is>
      </c>
      <c r="Q39" s="3218" t="inlineStr">
        <is>
          <t>–</t>
        </is>
      </c>
    </row>
    <row r="40" ht="18" customHeight="1">
      <c r="B40" s="2694" t="inlineStr">
        <is>
          <t>3.I.  Other carbon-containing fertilizers</t>
        </is>
      </c>
      <c r="C40" s="3217" t="n"/>
      <c r="D40" s="3217" t="n"/>
      <c r="E40" s="3217" t="n"/>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8" t="inlineStr">
        <is>
          <t>–</t>
        </is>
      </c>
    </row>
    <row r="41" ht="18" customHeight="1">
      <c r="B41" s="2697" t="inlineStr">
        <is>
          <t>3.J.  Other</t>
        </is>
      </c>
      <c r="C41" s="3217" t="n"/>
      <c r="D41" s="3217" t="n"/>
      <c r="E41" s="3217" t="n"/>
      <c r="F41" s="3217" t="inlineStr">
        <is>
          <t>NO</t>
        </is>
      </c>
      <c r="G41" s="3217" t="inlineStr">
        <is>
          <t>NO</t>
        </is>
      </c>
      <c r="H41" s="3217" t="inlineStr">
        <is>
          <t>NO</t>
        </is>
      </c>
      <c r="I41" s="3217" t="inlineStr">
        <is>
          <t>NO</t>
        </is>
      </c>
      <c r="J41" s="3217" t="inlineStr">
        <is>
          <t>NO</t>
        </is>
      </c>
      <c r="K41" s="3217" t="inlineStr">
        <is>
          <t>NO</t>
        </is>
      </c>
      <c r="L41" s="3217" t="inlineStr">
        <is>
          <t>NO</t>
        </is>
      </c>
      <c r="M41" s="3217" t="inlineStr">
        <is>
          <t>NO</t>
        </is>
      </c>
      <c r="N41" s="3217" t="inlineStr">
        <is>
          <t>NO</t>
        </is>
      </c>
      <c r="O41" s="3217" t="inlineStr">
        <is>
          <t>NO</t>
        </is>
      </c>
      <c r="P41" s="3217" t="inlineStr">
        <is>
          <t>NO</t>
        </is>
      </c>
      <c r="Q41" s="3218" t="inlineStr">
        <is>
          <t>–</t>
        </is>
      </c>
    </row>
    <row r="42" ht="18" customHeight="1">
      <c r="B42" s="3223" t="inlineStr">
        <is>
          <t>4. Land use, land-use change and forestry (4)</t>
        </is>
      </c>
      <c r="C42" s="3219" t="n"/>
      <c r="D42" s="3219" t="n"/>
      <c r="E42" s="3219" t="n"/>
      <c r="F42" s="3219" t="inlineStr">
        <is>
          <t>NA,NE,NO</t>
        </is>
      </c>
      <c r="G42" s="3219" t="inlineStr">
        <is>
          <t>NA,NE,NO</t>
        </is>
      </c>
      <c r="H42" s="3219" t="inlineStr">
        <is>
          <t>NA,NE,NO</t>
        </is>
      </c>
      <c r="I42" s="3219" t="inlineStr">
        <is>
          <t>NA,NE,NO</t>
        </is>
      </c>
      <c r="J42" s="3219" t="inlineStr">
        <is>
          <t>NA,NE,NO</t>
        </is>
      </c>
      <c r="K42" s="3219" t="inlineStr">
        <is>
          <t>NA,NE,NO</t>
        </is>
      </c>
      <c r="L42" s="3219" t="inlineStr">
        <is>
          <t>NA,NE,NO</t>
        </is>
      </c>
      <c r="M42" s="3219" t="inlineStr">
        <is>
          <t>NA,NE,NO</t>
        </is>
      </c>
      <c r="N42" s="3219" t="inlineStr">
        <is>
          <t>NA,NE,NO</t>
        </is>
      </c>
      <c r="O42" s="3219" t="inlineStr">
        <is>
          <t>NA,NE,NO</t>
        </is>
      </c>
      <c r="P42" s="3219" t="inlineStr">
        <is>
          <t>NA,NE,NO</t>
        </is>
      </c>
      <c r="Q42" s="3220" t="inlineStr">
        <is>
          <t>–</t>
        </is>
      </c>
    </row>
    <row r="43" ht="18" customHeight="1">
      <c r="B43" s="2689" t="inlineStr">
        <is>
          <t>4.A. Forest land</t>
        </is>
      </c>
      <c r="C43" s="3214" t="n"/>
      <c r="D43" s="3214" t="n"/>
      <c r="E43" s="3214" t="n"/>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5" t="inlineStr">
        <is>
          <t>–</t>
        </is>
      </c>
    </row>
    <row r="44" ht="18" customHeight="1">
      <c r="B44" s="2689" t="inlineStr">
        <is>
          <t>4.B. Cropland</t>
        </is>
      </c>
      <c r="C44" s="3214" t="n"/>
      <c r="D44" s="3214" t="n"/>
      <c r="E44" s="3214" t="n"/>
      <c r="F44" s="3214" t="inlineStr">
        <is>
          <t>NA,NE,NO</t>
        </is>
      </c>
      <c r="G44" s="3214" t="inlineStr">
        <is>
          <t>NA,NE,NO</t>
        </is>
      </c>
      <c r="H44" s="3214" t="inlineStr">
        <is>
          <t>NA,NE,NO</t>
        </is>
      </c>
      <c r="I44" s="3214" t="inlineStr">
        <is>
          <t>NA,NE,NO</t>
        </is>
      </c>
      <c r="J44" s="3214" t="inlineStr">
        <is>
          <t>NA,NE,NO</t>
        </is>
      </c>
      <c r="K44" s="3214" t="inlineStr">
        <is>
          <t>NA,NE,NO</t>
        </is>
      </c>
      <c r="L44" s="3214" t="inlineStr">
        <is>
          <t>NA,NE,NO</t>
        </is>
      </c>
      <c r="M44" s="3214" t="inlineStr">
        <is>
          <t>NA,NE,NO</t>
        </is>
      </c>
      <c r="N44" s="3214" t="inlineStr">
        <is>
          <t>NA,NE,NO</t>
        </is>
      </c>
      <c r="O44" s="3214" t="inlineStr">
        <is>
          <t>NA,NE,NO</t>
        </is>
      </c>
      <c r="P44" s="3214" t="inlineStr">
        <is>
          <t>NA,NE,NO</t>
        </is>
      </c>
      <c r="Q44" s="3215" t="inlineStr">
        <is>
          <t>–</t>
        </is>
      </c>
    </row>
    <row r="45" ht="18" customHeight="1">
      <c r="B45" s="2689" t="inlineStr">
        <is>
          <t xml:space="preserve">4.C. Grassland </t>
        </is>
      </c>
      <c r="C45" s="3214" t="n"/>
      <c r="D45" s="3214" t="n"/>
      <c r="E45" s="3214" t="n"/>
      <c r="F45" s="3214" t="inlineStr">
        <is>
          <t>NO</t>
        </is>
      </c>
      <c r="G45" s="3214" t="inlineStr">
        <is>
          <t>NO</t>
        </is>
      </c>
      <c r="H45" s="3214" t="inlineStr">
        <is>
          <t>NO</t>
        </is>
      </c>
      <c r="I45" s="3214" t="inlineStr">
        <is>
          <t>NO</t>
        </is>
      </c>
      <c r="J45" s="3214" t="inlineStr">
        <is>
          <t>NO</t>
        </is>
      </c>
      <c r="K45" s="3214" t="inlineStr">
        <is>
          <t>NO</t>
        </is>
      </c>
      <c r="L45" s="3214" t="inlineStr">
        <is>
          <t>NO</t>
        </is>
      </c>
      <c r="M45" s="3214" t="inlineStr">
        <is>
          <t>NO</t>
        </is>
      </c>
      <c r="N45" s="3214" t="inlineStr">
        <is>
          <t>NO</t>
        </is>
      </c>
      <c r="O45" s="3214" t="inlineStr">
        <is>
          <t>NO</t>
        </is>
      </c>
      <c r="P45" s="3214" t="inlineStr">
        <is>
          <t>NO</t>
        </is>
      </c>
      <c r="Q45" s="3215" t="inlineStr">
        <is>
          <t>–</t>
        </is>
      </c>
    </row>
    <row r="46" ht="18" customHeight="1">
      <c r="B46" s="2689" t="inlineStr">
        <is>
          <t>4.D. Wetlands</t>
        </is>
      </c>
      <c r="C46" s="3214" t="n"/>
      <c r="D46" s="3214" t="n"/>
      <c r="E46" s="3214" t="n"/>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5" t="inlineStr">
        <is>
          <t>–</t>
        </is>
      </c>
    </row>
    <row r="47" ht="18" customHeight="1">
      <c r="B47" s="2689" t="inlineStr">
        <is>
          <t>4.E. Settlements</t>
        </is>
      </c>
      <c r="C47" s="3214" t="n"/>
      <c r="D47" s="3214" t="n"/>
      <c r="E47" s="3214" t="n"/>
      <c r="F47" s="3214" t="inlineStr">
        <is>
          <t>NA,NE,NO</t>
        </is>
      </c>
      <c r="G47" s="3214" t="inlineStr">
        <is>
          <t>NA,NE,NO</t>
        </is>
      </c>
      <c r="H47" s="3214" t="inlineStr">
        <is>
          <t>NA,NE,NO</t>
        </is>
      </c>
      <c r="I47" s="3214" t="inlineStr">
        <is>
          <t>NA,NE,NO</t>
        </is>
      </c>
      <c r="J47" s="3214" t="inlineStr">
        <is>
          <t>NA,NE,NO</t>
        </is>
      </c>
      <c r="K47" s="3214" t="inlineStr">
        <is>
          <t>NA,NE,NO</t>
        </is>
      </c>
      <c r="L47" s="3214" t="inlineStr">
        <is>
          <t>NA,NE,NO</t>
        </is>
      </c>
      <c r="M47" s="3214" t="inlineStr">
        <is>
          <t>NA,NE,NO</t>
        </is>
      </c>
      <c r="N47" s="3214" t="inlineStr">
        <is>
          <t>NA,NE,NO</t>
        </is>
      </c>
      <c r="O47" s="3214" t="inlineStr">
        <is>
          <t>NA,NE,NO</t>
        </is>
      </c>
      <c r="P47" s="3214" t="inlineStr">
        <is>
          <t>NA,NE,NO</t>
        </is>
      </c>
      <c r="Q47" s="3215" t="inlineStr">
        <is>
          <t>–</t>
        </is>
      </c>
    </row>
    <row r="48" ht="18" customHeight="1">
      <c r="B48" s="2689" t="inlineStr">
        <is>
          <t>4.F. Other land</t>
        </is>
      </c>
      <c r="C48" s="3214" t="n"/>
      <c r="D48" s="3214" t="n"/>
      <c r="E48" s="3214" t="n"/>
      <c r="F48" s="3214" t="inlineStr">
        <is>
          <t>NA,NO</t>
        </is>
      </c>
      <c r="G48" s="3214" t="inlineStr">
        <is>
          <t>NA,NO</t>
        </is>
      </c>
      <c r="H48" s="3214" t="inlineStr">
        <is>
          <t>NA,NO</t>
        </is>
      </c>
      <c r="I48" s="3214" t="inlineStr">
        <is>
          <t>NA,NO</t>
        </is>
      </c>
      <c r="J48" s="3214" t="inlineStr">
        <is>
          <t>NA,NO</t>
        </is>
      </c>
      <c r="K48" s="3214" t="inlineStr">
        <is>
          <t>NA,NO</t>
        </is>
      </c>
      <c r="L48" s="3214" t="inlineStr">
        <is>
          <t>NA,NO</t>
        </is>
      </c>
      <c r="M48" s="3214" t="inlineStr">
        <is>
          <t>NA,NO</t>
        </is>
      </c>
      <c r="N48" s="3214" t="inlineStr">
        <is>
          <t>NA,NO</t>
        </is>
      </c>
      <c r="O48" s="3214" t="inlineStr">
        <is>
          <t>NA,NO</t>
        </is>
      </c>
      <c r="P48" s="3214" t="inlineStr">
        <is>
          <t>NA,NO</t>
        </is>
      </c>
      <c r="Q48" s="3215" t="inlineStr">
        <is>
          <t>–</t>
        </is>
      </c>
    </row>
    <row r="49" ht="18" customHeight="1">
      <c r="B49" s="2689" t="inlineStr">
        <is>
          <t>4.G. Harvested wood products</t>
        </is>
      </c>
      <c r="C49" s="3217" t="n"/>
      <c r="D49" s="3217" t="n"/>
      <c r="E49" s="3217" t="n"/>
      <c r="F49" s="3217" t="inlineStr">
        <is>
          <t>NO</t>
        </is>
      </c>
      <c r="G49" s="3217" t="inlineStr">
        <is>
          <t>NO</t>
        </is>
      </c>
      <c r="H49" s="3217" t="inlineStr">
        <is>
          <t>NO</t>
        </is>
      </c>
      <c r="I49" s="3217" t="inlineStr">
        <is>
          <t>NO</t>
        </is>
      </c>
      <c r="J49" s="3217" t="inlineStr">
        <is>
          <t>NO</t>
        </is>
      </c>
      <c r="K49" s="3217" t="inlineStr">
        <is>
          <t>NO</t>
        </is>
      </c>
      <c r="L49" s="3217" t="inlineStr">
        <is>
          <t>NO</t>
        </is>
      </c>
      <c r="M49" s="3217" t="inlineStr">
        <is>
          <t>NO</t>
        </is>
      </c>
      <c r="N49" s="3217" t="inlineStr">
        <is>
          <t>NO</t>
        </is>
      </c>
      <c r="O49" s="3217" t="inlineStr">
        <is>
          <t>NO</t>
        </is>
      </c>
      <c r="P49" s="3217" t="inlineStr">
        <is>
          <t>NE,NO</t>
        </is>
      </c>
      <c r="Q49" s="3218" t="inlineStr">
        <is>
          <t>–</t>
        </is>
      </c>
    </row>
    <row r="50" ht="18" customHeight="1">
      <c r="B50" s="2697" t="inlineStr">
        <is>
          <t xml:space="preserve">4.H. Other </t>
        </is>
      </c>
      <c r="C50" s="3221" t="n"/>
      <c r="D50" s="3221" t="n"/>
      <c r="E50" s="3221" t="n"/>
      <c r="F50" s="3221" t="inlineStr">
        <is>
          <t>NO</t>
        </is>
      </c>
      <c r="G50" s="3221" t="inlineStr">
        <is>
          <t>NO</t>
        </is>
      </c>
      <c r="H50" s="3221" t="inlineStr">
        <is>
          <t>NO</t>
        </is>
      </c>
      <c r="I50" s="3221" t="inlineStr">
        <is>
          <t>NO</t>
        </is>
      </c>
      <c r="J50" s="3221" t="inlineStr">
        <is>
          <t>NO</t>
        </is>
      </c>
      <c r="K50" s="3221" t="inlineStr">
        <is>
          <t>NO</t>
        </is>
      </c>
      <c r="L50" s="3221" t="inlineStr">
        <is>
          <t>NO</t>
        </is>
      </c>
      <c r="M50" s="3221" t="inlineStr">
        <is>
          <t>NO</t>
        </is>
      </c>
      <c r="N50" s="3221" t="inlineStr">
        <is>
          <t>NO</t>
        </is>
      </c>
      <c r="O50" s="3221" t="inlineStr">
        <is>
          <t>NO</t>
        </is>
      </c>
      <c r="P50" s="3221" t="inlineStr">
        <is>
          <t>NO</t>
        </is>
      </c>
      <c r="Q50" s="3222" t="inlineStr">
        <is>
          <t>–</t>
        </is>
      </c>
    </row>
    <row r="51" ht="18" customHeight="1">
      <c r="B51" s="3223" t="inlineStr">
        <is>
          <t>5.  Waste</t>
        </is>
      </c>
      <c r="C51" s="3212" t="n"/>
      <c r="D51" s="3212" t="n"/>
      <c r="E51" s="3212" t="n"/>
      <c r="F51" s="3212" t="inlineStr">
        <is>
          <t>NE,NO</t>
        </is>
      </c>
      <c r="G51" s="3212" t="inlineStr">
        <is>
          <t>NE,NO</t>
        </is>
      </c>
      <c r="H51" s="3212" t="inlineStr">
        <is>
          <t>NE,NO</t>
        </is>
      </c>
      <c r="I51" s="3212" t="inlineStr">
        <is>
          <t>NE,NO</t>
        </is>
      </c>
      <c r="J51" s="3212" t="inlineStr">
        <is>
          <t>NE,NO</t>
        </is>
      </c>
      <c r="K51" s="3212" t="inlineStr">
        <is>
          <t>NE,NO</t>
        </is>
      </c>
      <c r="L51" s="3212" t="inlineStr">
        <is>
          <t>NE,NO</t>
        </is>
      </c>
      <c r="M51" s="3212" t="inlineStr">
        <is>
          <t>NE,NO</t>
        </is>
      </c>
      <c r="N51" s="3212" t="inlineStr">
        <is>
          <t>NE,NO</t>
        </is>
      </c>
      <c r="O51" s="3212" t="inlineStr">
        <is>
          <t>NE,NO</t>
        </is>
      </c>
      <c r="P51" s="3212" t="n">
        <v>65.81704327922009</v>
      </c>
      <c r="Q51" s="3213" t="inlineStr">
        <is>
          <t>–</t>
        </is>
      </c>
    </row>
    <row r="52" ht="18" customHeight="1">
      <c r="B52" s="2689" t="inlineStr">
        <is>
          <t>5.A.  Solid waste disposal</t>
        </is>
      </c>
      <c r="C52" s="3214" t="n"/>
      <c r="D52" s="3214" t="n"/>
      <c r="E52" s="3214" t="n"/>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5" t="inlineStr">
        <is>
          <t>–</t>
        </is>
      </c>
    </row>
    <row r="53" ht="18" customHeight="1">
      <c r="B53" s="2689" t="inlineStr">
        <is>
          <t>5.B.  Biological treatment of solid waste</t>
        </is>
      </c>
      <c r="C53" s="3214" t="n"/>
      <c r="D53" s="3214" t="n"/>
      <c r="E53" s="3214" t="n"/>
      <c r="F53" s="3214" t="inlineStr">
        <is>
          <t>NO</t>
        </is>
      </c>
      <c r="G53" s="3214" t="inlineStr">
        <is>
          <t>NO</t>
        </is>
      </c>
      <c r="H53" s="3214" t="inlineStr">
        <is>
          <t>NO</t>
        </is>
      </c>
      <c r="I53" s="3214" t="inlineStr">
        <is>
          <t>NO</t>
        </is>
      </c>
      <c r="J53" s="3214" t="inlineStr">
        <is>
          <t>NO</t>
        </is>
      </c>
      <c r="K53" s="3214" t="inlineStr">
        <is>
          <t>NO</t>
        </is>
      </c>
      <c r="L53" s="3214" t="inlineStr">
        <is>
          <t>NO</t>
        </is>
      </c>
      <c r="M53" s="3214" t="inlineStr">
        <is>
          <t>NO</t>
        </is>
      </c>
      <c r="N53" s="3214" t="inlineStr">
        <is>
          <t>NO</t>
        </is>
      </c>
      <c r="O53" s="3214" t="inlineStr">
        <is>
          <t>NO</t>
        </is>
      </c>
      <c r="P53" s="3214" t="inlineStr">
        <is>
          <t>NO</t>
        </is>
      </c>
      <c r="Q53" s="3215" t="inlineStr">
        <is>
          <t>–</t>
        </is>
      </c>
    </row>
    <row r="54" ht="18" customHeight="1">
      <c r="B54" s="2689" t="inlineStr">
        <is>
          <t>5.C.  Incineration and open burning of waste</t>
        </is>
      </c>
      <c r="C54" s="3214" t="n"/>
      <c r="D54" s="3214" t="n"/>
      <c r="E54" s="3214" t="n"/>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55.86039223922009</v>
      </c>
      <c r="Q54" s="3215" t="inlineStr">
        <is>
          <t>–</t>
        </is>
      </c>
    </row>
    <row r="55" ht="18" customHeight="1">
      <c r="B55" s="2689" t="inlineStr">
        <is>
          <t>5.D.  Wastewater treatment and discharge</t>
        </is>
      </c>
      <c r="C55" s="3214" t="n"/>
      <c r="D55" s="3214" t="n"/>
      <c r="E55" s="3214" t="n"/>
      <c r="F55" s="3214" t="inlineStr">
        <is>
          <t>NE,NO</t>
        </is>
      </c>
      <c r="G55" s="3214" t="inlineStr">
        <is>
          <t>NE,NO</t>
        </is>
      </c>
      <c r="H55" s="3214" t="inlineStr">
        <is>
          <t>NE,NO</t>
        </is>
      </c>
      <c r="I55" s="3214" t="inlineStr">
        <is>
          <t>NE,NO</t>
        </is>
      </c>
      <c r="J55" s="3214" t="inlineStr">
        <is>
          <t>NE,NO</t>
        </is>
      </c>
      <c r="K55" s="3214" t="inlineStr">
        <is>
          <t>NE,NO</t>
        </is>
      </c>
      <c r="L55" s="3214" t="inlineStr">
        <is>
          <t>NE,NO</t>
        </is>
      </c>
      <c r="M55" s="3214" t="inlineStr">
        <is>
          <t>NE,NO</t>
        </is>
      </c>
      <c r="N55" s="3214" t="inlineStr">
        <is>
          <t>NE,NO</t>
        </is>
      </c>
      <c r="O55" s="3214" t="inlineStr">
        <is>
          <t>NE,NO</t>
        </is>
      </c>
      <c r="P55" s="3214" t="n">
        <v>9.956651040000001</v>
      </c>
      <c r="Q55" s="3215" t="inlineStr">
        <is>
          <t>–</t>
        </is>
      </c>
    </row>
    <row r="56" ht="18" customHeight="1">
      <c r="B56" s="2694" t="inlineStr">
        <is>
          <t>5.E.  Other</t>
        </is>
      </c>
      <c r="C56" s="3217" t="n"/>
      <c r="D56" s="3217" t="n"/>
      <c r="E56" s="3217" t="n"/>
      <c r="F56" s="3217" t="inlineStr">
        <is>
          <t>NO</t>
        </is>
      </c>
      <c r="G56" s="3217" t="inlineStr">
        <is>
          <t>NO</t>
        </is>
      </c>
      <c r="H56" s="3217" t="inlineStr">
        <is>
          <t>NO</t>
        </is>
      </c>
      <c r="I56" s="3217" t="inlineStr">
        <is>
          <t>NO</t>
        </is>
      </c>
      <c r="J56" s="3217" t="inlineStr">
        <is>
          <t>NO</t>
        </is>
      </c>
      <c r="K56" s="3217" t="inlineStr">
        <is>
          <t>NO</t>
        </is>
      </c>
      <c r="L56" s="3217" t="inlineStr">
        <is>
          <t>NO</t>
        </is>
      </c>
      <c r="M56" s="3217" t="inlineStr">
        <is>
          <t>NO</t>
        </is>
      </c>
      <c r="N56" s="3217" t="inlineStr">
        <is>
          <t>NO</t>
        </is>
      </c>
      <c r="O56" s="3217" t="inlineStr">
        <is>
          <t>NO</t>
        </is>
      </c>
      <c r="P56" s="3217" t="inlineStr">
        <is>
          <t>NO</t>
        </is>
      </c>
      <c r="Q56" s="3218" t="inlineStr">
        <is>
          <t>–</t>
        </is>
      </c>
    </row>
    <row r="57" ht="18" customHeight="1">
      <c r="B57" s="3224" t="inlineStr">
        <is>
          <t xml:space="preserve">6.  Other (as specified in summary 1) </t>
        </is>
      </c>
      <c r="C57" s="3225" t="n"/>
      <c r="D57" s="3225" t="n"/>
      <c r="E57" s="3225" t="n"/>
      <c r="F57" s="3225" t="inlineStr">
        <is>
          <t>FX,NE,NO</t>
        </is>
      </c>
      <c r="G57" s="3225" t="inlineStr">
        <is>
          <t>FX,NE,NO</t>
        </is>
      </c>
      <c r="H57" s="3225" t="inlineStr">
        <is>
          <t>FX,NE,NO</t>
        </is>
      </c>
      <c r="I57" s="3225" t="inlineStr">
        <is>
          <t>FX,NE,NO</t>
        </is>
      </c>
      <c r="J57" s="3225" t="inlineStr">
        <is>
          <t>FX,NE,NO</t>
        </is>
      </c>
      <c r="K57" s="3225" t="inlineStr">
        <is>
          <t>FX,NE,NO</t>
        </is>
      </c>
      <c r="L57" s="3225" t="inlineStr">
        <is>
          <t>FX,NE,NO</t>
        </is>
      </c>
      <c r="M57" s="3225" t="inlineStr">
        <is>
          <t>FX,NE,NO</t>
        </is>
      </c>
      <c r="N57" s="3225" t="inlineStr">
        <is>
          <t>FX,NE,NO</t>
        </is>
      </c>
      <c r="O57" s="3225" t="inlineStr">
        <is>
          <t>FX,NE,NO</t>
        </is>
      </c>
      <c r="P57" s="3225" t="inlineStr">
        <is>
          <t>FX,NE,NO</t>
        </is>
      </c>
      <c r="Q57" s="3226" t="inlineStr">
        <is>
          <t>–</t>
        </is>
      </c>
    </row>
    <row r="58" ht="18" customHeight="1">
      <c r="B58" s="3227" t="n"/>
      <c r="C58" s="3228" t="n"/>
      <c r="D58" s="3228" t="n"/>
      <c r="E58" s="3228" t="n"/>
      <c r="F58" s="3228" t="n"/>
      <c r="G58" s="3228" t="n"/>
      <c r="H58" s="3228" t="n"/>
      <c r="I58" s="3228" t="n"/>
      <c r="J58" s="3228" t="n"/>
      <c r="K58" s="3228" t="n"/>
      <c r="L58" s="3228" t="n"/>
      <c r="M58" s="3228" t="n"/>
      <c r="N58" s="3228" t="n"/>
      <c r="O58" s="3228" t="n"/>
      <c r="P58" s="3228" t="n"/>
      <c r="Q58" s="3228" t="n"/>
    </row>
    <row r="59" ht="18" customHeight="1">
      <c r="B59" s="3229" t="inlineStr">
        <is>
          <t>Memo items: (5)</t>
        </is>
      </c>
      <c r="C59" s="3230" t="n"/>
      <c r="D59" s="3231" t="n"/>
      <c r="E59" s="3231" t="n"/>
      <c r="F59" s="3231" t="n"/>
      <c r="G59" s="3231" t="n"/>
      <c r="H59" s="3231" t="n"/>
      <c r="I59" s="3231" t="n"/>
      <c r="J59" s="3231" t="n"/>
      <c r="K59" s="3231" t="n"/>
      <c r="L59" s="3231" t="n"/>
      <c r="M59" s="3231" t="n"/>
      <c r="N59" s="3231" t="n"/>
      <c r="O59" s="3231" t="n"/>
      <c r="P59" s="3231" t="n"/>
      <c r="Q59" s="3232" t="n"/>
    </row>
    <row r="60" ht="18" customHeight="1">
      <c r="B60" s="2740" t="inlineStr">
        <is>
          <t>1.D.1. International bunkers</t>
        </is>
      </c>
      <c r="C60" s="3214" t="n"/>
      <c r="D60" s="3214" t="n"/>
      <c r="E60" s="3214" t="n"/>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459.584059051512</v>
      </c>
      <c r="Q60" s="3215" t="inlineStr">
        <is>
          <t>–</t>
        </is>
      </c>
    </row>
    <row r="61" ht="18" customHeight="1">
      <c r="B61" s="2651" t="inlineStr">
        <is>
          <t>1.D.1.a. Aviation</t>
        </is>
      </c>
      <c r="C61" s="3214" t="n"/>
      <c r="D61" s="3214" t="n"/>
      <c r="E61" s="3214" t="n"/>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375.047698973472</v>
      </c>
      <c r="Q61" s="3215" t="inlineStr">
        <is>
          <t>–</t>
        </is>
      </c>
    </row>
    <row r="62" ht="18" customHeight="1">
      <c r="B62" s="2651" t="inlineStr">
        <is>
          <t>1.D.1.b. Navigation</t>
        </is>
      </c>
      <c r="C62" s="3214" t="n"/>
      <c r="D62" s="3214" t="n"/>
      <c r="E62" s="3214" t="n"/>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84.53636007803999</v>
      </c>
      <c r="Q62" s="3215" t="inlineStr">
        <is>
          <t>–</t>
        </is>
      </c>
    </row>
    <row r="63" ht="18" customHeight="1">
      <c r="B63" s="2740" t="inlineStr">
        <is>
          <t>1.D.2. Multilateral operations</t>
        </is>
      </c>
      <c r="C63" s="3214" t="n"/>
      <c r="D63" s="3214" t="n"/>
      <c r="E63" s="3214" t="n"/>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5" t="inlineStr">
        <is>
          <t>–</t>
        </is>
      </c>
    </row>
    <row r="64" ht="18" customHeight="1">
      <c r="B64" s="2740" t="inlineStr">
        <is>
          <t>1.D.3. CO2 emissions from biomass</t>
        </is>
      </c>
      <c r="C64" s="3214" t="n"/>
      <c r="D64" s="3214" t="n"/>
      <c r="E64" s="3214" t="n"/>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5" t="inlineStr">
        <is>
          <t>–</t>
        </is>
      </c>
    </row>
    <row r="65" ht="18" customHeight="1">
      <c r="B65" s="2740" t="inlineStr">
        <is>
          <t xml:space="preserve">1.D.4. CO2 captured </t>
        </is>
      </c>
      <c r="C65" s="3214" t="n"/>
      <c r="D65" s="3214" t="n"/>
      <c r="E65" s="3214" t="n"/>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5" t="inlineStr">
        <is>
          <t>–</t>
        </is>
      </c>
    </row>
    <row r="66" ht="18" customHeight="1">
      <c r="B66" s="2741" t="inlineStr">
        <is>
          <t xml:space="preserve">5.F.1. Long-term storage of C in waste disposal sites </t>
        </is>
      </c>
      <c r="C66" s="3217" t="n"/>
      <c r="D66" s="3217" t="n"/>
      <c r="E66" s="3217" t="n"/>
      <c r="F66" s="3217" t="inlineStr">
        <is>
          <t>NO</t>
        </is>
      </c>
      <c r="G66" s="3217" t="inlineStr">
        <is>
          <t>NO</t>
        </is>
      </c>
      <c r="H66" s="3217" t="inlineStr">
        <is>
          <t>NO</t>
        </is>
      </c>
      <c r="I66" s="3217" t="inlineStr">
        <is>
          <t>NO</t>
        </is>
      </c>
      <c r="J66" s="3217" t="inlineStr">
        <is>
          <t>NO</t>
        </is>
      </c>
      <c r="K66" s="3217" t="inlineStr">
        <is>
          <t>NO</t>
        </is>
      </c>
      <c r="L66" s="3217" t="inlineStr">
        <is>
          <t>NO</t>
        </is>
      </c>
      <c r="M66" s="3217" t="inlineStr">
        <is>
          <t>NO</t>
        </is>
      </c>
      <c r="N66" s="3217" t="inlineStr">
        <is>
          <t>NO</t>
        </is>
      </c>
      <c r="O66" s="3217" t="inlineStr">
        <is>
          <t>NO</t>
        </is>
      </c>
      <c r="P66" s="3217" t="inlineStr">
        <is>
          <t>NO</t>
        </is>
      </c>
      <c r="Q66" s="3218" t="inlineStr">
        <is>
          <t>–</t>
        </is>
      </c>
    </row>
    <row r="67" ht="18" customHeight="1">
      <c r="B67" s="3233" t="inlineStr">
        <is>
          <t>Indirect N2O</t>
        </is>
      </c>
      <c r="C67" s="3221" t="n"/>
      <c r="D67" s="3221" t="n"/>
      <c r="E67" s="3221" t="n"/>
      <c r="F67" s="3221" t="inlineStr">
        <is>
          <t>NE,NO</t>
        </is>
      </c>
      <c r="G67" s="3221" t="inlineStr">
        <is>
          <t>NE,NO</t>
        </is>
      </c>
      <c r="H67" s="3221" t="inlineStr">
        <is>
          <t>NE,NO</t>
        </is>
      </c>
      <c r="I67" s="3221" t="inlineStr">
        <is>
          <t>NE,NO</t>
        </is>
      </c>
      <c r="J67" s="3221" t="inlineStr">
        <is>
          <t>NE,NO</t>
        </is>
      </c>
      <c r="K67" s="3221" t="inlineStr">
        <is>
          <t>NE,NO</t>
        </is>
      </c>
      <c r="L67" s="3221" t="inlineStr">
        <is>
          <t>NE,NO</t>
        </is>
      </c>
      <c r="M67" s="3221" t="inlineStr">
        <is>
          <t>NE,NO</t>
        </is>
      </c>
      <c r="N67" s="3221" t="inlineStr">
        <is>
          <t>NE,NO</t>
        </is>
      </c>
      <c r="O67" s="3221" t="inlineStr">
        <is>
          <t>NE,NO</t>
        </is>
      </c>
      <c r="P67" s="3221" t="inlineStr">
        <is>
          <t>NE,NO</t>
        </is>
      </c>
      <c r="Q67" s="3222" t="inlineStr">
        <is>
          <t>–</t>
        </is>
      </c>
    </row>
    <row r="68" ht="18" customHeight="1">
      <c r="C68" s="2796" t="n"/>
      <c r="D68" s="2796" t="n"/>
      <c r="E68" s="2796" t="n"/>
      <c r="F68" s="2796" t="n"/>
      <c r="G68" s="2796" t="n"/>
      <c r="H68" s="2796" t="n"/>
      <c r="I68" s="2796" t="n"/>
      <c r="J68" s="2796" t="n"/>
      <c r="K68" s="2796" t="n"/>
      <c r="L68" s="2796" t="n"/>
      <c r="M68" s="2796" t="n"/>
      <c r="N68" s="2796" t="n"/>
      <c r="O68" s="2796" t="n"/>
      <c r="P68" s="2796" t="n"/>
      <c r="Q68" s="2796" t="n"/>
    </row>
    <row r="69" ht="18" customHeight="1">
      <c r="B69" s="2808" t="inlineStr">
        <is>
          <t>Indirect CO2  (6)</t>
        </is>
      </c>
      <c r="C69" s="3234" t="n"/>
      <c r="D69" s="3234" t="n"/>
      <c r="E69" s="3234" t="n"/>
      <c r="F69" s="3234" t="inlineStr">
        <is>
          <t>NE,NO</t>
        </is>
      </c>
      <c r="G69" s="3234" t="inlineStr">
        <is>
          <t>NE,NO</t>
        </is>
      </c>
      <c r="H69" s="3234" t="inlineStr">
        <is>
          <t>NE,NO</t>
        </is>
      </c>
      <c r="I69" s="3234" t="inlineStr">
        <is>
          <t>NE,NO</t>
        </is>
      </c>
      <c r="J69" s="3234" t="inlineStr">
        <is>
          <t>NE,NO</t>
        </is>
      </c>
      <c r="K69" s="3234" t="inlineStr">
        <is>
          <t>NE,NO</t>
        </is>
      </c>
      <c r="L69" s="3234" t="inlineStr">
        <is>
          <t>NE,NO</t>
        </is>
      </c>
      <c r="M69" s="3234" t="inlineStr">
        <is>
          <t>NE,NO</t>
        </is>
      </c>
      <c r="N69" s="3234" t="inlineStr">
        <is>
          <t>NE,NO</t>
        </is>
      </c>
      <c r="O69" s="3234" t="inlineStr">
        <is>
          <t>NE,NO</t>
        </is>
      </c>
      <c r="P69" s="3234" t="inlineStr">
        <is>
          <t>NE,NO</t>
        </is>
      </c>
      <c r="Q69" s="3235" t="inlineStr">
        <is>
          <t>–</t>
        </is>
      </c>
    </row>
    <row r="70" ht="18" customHeight="1">
      <c r="B70" s="3236" t="n"/>
      <c r="C70" s="3228" t="n"/>
      <c r="D70" s="3228" t="n"/>
      <c r="E70" s="3228" t="n"/>
      <c r="F70" s="3228" t="n"/>
      <c r="G70" s="3228" t="n"/>
      <c r="H70" s="3228" t="n"/>
      <c r="I70" s="3228" t="n"/>
      <c r="J70" s="3228" t="n"/>
      <c r="K70" s="3228" t="n"/>
      <c r="L70" s="3228" t="n"/>
      <c r="M70" s="3228" t="n"/>
      <c r="N70" s="3228" t="n"/>
      <c r="O70" s="3228" t="n"/>
      <c r="P70" s="3228" t="n"/>
      <c r="Q70" s="3228" t="n"/>
    </row>
    <row r="71" ht="18" customHeight="1">
      <c r="B71" s="2786" t="inlineStr">
        <is>
          <t xml:space="preserve">Total CO2 equivalent emissions without LULUCF </t>
        </is>
      </c>
      <c r="C71" s="3237" t="n"/>
      <c r="D71" s="3237" t="n"/>
      <c r="E71" s="3237" t="n"/>
      <c r="F71" s="3237" t="inlineStr">
        <is>
          <t>FX,NA,NE,NO</t>
        </is>
      </c>
      <c r="G71" s="3237" t="inlineStr">
        <is>
          <t>FX,NA,NE,NO</t>
        </is>
      </c>
      <c r="H71" s="3237" t="inlineStr">
        <is>
          <t>FX,NA,NE,NO</t>
        </is>
      </c>
      <c r="I71" s="3237" t="inlineStr">
        <is>
          <t>FX,NA,NE,NO</t>
        </is>
      </c>
      <c r="J71" s="3237" t="inlineStr">
        <is>
          <t>FX,NA,NE,NO</t>
        </is>
      </c>
      <c r="K71" s="3237" t="inlineStr">
        <is>
          <t>FX,NA,NE,NO</t>
        </is>
      </c>
      <c r="L71" s="3237" t="inlineStr">
        <is>
          <t>FX,NA,NE,NO</t>
        </is>
      </c>
      <c r="M71" s="3237" t="inlineStr">
        <is>
          <t>FX,NA,NE,NO</t>
        </is>
      </c>
      <c r="N71" s="3237" t="inlineStr">
        <is>
          <t>FX,NA,NE,NO</t>
        </is>
      </c>
      <c r="O71" s="3237" t="inlineStr">
        <is>
          <t>FX,NA,NE,NO</t>
        </is>
      </c>
      <c r="P71" s="3237" t="n">
        <v>1328.634520426839</v>
      </c>
      <c r="Q71" s="3238" t="inlineStr">
        <is>
          <t>–</t>
        </is>
      </c>
    </row>
    <row r="72" ht="18" customHeight="1">
      <c r="B72" s="3239" t="inlineStr">
        <is>
          <t xml:space="preserve">Total CO2 equivalent emissions with LULUCF </t>
        </is>
      </c>
      <c r="C72" s="3214" t="n"/>
      <c r="D72" s="3214" t="n"/>
      <c r="E72" s="3214" t="n"/>
      <c r="F72" s="3214" t="inlineStr">
        <is>
          <t>FX,NA,NE,NO</t>
        </is>
      </c>
      <c r="G72" s="3214" t="inlineStr">
        <is>
          <t>FX,NA,NE,NO</t>
        </is>
      </c>
      <c r="H72" s="3214" t="inlineStr">
        <is>
          <t>FX,NA,NE,NO</t>
        </is>
      </c>
      <c r="I72" s="3214" t="inlineStr">
        <is>
          <t>FX,NA,NE,NO</t>
        </is>
      </c>
      <c r="J72" s="3214" t="inlineStr">
        <is>
          <t>FX,NA,NE,NO</t>
        </is>
      </c>
      <c r="K72" s="3214" t="inlineStr">
        <is>
          <t>FX,NA,NE,NO</t>
        </is>
      </c>
      <c r="L72" s="3214" t="inlineStr">
        <is>
          <t>FX,NA,NE,NO</t>
        </is>
      </c>
      <c r="M72" s="3214" t="inlineStr">
        <is>
          <t>FX,NA,NE,NO</t>
        </is>
      </c>
      <c r="N72" s="3214" t="inlineStr">
        <is>
          <t>FX,NA,NE,NO</t>
        </is>
      </c>
      <c r="O72" s="3214" t="inlineStr">
        <is>
          <t>FX,NA,NE,NO</t>
        </is>
      </c>
      <c r="P72" s="3214" t="n">
        <v>1328.634520426839</v>
      </c>
      <c r="Q72" s="3215" t="inlineStr">
        <is>
          <t>–</t>
        </is>
      </c>
    </row>
    <row r="73" ht="18" customHeight="1">
      <c r="B73" s="3239" t="inlineStr">
        <is>
          <t>Total CO2 equivalent emissions, including indirect CO2,  without LULUCF</t>
        </is>
      </c>
      <c r="C73" s="3214" t="n"/>
      <c r="D73" s="3214" t="n"/>
      <c r="E73" s="3214" t="n"/>
      <c r="F73" s="3214" t="inlineStr">
        <is>
          <t>FX,NA,NE,NO</t>
        </is>
      </c>
      <c r="G73" s="3214" t="inlineStr">
        <is>
          <t>FX,NA,NE,NO</t>
        </is>
      </c>
      <c r="H73" s="3214" t="inlineStr">
        <is>
          <t>FX,NA,NE,NO</t>
        </is>
      </c>
      <c r="I73" s="3214" t="inlineStr">
        <is>
          <t>FX,NA,NE,NO</t>
        </is>
      </c>
      <c r="J73" s="3214" t="inlineStr">
        <is>
          <t>FX,NA,NE,NO</t>
        </is>
      </c>
      <c r="K73" s="3214" t="inlineStr">
        <is>
          <t>FX,NA,NE,NO</t>
        </is>
      </c>
      <c r="L73" s="3214" t="inlineStr">
        <is>
          <t>FX,NA,NE,NO</t>
        </is>
      </c>
      <c r="M73" s="3214" t="inlineStr">
        <is>
          <t>FX,NA,NE,NO</t>
        </is>
      </c>
      <c r="N73" s="3214" t="inlineStr">
        <is>
          <t>FX,NA,NE,NO</t>
        </is>
      </c>
      <c r="O73" s="3214" t="inlineStr">
        <is>
          <t>FX,NA,NE,NO</t>
        </is>
      </c>
      <c r="P73" s="3214" t="n">
        <v>1328.634520426839</v>
      </c>
      <c r="Q73" s="3215" t="inlineStr">
        <is>
          <t>–</t>
        </is>
      </c>
    </row>
    <row r="74" ht="18" customHeight="1">
      <c r="B74" s="3240" t="inlineStr">
        <is>
          <t>Total CO2 equivalent emissions, including indirect CO2,  with LULUCF</t>
        </is>
      </c>
      <c r="C74" s="3221" t="n"/>
      <c r="D74" s="3221" t="n"/>
      <c r="E74" s="3221" t="n"/>
      <c r="F74" s="3221" t="inlineStr">
        <is>
          <t>FX,NA,NE,NO</t>
        </is>
      </c>
      <c r="G74" s="3221" t="inlineStr">
        <is>
          <t>FX,NA,NE,NO</t>
        </is>
      </c>
      <c r="H74" s="3221" t="inlineStr">
        <is>
          <t>FX,NA,NE,NO</t>
        </is>
      </c>
      <c r="I74" s="3221" t="inlineStr">
        <is>
          <t>FX,NA,NE,NO</t>
        </is>
      </c>
      <c r="J74" s="3221" t="inlineStr">
        <is>
          <t>FX,NA,NE,NO</t>
        </is>
      </c>
      <c r="K74" s="3221" t="inlineStr">
        <is>
          <t>FX,NA,NE,NO</t>
        </is>
      </c>
      <c r="L74" s="3221" t="inlineStr">
        <is>
          <t>FX,NA,NE,NO</t>
        </is>
      </c>
      <c r="M74" s="3221" t="inlineStr">
        <is>
          <t>FX,NA,NE,NO</t>
        </is>
      </c>
      <c r="N74" s="3221" t="inlineStr">
        <is>
          <t>FX,NA,NE,NO</t>
        </is>
      </c>
      <c r="O74" s="3221" t="inlineStr">
        <is>
          <t>FX,NA,NE,NO</t>
        </is>
      </c>
      <c r="P74" s="3221" t="n">
        <v>1328.634520426839</v>
      </c>
      <c r="Q74" s="3222" t="inlineStr">
        <is>
          <t>–</t>
        </is>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display="Back to Index"/>
  </hyperlinks>
  <printOptions horizontalCentered="1" verticalCentered="1"/>
  <pageMargins left="0" right="0" top="0" bottom="0" header="0" footer="0"/>
  <pageSetup orientation="landscape" paperSize="9"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R75"/>
  <sheetViews>
    <sheetView showGridLines="0" workbookViewId="0">
      <pane xSplit="2" ySplit="9" topLeftCell="J10" activePane="bottomRight" state="frozen"/>
      <selection activeCell="C1" sqref="C1"/>
      <selection pane="topRight" activeCell="C1" sqref="C1"/>
      <selection pane="bottomLeft" activeCell="C1" sqref="C1"/>
      <selection pane="bottomRight" activeCell="R8" sqref="R8:R102"/>
    </sheetView>
  </sheetViews>
  <sheetFormatPr baseColWidth="8" defaultColWidth="8" defaultRowHeight="12.75" customHeight="1"/>
  <cols>
    <col width="1.88671875" customWidth="1" min="1" max="1"/>
    <col width="57.109375" customWidth="1" min="2" max="2"/>
    <col width="16.88671875" customWidth="1" min="3" max="17"/>
    <col width="10.88671875" customWidth="1" min="18" max="19"/>
    <col width="9.88671875" customWidth="1" min="20" max="20"/>
    <col width="8.44140625" customWidth="1" min="21" max="22"/>
    <col width="9" customWidth="1" min="23" max="25"/>
    <col width="9.109375" customWidth="1" min="26" max="27"/>
    <col width="9" customWidth="1" min="28" max="28"/>
    <col width="9.109375" customWidth="1" min="29" max="29"/>
    <col width="8.44140625" customWidth="1" min="30" max="30"/>
  </cols>
  <sheetData>
    <row r="1" ht="18.9" customHeight="1">
      <c r="B1" s="5" t="inlineStr">
        <is>
          <t>TABLE 10  EMISSION TRENDS</t>
        </is>
      </c>
      <c r="C1" s="184" t="n"/>
      <c r="D1" s="184" t="n"/>
      <c r="E1" s="184" t="n"/>
      <c r="F1" s="184" t="n"/>
      <c r="G1" s="184" t="n"/>
      <c r="H1" s="184" t="n"/>
      <c r="I1" s="184" t="n"/>
      <c r="J1" s="184" t="n"/>
      <c r="K1" s="184" t="n"/>
      <c r="L1" s="184" t="n"/>
      <c r="M1" s="184" t="n"/>
      <c r="N1" s="184" t="n"/>
      <c r="O1" s="184" t="n"/>
      <c r="P1" s="184" t="n"/>
      <c r="Q1" s="100" t="inlineStr">
        <is>
          <t>2011</t>
        </is>
      </c>
    </row>
    <row r="2" ht="18.9" customHeight="1">
      <c r="B2" s="5" t="inlineStr">
        <is>
          <t>CO2</t>
        </is>
      </c>
      <c r="C2" s="184" t="n"/>
      <c r="D2" s="184" t="n"/>
      <c r="E2" s="184" t="n"/>
      <c r="F2" s="184" t="n"/>
      <c r="G2" s="184" t="n"/>
      <c r="H2" s="184" t="n"/>
      <c r="I2" s="184" t="n"/>
      <c r="J2" s="184" t="n"/>
      <c r="K2" s="184" t="n"/>
      <c r="L2" s="184" t="n"/>
      <c r="M2" s="184" t="n"/>
      <c r="N2" s="184" t="n"/>
      <c r="O2" s="184" t="n"/>
      <c r="P2" s="184" t="n"/>
      <c r="Q2" s="100" t="inlineStr">
        <is>
          <t>MDV-CRT-2024-V0.5</t>
        </is>
      </c>
    </row>
    <row r="3" ht="18.9" customHeight="1">
      <c r="B3" s="5" t="inlineStr">
        <is>
          <t>(Sheet 2 of 6)</t>
        </is>
      </c>
      <c r="C3" s="184" t="n"/>
      <c r="D3" s="184" t="n"/>
      <c r="E3" s="184" t="n"/>
      <c r="F3" s="184" t="n"/>
      <c r="G3" s="184" t="n"/>
      <c r="H3" s="184" t="n"/>
      <c r="I3" s="184" t="n"/>
      <c r="J3" s="184" t="n"/>
      <c r="K3" s="184" t="n"/>
      <c r="L3" s="184" t="n"/>
      <c r="M3" s="184" t="n"/>
      <c r="N3" s="184" t="n"/>
      <c r="O3" s="184" t="n"/>
      <c r="P3" s="184" t="n"/>
      <c r="Q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00" t="n"/>
    </row>
    <row r="5" hidden="1" ht="15.75" customHeight="1">
      <c r="B5" s="5" t="n"/>
      <c r="C5" s="184" t="n"/>
      <c r="D5" s="184" t="n"/>
      <c r="E5" s="184" t="n"/>
      <c r="F5" s="184" t="n"/>
      <c r="G5" s="184" t="n"/>
      <c r="H5" s="184" t="n"/>
      <c r="I5" s="184" t="n"/>
      <c r="J5" s="184" t="n"/>
      <c r="K5" s="184" t="n"/>
      <c r="L5" s="184" t="n"/>
      <c r="M5" s="184" t="n"/>
      <c r="N5" s="184" t="n"/>
      <c r="O5" s="184" t="n"/>
      <c r="P5" s="184" t="n"/>
      <c r="Q5" s="100" t="n"/>
    </row>
    <row r="6" hidden="1" ht="15.75" customHeight="1">
      <c r="B6" s="5" t="n"/>
      <c r="C6" s="184" t="n"/>
      <c r="D6" s="184" t="n"/>
      <c r="E6" s="184" t="n"/>
      <c r="F6" s="184" t="n"/>
      <c r="G6" s="184" t="n"/>
      <c r="H6" s="184" t="n"/>
      <c r="I6" s="184" t="n"/>
      <c r="J6" s="184" t="n"/>
      <c r="K6" s="184" t="n"/>
      <c r="L6" s="184" t="n"/>
      <c r="M6" s="184" t="n"/>
      <c r="N6" s="184" t="n"/>
      <c r="O6" s="184" t="n"/>
      <c r="P6" s="184" t="n"/>
      <c r="Q6" s="100" t="n"/>
    </row>
    <row r="7" ht="12.75" customHeight="1">
      <c r="B7" s="6" t="inlineStr">
        <is>
          <t>Back to Index</t>
        </is>
      </c>
      <c r="C7" s="184" t="n"/>
      <c r="D7" s="184" t="n"/>
      <c r="E7" s="184" t="n"/>
      <c r="F7" s="184" t="n"/>
      <c r="G7" s="184" t="n"/>
      <c r="H7" s="184" t="n"/>
      <c r="I7" s="184" t="n"/>
      <c r="J7" s="184" t="n"/>
      <c r="K7" s="184" t="n"/>
      <c r="L7" s="184" t="n"/>
      <c r="M7" s="184" t="n"/>
      <c r="N7" s="184" t="n"/>
      <c r="O7" s="184" t="n"/>
      <c r="P7" s="184" t="n"/>
      <c r="Q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4" t="inlineStr">
        <is>
          <t>Change from 2001 to latest reported year</t>
        </is>
      </c>
      <c r="R8" s="3042" t="n"/>
    </row>
    <row r="9" ht="18" customHeight="1">
      <c r="B9" s="3243" t="n"/>
      <c r="C9" s="3206" t="inlineStr">
        <is>
          <t>(kt)</t>
        </is>
      </c>
      <c r="D9" s="3206" t="n"/>
      <c r="E9" s="3207" t="n"/>
      <c r="F9" s="3207" t="n"/>
      <c r="G9" s="3207" t="n"/>
      <c r="H9" s="3207" t="n"/>
      <c r="I9" s="3207" t="n"/>
      <c r="J9" s="3207" t="n"/>
      <c r="K9" s="3207" t="n"/>
      <c r="L9" s="3207" t="n"/>
      <c r="M9" s="3207" t="n"/>
      <c r="N9" s="3207" t="n"/>
      <c r="O9" s="3207" t="n"/>
      <c r="P9" s="3207" t="n"/>
      <c r="Q9" s="3208" t="inlineStr">
        <is>
          <t>%</t>
        </is>
      </c>
      <c r="R9" s="3042" t="n"/>
    </row>
    <row r="10" ht="18" customHeight="1">
      <c r="B10" s="3223" t="inlineStr">
        <is>
          <t>1. Energy</t>
        </is>
      </c>
      <c r="C10" s="3212" t="n"/>
      <c r="D10" s="3212" t="n"/>
      <c r="E10" s="3212" t="n"/>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1255.339127889681</v>
      </c>
      <c r="Q10" s="3213" t="inlineStr">
        <is>
          <t>–</t>
        </is>
      </c>
      <c r="R10" s="3042" t="n"/>
    </row>
    <row r="11" ht="18" customHeight="1">
      <c r="B11" s="2646" t="inlineStr">
        <is>
          <t xml:space="preserve">1.A. Fuel combustion </t>
        </is>
      </c>
      <c r="C11" s="3214" t="n"/>
      <c r="D11" s="3214" t="n"/>
      <c r="E11" s="3214" t="n"/>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1255.339127889681</v>
      </c>
      <c r="Q11" s="3215" t="inlineStr">
        <is>
          <t>–</t>
        </is>
      </c>
      <c r="R11" s="3042" t="n"/>
    </row>
    <row r="12" ht="18" customHeight="1">
      <c r="B12" s="2651" t="inlineStr">
        <is>
          <t>1.A.1.  Energy industries</t>
        </is>
      </c>
      <c r="C12" s="3214" t="n"/>
      <c r="D12" s="3214" t="n"/>
      <c r="E12" s="3214" t="n"/>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313.661524263312</v>
      </c>
      <c r="Q12" s="3215" t="inlineStr">
        <is>
          <t>–</t>
        </is>
      </c>
      <c r="R12" s="3042" t="n"/>
    </row>
    <row r="13" ht="18" customHeight="1">
      <c r="B13" s="2651" t="inlineStr">
        <is>
          <t xml:space="preserve">1.A.2.  Manufacturing industries and construction                          </t>
        </is>
      </c>
      <c r="C13" s="3214" t="n"/>
      <c r="D13" s="3214" t="n"/>
      <c r="E13" s="3214" t="n"/>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5" t="inlineStr">
        <is>
          <t>–</t>
        </is>
      </c>
      <c r="R13" s="3042" t="n"/>
    </row>
    <row r="14" ht="18" customHeight="1">
      <c r="B14" s="2651" t="inlineStr">
        <is>
          <t>1.A.3.  Transport</t>
        </is>
      </c>
      <c r="C14" s="3214" t="n"/>
      <c r="D14" s="3214" t="n"/>
      <c r="E14" s="3214" t="n"/>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338.1714534546014</v>
      </c>
      <c r="Q14" s="3215" t="inlineStr">
        <is>
          <t>–</t>
        </is>
      </c>
      <c r="R14" s="3042" t="n"/>
    </row>
    <row r="15" ht="18" customHeight="1">
      <c r="B15" s="2651" t="inlineStr">
        <is>
          <t>1.A.4.  Other sectors</t>
        </is>
      </c>
      <c r="C15" s="3214" t="n"/>
      <c r="D15" s="3214" t="n"/>
      <c r="E15" s="3214" t="n"/>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603.5061501717677</v>
      </c>
      <c r="Q15" s="3215" t="inlineStr">
        <is>
          <t>–</t>
        </is>
      </c>
      <c r="R15" s="3042" t="n"/>
    </row>
    <row r="16" ht="18" customHeight="1">
      <c r="B16" s="2651" t="inlineStr">
        <is>
          <t>1.A.5.  Other</t>
        </is>
      </c>
      <c r="C16" s="3214" t="n"/>
      <c r="D16" s="3214" t="n"/>
      <c r="E16" s="3214" t="n"/>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5" t="inlineStr">
        <is>
          <t>–</t>
        </is>
      </c>
      <c r="R16" s="3042" t="n"/>
    </row>
    <row r="17" ht="18" customHeight="1">
      <c r="B17" s="2646" t="inlineStr">
        <is>
          <t>1.B. Fugitive emissions from fuels</t>
        </is>
      </c>
      <c r="C17" s="3214" t="n"/>
      <c r="D17" s="3214" t="n"/>
      <c r="E17" s="3214" t="n"/>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5" t="inlineStr">
        <is>
          <t>–</t>
        </is>
      </c>
      <c r="R17" s="3042" t="n"/>
    </row>
    <row r="18" ht="18" customHeight="1">
      <c r="B18" s="2651" t="inlineStr">
        <is>
          <t>1.B.1.  Solid fuels</t>
        </is>
      </c>
      <c r="C18" s="3214" t="n"/>
      <c r="D18" s="3214" t="n"/>
      <c r="E18" s="3214" t="n"/>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5" t="inlineStr">
        <is>
          <t>–</t>
        </is>
      </c>
      <c r="R18" s="3042" t="n"/>
    </row>
    <row r="19" ht="18" customHeight="1">
      <c r="B19" s="2651" t="inlineStr">
        <is>
          <t>1.B.2.  Oil and natural gas and other emissions from energy production</t>
        </is>
      </c>
      <c r="C19" s="3214" t="n"/>
      <c r="D19" s="3214" t="n"/>
      <c r="E19" s="3214" t="n"/>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5" t="inlineStr">
        <is>
          <t>–</t>
        </is>
      </c>
      <c r="R19" s="3042" t="n"/>
    </row>
    <row r="20" ht="18" customHeight="1">
      <c r="B20" s="2660" t="inlineStr">
        <is>
          <t>1.C. CO2 Transport and storage</t>
        </is>
      </c>
      <c r="C20" s="3217" t="n"/>
      <c r="D20" s="3217" t="n"/>
      <c r="E20" s="3217" t="n"/>
      <c r="F20" s="3217" t="inlineStr">
        <is>
          <t>NO</t>
        </is>
      </c>
      <c r="G20" s="3217" t="inlineStr">
        <is>
          <t>NO</t>
        </is>
      </c>
      <c r="H20" s="3217" t="inlineStr">
        <is>
          <t>NO</t>
        </is>
      </c>
      <c r="I20" s="3217" t="inlineStr">
        <is>
          <t>NO</t>
        </is>
      </c>
      <c r="J20" s="3217" t="inlineStr">
        <is>
          <t>NO</t>
        </is>
      </c>
      <c r="K20" s="3217" t="inlineStr">
        <is>
          <t>NO</t>
        </is>
      </c>
      <c r="L20" s="3217" t="inlineStr">
        <is>
          <t>NO</t>
        </is>
      </c>
      <c r="M20" s="3217" t="inlineStr">
        <is>
          <t>NO</t>
        </is>
      </c>
      <c r="N20" s="3217" t="inlineStr">
        <is>
          <t>NO</t>
        </is>
      </c>
      <c r="O20" s="3217" t="inlineStr">
        <is>
          <t>NO</t>
        </is>
      </c>
      <c r="P20" s="3217" t="inlineStr">
        <is>
          <t>NO</t>
        </is>
      </c>
      <c r="Q20" s="3218" t="inlineStr">
        <is>
          <t>–</t>
        </is>
      </c>
      <c r="R20" s="3042" t="n"/>
    </row>
    <row r="21" ht="18" customHeight="1">
      <c r="B21" s="2663" t="inlineStr">
        <is>
          <t>2.  Industrial processes and product use</t>
        </is>
      </c>
      <c r="C21" s="3219" t="n"/>
      <c r="D21" s="3219" t="n"/>
      <c r="E21" s="3219" t="n"/>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20" t="inlineStr">
        <is>
          <t>–</t>
        </is>
      </c>
      <c r="R21" s="3042" t="n"/>
    </row>
    <row r="22" ht="18" customHeight="1">
      <c r="B22" s="2646" t="inlineStr">
        <is>
          <t>2.A.  Mineral industry</t>
        </is>
      </c>
      <c r="C22" s="3214" t="n"/>
      <c r="D22" s="3214" t="n"/>
      <c r="E22" s="3214" t="n"/>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5" t="inlineStr">
        <is>
          <t>–</t>
        </is>
      </c>
      <c r="R22" s="3042" t="n"/>
    </row>
    <row r="23" ht="18" customHeight="1">
      <c r="B23" s="2646" t="inlineStr">
        <is>
          <t>2.B.  Chemical industry</t>
        </is>
      </c>
      <c r="C23" s="3214" t="n"/>
      <c r="D23" s="3214" t="n"/>
      <c r="E23" s="3214" t="n"/>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5" t="inlineStr">
        <is>
          <t>–</t>
        </is>
      </c>
      <c r="R23" s="3042" t="n"/>
    </row>
    <row r="24" ht="18" customHeight="1">
      <c r="B24" s="2646" t="inlineStr">
        <is>
          <t>2.C.  Metal industry</t>
        </is>
      </c>
      <c r="C24" s="3214" t="n"/>
      <c r="D24" s="3214" t="n"/>
      <c r="E24" s="3214" t="n"/>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5" t="inlineStr">
        <is>
          <t>–</t>
        </is>
      </c>
      <c r="R24" s="3042" t="n"/>
    </row>
    <row r="25" ht="18" customHeight="1">
      <c r="B25" s="2646" t="inlineStr">
        <is>
          <t xml:space="preserve">2.D.  Non-energy products from fuels and solvent use </t>
        </is>
      </c>
      <c r="C25" s="3214" t="n"/>
      <c r="D25" s="3214" t="n"/>
      <c r="E25" s="3214" t="n"/>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5" t="inlineStr">
        <is>
          <t>–</t>
        </is>
      </c>
      <c r="R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218" t="n"/>
      <c r="R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218" t="n"/>
      <c r="R27" s="3042" t="n"/>
    </row>
    <row r="28" ht="18" customHeight="1">
      <c r="B28" s="2646" t="inlineStr">
        <is>
          <t>2.G.  Other product manufacture and use</t>
        </is>
      </c>
      <c r="C28" s="3214" t="n"/>
      <c r="D28" s="3214" t="n"/>
      <c r="E28" s="3214" t="n"/>
      <c r="F28" s="3214" t="n"/>
      <c r="G28" s="3214" t="n"/>
      <c r="H28" s="3214" t="n"/>
      <c r="I28" s="3214" t="n"/>
      <c r="J28" s="3214" t="n"/>
      <c r="K28" s="3214" t="n"/>
      <c r="L28" s="3214" t="n"/>
      <c r="M28" s="3214" t="n"/>
      <c r="N28" s="3214" t="n"/>
      <c r="O28" s="3214" t="n"/>
      <c r="P28" s="3214" t="n"/>
      <c r="Q28" s="3215" t="inlineStr">
        <is>
          <t>–</t>
        </is>
      </c>
      <c r="R28" s="3042" t="n"/>
    </row>
    <row r="29" ht="18" customHeight="1">
      <c r="B29" s="2674" t="inlineStr">
        <is>
          <t>2.H.  Other</t>
        </is>
      </c>
      <c r="C29" s="3221" t="n"/>
      <c r="D29" s="3221" t="n"/>
      <c r="E29" s="3221" t="n"/>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2" t="inlineStr">
        <is>
          <t>–</t>
        </is>
      </c>
      <c r="R29" s="3042" t="n"/>
    </row>
    <row r="30" ht="18" customHeight="1">
      <c r="B30" s="3244" t="inlineStr">
        <is>
          <t>3.  Agriculture</t>
        </is>
      </c>
      <c r="C30" s="3212" t="n"/>
      <c r="D30" s="3212" t="n"/>
      <c r="E30" s="3212" t="n"/>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NE,NO</t>
        </is>
      </c>
      <c r="Q30" s="3213" t="inlineStr">
        <is>
          <t>–</t>
        </is>
      </c>
      <c r="R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218" t="n"/>
      <c r="R31" s="3042" t="n"/>
    </row>
    <row r="32" ht="18" customHeight="1">
      <c r="B32" s="2689" t="inlineStr">
        <is>
          <t>3.B.  Manure management</t>
        </is>
      </c>
      <c r="C32" s="1019" t="n"/>
      <c r="D32" s="1019" t="n"/>
      <c r="E32" s="1019" t="n"/>
      <c r="F32" s="1019" t="n"/>
      <c r="G32" s="1019" t="n"/>
      <c r="H32" s="1019" t="n"/>
      <c r="I32" s="1019" t="n"/>
      <c r="J32" s="1019" t="n"/>
      <c r="K32" s="1019" t="n"/>
      <c r="L32" s="1019" t="n"/>
      <c r="M32" s="1019" t="n"/>
      <c r="N32" s="1019" t="n"/>
      <c r="O32" s="1019" t="n"/>
      <c r="P32" s="1019" t="n"/>
      <c r="Q32" s="218" t="n"/>
      <c r="R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218" t="n"/>
      <c r="R33" s="3042" t="n"/>
    </row>
    <row r="34" ht="18" customHeight="1">
      <c r="B34" s="2689" t="inlineStr">
        <is>
          <t>3.D.  Agricultural soils</t>
        </is>
      </c>
      <c r="C34" s="1019" t="n"/>
      <c r="D34" s="1019" t="n"/>
      <c r="E34" s="1019" t="n"/>
      <c r="F34" s="1019" t="n"/>
      <c r="G34" s="1019" t="n"/>
      <c r="H34" s="1019" t="n"/>
      <c r="I34" s="1019" t="n"/>
      <c r="J34" s="1019" t="n"/>
      <c r="K34" s="1019" t="n"/>
      <c r="L34" s="1019" t="n"/>
      <c r="M34" s="1019" t="n"/>
      <c r="N34" s="1019" t="n"/>
      <c r="O34" s="1019" t="n"/>
      <c r="P34" s="1019" t="n"/>
      <c r="Q34" s="218" t="n"/>
      <c r="R34" s="3042" t="n"/>
    </row>
    <row r="35" ht="18" customHeight="1">
      <c r="B35" s="2689" t="inlineStr">
        <is>
          <t>3.E.  Prescribed burning of savannahs</t>
        </is>
      </c>
      <c r="C35" s="1019" t="n"/>
      <c r="D35" s="1019" t="n"/>
      <c r="E35" s="1019" t="n"/>
      <c r="F35" s="1019" t="n"/>
      <c r="G35" s="1019" t="n"/>
      <c r="H35" s="1019" t="n"/>
      <c r="I35" s="1019" t="n"/>
      <c r="J35" s="1019" t="n"/>
      <c r="K35" s="1019" t="n"/>
      <c r="L35" s="1019" t="n"/>
      <c r="M35" s="1019" t="n"/>
      <c r="N35" s="1019" t="n"/>
      <c r="O35" s="1019" t="n"/>
      <c r="P35" s="1019" t="n"/>
      <c r="Q35" s="218" t="n"/>
      <c r="R35" s="3042" t="n"/>
    </row>
    <row r="36" ht="18" customHeight="1">
      <c r="B36" s="2689" t="inlineStr">
        <is>
          <t>3.F.  Field burning of agricultural residues</t>
        </is>
      </c>
      <c r="C36" s="1019" t="n"/>
      <c r="D36" s="1019" t="n"/>
      <c r="E36" s="1019" t="n"/>
      <c r="F36" s="1019" t="n"/>
      <c r="G36" s="1019" t="n"/>
      <c r="H36" s="1019" t="n"/>
      <c r="I36" s="1019" t="n"/>
      <c r="J36" s="1019" t="n"/>
      <c r="K36" s="1019" t="n"/>
      <c r="L36" s="1019" t="n"/>
      <c r="M36" s="1019" t="n"/>
      <c r="N36" s="1019" t="n"/>
      <c r="O36" s="1019" t="n"/>
      <c r="P36" s="1019" t="n"/>
      <c r="Q36" s="218" t="n"/>
      <c r="R36" s="3042" t="n"/>
    </row>
    <row r="37" ht="18" customHeight="1">
      <c r="B37" s="2694" t="inlineStr">
        <is>
          <t>3.G. Liming</t>
        </is>
      </c>
      <c r="C37" s="3217" t="n"/>
      <c r="D37" s="3217" t="n"/>
      <c r="E37" s="3217" t="n"/>
      <c r="F37" s="3217" t="inlineStr">
        <is>
          <t>NO</t>
        </is>
      </c>
      <c r="G37" s="3217" t="inlineStr">
        <is>
          <t>NO</t>
        </is>
      </c>
      <c r="H37" s="3217" t="inlineStr">
        <is>
          <t>NO</t>
        </is>
      </c>
      <c r="I37" s="3217" t="inlineStr">
        <is>
          <t>NO</t>
        </is>
      </c>
      <c r="J37" s="3217" t="inlineStr">
        <is>
          <t>NO</t>
        </is>
      </c>
      <c r="K37" s="3217" t="inlineStr">
        <is>
          <t>NO</t>
        </is>
      </c>
      <c r="L37" s="3217" t="inlineStr">
        <is>
          <t>NO</t>
        </is>
      </c>
      <c r="M37" s="3217" t="inlineStr">
        <is>
          <t>NO</t>
        </is>
      </c>
      <c r="N37" s="3217" t="inlineStr">
        <is>
          <t>NO</t>
        </is>
      </c>
      <c r="O37" s="3217" t="inlineStr">
        <is>
          <t>NO</t>
        </is>
      </c>
      <c r="P37" s="3217" t="inlineStr">
        <is>
          <t>NO</t>
        </is>
      </c>
      <c r="Q37" s="3218" t="inlineStr">
        <is>
          <t>–</t>
        </is>
      </c>
      <c r="R37" s="3042" t="n"/>
    </row>
    <row r="38" ht="18" customHeight="1">
      <c r="B38" s="2694" t="inlineStr">
        <is>
          <t>3.H. Urea application</t>
        </is>
      </c>
      <c r="C38" s="3217" t="n"/>
      <c r="D38" s="3217" t="n"/>
      <c r="E38" s="3217" t="n"/>
      <c r="F38" s="3217" t="inlineStr">
        <is>
          <t>NE</t>
        </is>
      </c>
      <c r="G38" s="3217" t="inlineStr">
        <is>
          <t>NE</t>
        </is>
      </c>
      <c r="H38" s="3217" t="inlineStr">
        <is>
          <t>NE</t>
        </is>
      </c>
      <c r="I38" s="3217" t="inlineStr">
        <is>
          <t>NE</t>
        </is>
      </c>
      <c r="J38" s="3217" t="inlineStr">
        <is>
          <t>NE</t>
        </is>
      </c>
      <c r="K38" s="3217" t="inlineStr">
        <is>
          <t>NE</t>
        </is>
      </c>
      <c r="L38" s="3217" t="inlineStr">
        <is>
          <t>NE</t>
        </is>
      </c>
      <c r="M38" s="3217" t="inlineStr">
        <is>
          <t>NE</t>
        </is>
      </c>
      <c r="N38" s="3217" t="inlineStr">
        <is>
          <t>NE</t>
        </is>
      </c>
      <c r="O38" s="3217" t="inlineStr">
        <is>
          <t>NE</t>
        </is>
      </c>
      <c r="P38" s="3217" t="inlineStr">
        <is>
          <t>NE</t>
        </is>
      </c>
      <c r="Q38" s="3218" t="inlineStr">
        <is>
          <t>–</t>
        </is>
      </c>
      <c r="R38" s="3042" t="n"/>
    </row>
    <row r="39" ht="18" customHeight="1">
      <c r="B39" s="2694" t="inlineStr">
        <is>
          <t>3.I.  Other carbon-containing fertilizers</t>
        </is>
      </c>
      <c r="C39" s="3217" t="n"/>
      <c r="D39" s="3217" t="n"/>
      <c r="E39" s="3217" t="n"/>
      <c r="F39" s="3217" t="inlineStr">
        <is>
          <t>NO</t>
        </is>
      </c>
      <c r="G39" s="3217" t="inlineStr">
        <is>
          <t>NO</t>
        </is>
      </c>
      <c r="H39" s="3217" t="inlineStr">
        <is>
          <t>NO</t>
        </is>
      </c>
      <c r="I39" s="3217" t="inlineStr">
        <is>
          <t>NO</t>
        </is>
      </c>
      <c r="J39" s="3217" t="inlineStr">
        <is>
          <t>NO</t>
        </is>
      </c>
      <c r="K39" s="3217" t="inlineStr">
        <is>
          <t>NO</t>
        </is>
      </c>
      <c r="L39" s="3217" t="inlineStr">
        <is>
          <t>NO</t>
        </is>
      </c>
      <c r="M39" s="3217" t="inlineStr">
        <is>
          <t>NO</t>
        </is>
      </c>
      <c r="N39" s="3217" t="inlineStr">
        <is>
          <t>NO</t>
        </is>
      </c>
      <c r="O39" s="3217" t="inlineStr">
        <is>
          <t>NO</t>
        </is>
      </c>
      <c r="P39" s="3217" t="inlineStr">
        <is>
          <t>NO</t>
        </is>
      </c>
      <c r="Q39" s="3218" t="inlineStr">
        <is>
          <t>–</t>
        </is>
      </c>
      <c r="R39" s="3042" t="n"/>
    </row>
    <row r="40" ht="18" customHeight="1">
      <c r="B40" s="2697" t="inlineStr">
        <is>
          <t>3.J.  Other</t>
        </is>
      </c>
      <c r="C40" s="3217" t="n"/>
      <c r="D40" s="3217" t="n"/>
      <c r="E40" s="3217" t="n"/>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8" t="inlineStr">
        <is>
          <t>–</t>
        </is>
      </c>
      <c r="R40" s="3042" t="n"/>
    </row>
    <row r="41" ht="18" customHeight="1">
      <c r="B41" s="3245" t="inlineStr">
        <is>
          <t>4. Land use, land-use change and forestry (4)</t>
        </is>
      </c>
      <c r="C41" s="3219" t="n"/>
      <c r="D41" s="3219" t="n"/>
      <c r="E41" s="3219" t="n"/>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20" t="inlineStr">
        <is>
          <t>–</t>
        </is>
      </c>
      <c r="R41" s="3042" t="n"/>
    </row>
    <row r="42" ht="18" customHeight="1">
      <c r="B42" s="2689" t="inlineStr">
        <is>
          <t>4.A. Forest land</t>
        </is>
      </c>
      <c r="C42" s="3214" t="n"/>
      <c r="D42" s="3214" t="n"/>
      <c r="E42" s="3214" t="n"/>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5" t="inlineStr">
        <is>
          <t>–</t>
        </is>
      </c>
      <c r="R42" s="3042" t="n"/>
    </row>
    <row r="43" ht="18" customHeight="1">
      <c r="B43" s="2689" t="inlineStr">
        <is>
          <t>4.B. Cropland</t>
        </is>
      </c>
      <c r="C43" s="3214" t="n"/>
      <c r="D43" s="3214" t="n"/>
      <c r="E43" s="3214" t="n"/>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5" t="inlineStr">
        <is>
          <t>–</t>
        </is>
      </c>
      <c r="R43" s="3042" t="n"/>
    </row>
    <row r="44" ht="18" customHeight="1">
      <c r="B44" s="2689" t="inlineStr">
        <is>
          <t xml:space="preserve">4.C. Grassland </t>
        </is>
      </c>
      <c r="C44" s="3214" t="n"/>
      <c r="D44" s="3214" t="n"/>
      <c r="E44" s="3214" t="n"/>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5" t="inlineStr">
        <is>
          <t>–</t>
        </is>
      </c>
      <c r="R44" s="3042" t="n"/>
    </row>
    <row r="45" ht="18" customHeight="1">
      <c r="B45" s="2689" t="inlineStr">
        <is>
          <t>4.D. Wetlands</t>
        </is>
      </c>
      <c r="C45" s="3214" t="n"/>
      <c r="D45" s="3214" t="n"/>
      <c r="E45" s="3214" t="n"/>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5" t="inlineStr">
        <is>
          <t>–</t>
        </is>
      </c>
      <c r="R45" s="3042" t="n"/>
    </row>
    <row r="46" ht="18" customHeight="1">
      <c r="B46" s="2689" t="inlineStr">
        <is>
          <t>4.E. Settlements</t>
        </is>
      </c>
      <c r="C46" s="3214" t="n"/>
      <c r="D46" s="3214" t="n"/>
      <c r="E46" s="3214" t="n"/>
      <c r="F46" s="3214" t="inlineStr">
        <is>
          <t>NA,NE,NO</t>
        </is>
      </c>
      <c r="G46" s="3214" t="inlineStr">
        <is>
          <t>NA,NE,NO</t>
        </is>
      </c>
      <c r="H46" s="3214" t="inlineStr">
        <is>
          <t>NA,NE,NO</t>
        </is>
      </c>
      <c r="I46" s="3214" t="inlineStr">
        <is>
          <t>NA,NE,NO</t>
        </is>
      </c>
      <c r="J46" s="3214" t="inlineStr">
        <is>
          <t>NA,NE,NO</t>
        </is>
      </c>
      <c r="K46" s="3214" t="inlineStr">
        <is>
          <t>NA,NE,NO</t>
        </is>
      </c>
      <c r="L46" s="3214" t="inlineStr">
        <is>
          <t>NA,NE,NO</t>
        </is>
      </c>
      <c r="M46" s="3214" t="inlineStr">
        <is>
          <t>NA,NE,NO</t>
        </is>
      </c>
      <c r="N46" s="3214" t="inlineStr">
        <is>
          <t>NA,NE,NO</t>
        </is>
      </c>
      <c r="O46" s="3214" t="inlineStr">
        <is>
          <t>NA,NE,NO</t>
        </is>
      </c>
      <c r="P46" s="3214" t="inlineStr">
        <is>
          <t>NA,NE,NO</t>
        </is>
      </c>
      <c r="Q46" s="3215" t="inlineStr">
        <is>
          <t>–</t>
        </is>
      </c>
      <c r="R46" s="3042" t="n"/>
    </row>
    <row r="47" ht="18" customHeight="1">
      <c r="B47" s="2689" t="inlineStr">
        <is>
          <t>4.F. Other land</t>
        </is>
      </c>
      <c r="C47" s="3214" t="n"/>
      <c r="D47" s="3214" t="n"/>
      <c r="E47" s="3214" t="n"/>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5" t="inlineStr">
        <is>
          <t>–</t>
        </is>
      </c>
      <c r="R47" s="3042" t="n"/>
    </row>
    <row r="48" ht="18" customHeight="1">
      <c r="B48" s="2689" t="inlineStr">
        <is>
          <t>4.G. Harvested wood products</t>
        </is>
      </c>
      <c r="C48" s="3217" t="n"/>
      <c r="D48" s="3217" t="n"/>
      <c r="E48" s="3217" t="n"/>
      <c r="F48" s="3217" t="inlineStr">
        <is>
          <t>NO</t>
        </is>
      </c>
      <c r="G48" s="3217" t="inlineStr">
        <is>
          <t>NO</t>
        </is>
      </c>
      <c r="H48" s="3217" t="inlineStr">
        <is>
          <t>NO</t>
        </is>
      </c>
      <c r="I48" s="3217" t="inlineStr">
        <is>
          <t>NO</t>
        </is>
      </c>
      <c r="J48" s="3217" t="inlineStr">
        <is>
          <t>NO</t>
        </is>
      </c>
      <c r="K48" s="3217" t="inlineStr">
        <is>
          <t>NO</t>
        </is>
      </c>
      <c r="L48" s="3217" t="inlineStr">
        <is>
          <t>NO</t>
        </is>
      </c>
      <c r="M48" s="3217" t="inlineStr">
        <is>
          <t>NO</t>
        </is>
      </c>
      <c r="N48" s="3217" t="inlineStr">
        <is>
          <t>NO</t>
        </is>
      </c>
      <c r="O48" s="3217" t="inlineStr">
        <is>
          <t>NO</t>
        </is>
      </c>
      <c r="P48" s="3217" t="inlineStr">
        <is>
          <t>NE,NO</t>
        </is>
      </c>
      <c r="Q48" s="3218" t="inlineStr">
        <is>
          <t>–</t>
        </is>
      </c>
      <c r="R48" s="3042" t="n"/>
    </row>
    <row r="49" ht="18" customHeight="1">
      <c r="B49" s="2697" t="inlineStr">
        <is>
          <t xml:space="preserve">4.H. Other </t>
        </is>
      </c>
      <c r="C49" s="3221" t="n"/>
      <c r="D49" s="3221" t="n"/>
      <c r="E49" s="3221" t="n"/>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2" t="inlineStr">
        <is>
          <t>–</t>
        </is>
      </c>
      <c r="R49" s="3042" t="n"/>
    </row>
    <row r="50" ht="18" customHeight="1">
      <c r="B50" s="3223" t="inlineStr">
        <is>
          <t>5.  Waste</t>
        </is>
      </c>
      <c r="C50" s="3212" t="n"/>
      <c r="D50" s="3212" t="n"/>
      <c r="E50" s="3212" t="n"/>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9.76422816964109</v>
      </c>
      <c r="Q50" s="3213" t="inlineStr">
        <is>
          <t>–</t>
        </is>
      </c>
      <c r="R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218" t="n"/>
      <c r="R51" s="3042" t="n"/>
    </row>
    <row r="52" ht="18" customHeight="1">
      <c r="B52" s="2689" t="inlineStr">
        <is>
          <t>5.B.  Biological treatment of solid waste</t>
        </is>
      </c>
      <c r="C52" s="1019" t="n"/>
      <c r="D52" s="1019" t="n"/>
      <c r="E52" s="1019" t="n"/>
      <c r="F52" s="1019" t="n"/>
      <c r="G52" s="1019" t="n"/>
      <c r="H52" s="1019" t="n"/>
      <c r="I52" s="1019" t="n"/>
      <c r="J52" s="1019" t="n"/>
      <c r="K52" s="1019" t="n"/>
      <c r="L52" s="1019" t="n"/>
      <c r="M52" s="1019" t="n"/>
      <c r="N52" s="1019" t="n"/>
      <c r="O52" s="1019" t="n"/>
      <c r="P52" s="1019" t="n"/>
      <c r="Q52" s="218" t="n"/>
      <c r="R52" s="3042" t="n"/>
    </row>
    <row r="53" ht="18" customHeight="1">
      <c r="B53" s="2689" t="inlineStr">
        <is>
          <t>5.C.  Incineration and open burning of waste</t>
        </is>
      </c>
      <c r="C53" s="3214" t="n"/>
      <c r="D53" s="3214" t="n"/>
      <c r="E53" s="3214" t="n"/>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9.76422816964109</v>
      </c>
      <c r="Q53" s="3215" t="inlineStr">
        <is>
          <t>–</t>
        </is>
      </c>
      <c r="R53" s="3042" t="n"/>
    </row>
    <row r="54" ht="18" customHeight="1">
      <c r="B54" s="2689" t="inlineStr">
        <is>
          <t>5.D.  Wastewater treatment and discharge</t>
        </is>
      </c>
      <c r="C54" s="1019" t="n"/>
      <c r="D54" s="1019" t="n"/>
      <c r="E54" s="1019" t="n"/>
      <c r="F54" s="1019" t="n"/>
      <c r="G54" s="1019" t="n"/>
      <c r="H54" s="1019" t="n"/>
      <c r="I54" s="1019" t="n"/>
      <c r="J54" s="1019" t="n"/>
      <c r="K54" s="1019" t="n"/>
      <c r="L54" s="1019" t="n"/>
      <c r="M54" s="1019" t="n"/>
      <c r="N54" s="1019" t="n"/>
      <c r="O54" s="1019" t="n"/>
      <c r="P54" s="1019" t="n"/>
      <c r="Q54" s="218" t="n"/>
      <c r="R54" s="3042" t="n"/>
    </row>
    <row r="55" ht="18" customHeight="1">
      <c r="B55" s="2694" t="inlineStr">
        <is>
          <t>5.E.  Other</t>
        </is>
      </c>
      <c r="C55" s="3217" t="n"/>
      <c r="D55" s="3217" t="n"/>
      <c r="E55" s="3217" t="n"/>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8" t="inlineStr">
        <is>
          <t>–</t>
        </is>
      </c>
      <c r="R55" s="3042" t="n"/>
    </row>
    <row r="56" ht="18" customHeight="1">
      <c r="B56" s="3224" t="inlineStr">
        <is>
          <t>6.  Other (as specified in summary 1)</t>
        </is>
      </c>
      <c r="C56" s="3225" t="n"/>
      <c r="D56" s="3225" t="n"/>
      <c r="E56" s="3225" t="n"/>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6" t="inlineStr">
        <is>
          <t>–</t>
        </is>
      </c>
      <c r="R56" s="3042" t="n"/>
    </row>
    <row r="57" ht="18" customHeight="1">
      <c r="B57" s="3227" t="n"/>
      <c r="C57" s="3228" t="n"/>
      <c r="D57" s="3228" t="n"/>
      <c r="E57" s="3228" t="n"/>
      <c r="F57" s="3228" t="n"/>
      <c r="G57" s="3228" t="n"/>
      <c r="H57" s="3228" t="n"/>
      <c r="I57" s="3228" t="n"/>
      <c r="J57" s="3228" t="n"/>
      <c r="K57" s="3228" t="n"/>
      <c r="L57" s="3228" t="n"/>
      <c r="M57" s="3228" t="n"/>
      <c r="N57" s="3228" t="n"/>
      <c r="O57" s="3228" t="n"/>
      <c r="P57" s="3228" t="n"/>
      <c r="Q57" s="3228" t="n"/>
      <c r="R57" s="135" t="n"/>
    </row>
    <row r="58" ht="18" customHeight="1">
      <c r="B58" s="2786" t="inlineStr">
        <is>
          <t>Memo items: (5)</t>
        </is>
      </c>
      <c r="C58" s="1056" t="n"/>
      <c r="D58" s="1056" t="n"/>
      <c r="E58" s="1056" t="n"/>
      <c r="F58" s="1056" t="n"/>
      <c r="G58" s="1056" t="n"/>
      <c r="H58" s="1056" t="n"/>
      <c r="I58" s="1056" t="n"/>
      <c r="J58" s="1056" t="n"/>
      <c r="K58" s="1056" t="n"/>
      <c r="L58" s="1056" t="n"/>
      <c r="M58" s="1056" t="n"/>
      <c r="N58" s="1056" t="n"/>
      <c r="O58" s="1056" t="n"/>
      <c r="P58" s="1056" t="n"/>
      <c r="Q58" s="3246" t="n"/>
      <c r="R58" s="3042" t="n"/>
    </row>
    <row r="59" ht="18" customHeight="1">
      <c r="B59" s="2740" t="inlineStr">
        <is>
          <t>1.D.1. International bunkers</t>
        </is>
      </c>
      <c r="C59" s="3214" t="n"/>
      <c r="D59" s="3214" t="n"/>
      <c r="E59" s="3214" t="n"/>
      <c r="F59" s="3214" t="inlineStr">
        <is>
          <t>NE,NO</t>
        </is>
      </c>
      <c r="G59" s="3214" t="inlineStr">
        <is>
          <t>NE,NO</t>
        </is>
      </c>
      <c r="H59" s="3214" t="inlineStr">
        <is>
          <t>NE,NO</t>
        </is>
      </c>
      <c r="I59" s="3214" t="inlineStr">
        <is>
          <t>NE,NO</t>
        </is>
      </c>
      <c r="J59" s="3214" t="inlineStr">
        <is>
          <t>NE,NO</t>
        </is>
      </c>
      <c r="K59" s="3214" t="inlineStr">
        <is>
          <t>NE,NO</t>
        </is>
      </c>
      <c r="L59" s="3214" t="inlineStr">
        <is>
          <t>NE,NO</t>
        </is>
      </c>
      <c r="M59" s="3214" t="inlineStr">
        <is>
          <t>NE,NO</t>
        </is>
      </c>
      <c r="N59" s="3214" t="inlineStr">
        <is>
          <t>NE,NO</t>
        </is>
      </c>
      <c r="O59" s="3214" t="inlineStr">
        <is>
          <t>NE,NO</t>
        </is>
      </c>
      <c r="P59" s="3214" t="n">
        <v>455.931881106</v>
      </c>
      <c r="Q59" s="3215" t="inlineStr">
        <is>
          <t>–</t>
        </is>
      </c>
      <c r="R59" s="3042" t="n"/>
    </row>
    <row r="60" ht="18" customHeight="1">
      <c r="B60" s="2651" t="inlineStr">
        <is>
          <t>1.D.1.a. Aviation</t>
        </is>
      </c>
      <c r="C60" s="3214" t="n"/>
      <c r="D60" s="3214" t="n"/>
      <c r="E60" s="3214" t="n"/>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372.215735892</v>
      </c>
      <c r="Q60" s="3215" t="inlineStr">
        <is>
          <t>–</t>
        </is>
      </c>
      <c r="R60" s="3042" t="n"/>
    </row>
    <row r="61" ht="18" customHeight="1">
      <c r="B61" s="2651" t="inlineStr">
        <is>
          <t>1.D.1.b. Navigation</t>
        </is>
      </c>
      <c r="C61" s="3214" t="n"/>
      <c r="D61" s="3214" t="n"/>
      <c r="E61" s="3214" t="n"/>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83.71614521399999</v>
      </c>
      <c r="Q61" s="3215" t="inlineStr">
        <is>
          <t>–</t>
        </is>
      </c>
      <c r="R61" s="3042" t="n"/>
    </row>
    <row r="62" ht="18" customHeight="1">
      <c r="B62" s="2740" t="inlineStr">
        <is>
          <t>1.D.2. Multilateral operations</t>
        </is>
      </c>
      <c r="C62" s="3214" t="n"/>
      <c r="D62" s="3214" t="n"/>
      <c r="E62" s="3214" t="n"/>
      <c r="F62" s="3214" t="inlineStr">
        <is>
          <t>NO</t>
        </is>
      </c>
      <c r="G62" s="3214" t="inlineStr">
        <is>
          <t>NO</t>
        </is>
      </c>
      <c r="H62" s="3214" t="inlineStr">
        <is>
          <t>NO</t>
        </is>
      </c>
      <c r="I62" s="3214" t="inlineStr">
        <is>
          <t>NO</t>
        </is>
      </c>
      <c r="J62" s="3214" t="inlineStr">
        <is>
          <t>NO</t>
        </is>
      </c>
      <c r="K62" s="3214" t="inlineStr">
        <is>
          <t>NO</t>
        </is>
      </c>
      <c r="L62" s="3214" t="inlineStr">
        <is>
          <t>NO</t>
        </is>
      </c>
      <c r="M62" s="3214" t="inlineStr">
        <is>
          <t>NO</t>
        </is>
      </c>
      <c r="N62" s="3214" t="inlineStr">
        <is>
          <t>NO</t>
        </is>
      </c>
      <c r="O62" s="3214" t="inlineStr">
        <is>
          <t>NO</t>
        </is>
      </c>
      <c r="P62" s="3214" t="inlineStr">
        <is>
          <t>NO</t>
        </is>
      </c>
      <c r="Q62" s="3215" t="inlineStr">
        <is>
          <t>–</t>
        </is>
      </c>
      <c r="R62" s="3042" t="n"/>
    </row>
    <row r="63" ht="18" customHeight="1">
      <c r="B63" s="2740" t="inlineStr">
        <is>
          <t>1.D.3. CO2 emissions from biomass</t>
        </is>
      </c>
      <c r="C63" s="3214" t="n"/>
      <c r="D63" s="3214" t="n"/>
      <c r="E63" s="3214" t="n"/>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5" t="inlineStr">
        <is>
          <t>–</t>
        </is>
      </c>
      <c r="R63" s="3042" t="n"/>
    </row>
    <row r="64" ht="18" customHeight="1">
      <c r="B64" s="2740" t="inlineStr">
        <is>
          <t xml:space="preserve">1.D.4. CO2 captured </t>
        </is>
      </c>
      <c r="C64" s="3214" t="n"/>
      <c r="D64" s="3214" t="n"/>
      <c r="E64" s="3214" t="n"/>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5" t="inlineStr">
        <is>
          <t>–</t>
        </is>
      </c>
      <c r="R64" s="3042" t="n"/>
    </row>
    <row r="65" ht="18" customHeight="1">
      <c r="B65" s="2741" t="inlineStr">
        <is>
          <t xml:space="preserve">5.F.1. Long-term storage of C in waste disposal sites </t>
        </is>
      </c>
      <c r="C65" s="3217" t="n"/>
      <c r="D65" s="3217" t="n"/>
      <c r="E65" s="3217" t="n"/>
      <c r="F65" s="3217" t="inlineStr">
        <is>
          <t>NO</t>
        </is>
      </c>
      <c r="G65" s="3217" t="inlineStr">
        <is>
          <t>NO</t>
        </is>
      </c>
      <c r="H65" s="3217" t="inlineStr">
        <is>
          <t>NO</t>
        </is>
      </c>
      <c r="I65" s="3217" t="inlineStr">
        <is>
          <t>NO</t>
        </is>
      </c>
      <c r="J65" s="3217" t="inlineStr">
        <is>
          <t>NO</t>
        </is>
      </c>
      <c r="K65" s="3217" t="inlineStr">
        <is>
          <t>NO</t>
        </is>
      </c>
      <c r="L65" s="3217" t="inlineStr">
        <is>
          <t>NO</t>
        </is>
      </c>
      <c r="M65" s="3217" t="inlineStr">
        <is>
          <t>NO</t>
        </is>
      </c>
      <c r="N65" s="3217" t="inlineStr">
        <is>
          <t>NO</t>
        </is>
      </c>
      <c r="O65" s="3217" t="inlineStr">
        <is>
          <t>NO</t>
        </is>
      </c>
      <c r="P65" s="3217" t="inlineStr">
        <is>
          <t>NO</t>
        </is>
      </c>
      <c r="Q65" s="3218" t="inlineStr">
        <is>
          <t>–</t>
        </is>
      </c>
      <c r="R65" s="135" t="n"/>
    </row>
    <row r="66" ht="18" customHeight="1">
      <c r="B66" s="3233" t="inlineStr">
        <is>
          <t xml:space="preserve">Indirect N2O </t>
        </is>
      </c>
      <c r="C66" s="3247" t="n"/>
      <c r="D66" s="3247" t="n"/>
      <c r="E66" s="3247" t="n"/>
      <c r="F66" s="3247" t="n"/>
      <c r="G66" s="3247" t="n"/>
      <c r="H66" s="3247" t="n"/>
      <c r="I66" s="3247" t="n"/>
      <c r="J66" s="3247" t="n"/>
      <c r="K66" s="3247" t="n"/>
      <c r="L66" s="3247" t="n"/>
      <c r="M66" s="3247" t="n"/>
      <c r="N66" s="3247" t="n"/>
      <c r="O66" s="3247" t="n"/>
      <c r="P66" s="3247" t="n"/>
      <c r="Q66" s="219" t="n"/>
    </row>
    <row r="67" ht="18" customHeight="1">
      <c r="C67" s="2796" t="n"/>
      <c r="D67" s="2796" t="n"/>
      <c r="E67" s="2796" t="n"/>
      <c r="F67" s="2796" t="n"/>
      <c r="G67" s="2796" t="n"/>
      <c r="H67" s="2796" t="n"/>
      <c r="I67" s="2796" t="n"/>
      <c r="J67" s="2796" t="n"/>
      <c r="K67" s="2796" t="n"/>
      <c r="L67" s="2796" t="n"/>
      <c r="M67" s="2796" t="n"/>
      <c r="N67" s="2796" t="n"/>
      <c r="O67" s="2796" t="n"/>
      <c r="P67" s="2796" t="n"/>
      <c r="Q67" s="2796" t="n"/>
    </row>
    <row r="68" ht="18" customHeight="1">
      <c r="B68" s="2808" t="inlineStr">
        <is>
          <t>Indirect CO2 (6)</t>
        </is>
      </c>
      <c r="C68" s="3234" t="n"/>
      <c r="D68" s="3234" t="n"/>
      <c r="E68" s="3234" t="n"/>
      <c r="F68" s="3234" t="inlineStr">
        <is>
          <t>NE,NO</t>
        </is>
      </c>
      <c r="G68" s="3234" t="inlineStr">
        <is>
          <t>NE,NO</t>
        </is>
      </c>
      <c r="H68" s="3234" t="inlineStr">
        <is>
          <t>NE,NO</t>
        </is>
      </c>
      <c r="I68" s="3234" t="inlineStr">
        <is>
          <t>NE,NO</t>
        </is>
      </c>
      <c r="J68" s="3234" t="inlineStr">
        <is>
          <t>NE,NO</t>
        </is>
      </c>
      <c r="K68" s="3234" t="inlineStr">
        <is>
          <t>NE,NO</t>
        </is>
      </c>
      <c r="L68" s="3234" t="inlineStr">
        <is>
          <t>NE,NO</t>
        </is>
      </c>
      <c r="M68" s="3234" t="inlineStr">
        <is>
          <t>NE,NO</t>
        </is>
      </c>
      <c r="N68" s="3234" t="inlineStr">
        <is>
          <t>NE,NO</t>
        </is>
      </c>
      <c r="O68" s="3234" t="inlineStr">
        <is>
          <t>NE,NO</t>
        </is>
      </c>
      <c r="P68" s="3234" t="inlineStr">
        <is>
          <t>NE,NO</t>
        </is>
      </c>
      <c r="Q68" s="3235" t="inlineStr">
        <is>
          <t>–</t>
        </is>
      </c>
    </row>
    <row r="69" ht="18" customHeight="1">
      <c r="C69" s="2796" t="n"/>
      <c r="D69" s="2796" t="n"/>
      <c r="E69" s="2796" t="n"/>
      <c r="F69" s="2796" t="n"/>
      <c r="G69" s="2796" t="n"/>
      <c r="H69" s="2796" t="n"/>
      <c r="I69" s="2796" t="n"/>
      <c r="J69" s="2796" t="n"/>
      <c r="K69" s="2796" t="n"/>
      <c r="L69" s="2796" t="n"/>
      <c r="M69" s="2796" t="n"/>
      <c r="N69" s="2796" t="n"/>
      <c r="O69" s="2796" t="n"/>
      <c r="P69" s="2796" t="n"/>
      <c r="Q69" s="3248" t="n"/>
    </row>
    <row r="70" ht="18" customHeight="1">
      <c r="B70" s="2786" t="inlineStr">
        <is>
          <t xml:space="preserve">Total CO2 emissions without LULUCF </t>
        </is>
      </c>
      <c r="C70" s="3237" t="n"/>
      <c r="D70" s="3237" t="n"/>
      <c r="E70" s="3237" t="n"/>
      <c r="F70" s="3237" t="inlineStr">
        <is>
          <t>NA,NE,NO</t>
        </is>
      </c>
      <c r="G70" s="3237" t="inlineStr">
        <is>
          <t>NA,NE,NO</t>
        </is>
      </c>
      <c r="H70" s="3237" t="inlineStr">
        <is>
          <t>NA,NE,NO</t>
        </is>
      </c>
      <c r="I70" s="3237" t="inlineStr">
        <is>
          <t>NA,NE,NO</t>
        </is>
      </c>
      <c r="J70" s="3237" t="inlineStr">
        <is>
          <t>NA,NE,NO</t>
        </is>
      </c>
      <c r="K70" s="3237" t="inlineStr">
        <is>
          <t>NA,NE,NO</t>
        </is>
      </c>
      <c r="L70" s="3237" t="inlineStr">
        <is>
          <t>NA,NE,NO</t>
        </is>
      </c>
      <c r="M70" s="3237" t="inlineStr">
        <is>
          <t>NA,NE,NO</t>
        </is>
      </c>
      <c r="N70" s="3237" t="inlineStr">
        <is>
          <t>NA,NE,NO</t>
        </is>
      </c>
      <c r="O70" s="3237" t="inlineStr">
        <is>
          <t>NA,NE,NO</t>
        </is>
      </c>
      <c r="P70" s="3237" t="n">
        <v>1265.103356059322</v>
      </c>
      <c r="Q70" s="3238" t="inlineStr">
        <is>
          <t>–</t>
        </is>
      </c>
    </row>
    <row r="71" ht="18" customHeight="1">
      <c r="B71" s="3239" t="inlineStr">
        <is>
          <t xml:space="preserve">Total CO2 emissions with LULUCF </t>
        </is>
      </c>
      <c r="C71" s="3214" t="n"/>
      <c r="D71" s="3214" t="n"/>
      <c r="E71" s="3214" t="n"/>
      <c r="F71" s="3214" t="inlineStr">
        <is>
          <t>NA,NE,NO</t>
        </is>
      </c>
      <c r="G71" s="3214" t="inlineStr">
        <is>
          <t>NA,NE,NO</t>
        </is>
      </c>
      <c r="H71" s="3214" t="inlineStr">
        <is>
          <t>NA,NE,NO</t>
        </is>
      </c>
      <c r="I71" s="3214" t="inlineStr">
        <is>
          <t>NA,NE,NO</t>
        </is>
      </c>
      <c r="J71" s="3214" t="inlineStr">
        <is>
          <t>NA,NE,NO</t>
        </is>
      </c>
      <c r="K71" s="3214" t="inlineStr">
        <is>
          <t>NA,NE,NO</t>
        </is>
      </c>
      <c r="L71" s="3214" t="inlineStr">
        <is>
          <t>NA,NE,NO</t>
        </is>
      </c>
      <c r="M71" s="3214" t="inlineStr">
        <is>
          <t>NA,NE,NO</t>
        </is>
      </c>
      <c r="N71" s="3214" t="inlineStr">
        <is>
          <t>NA,NE,NO</t>
        </is>
      </c>
      <c r="O71" s="3214" t="inlineStr">
        <is>
          <t>NA,NE,NO</t>
        </is>
      </c>
      <c r="P71" s="3214" t="n">
        <v>1265.103356059322</v>
      </c>
      <c r="Q71" s="3215" t="inlineStr">
        <is>
          <t>–</t>
        </is>
      </c>
    </row>
    <row r="72" ht="18" customHeight="1">
      <c r="B72" s="3239" t="inlineStr">
        <is>
          <t xml:space="preserve">Total CO2 equivalent emissions, including indirect CO2,  without LULUCF </t>
        </is>
      </c>
      <c r="C72" s="3214" t="n"/>
      <c r="D72" s="3214" t="n"/>
      <c r="E72" s="3214" t="n"/>
      <c r="F72" s="3214" t="inlineStr">
        <is>
          <t>NA,NE,NO</t>
        </is>
      </c>
      <c r="G72" s="3214" t="inlineStr">
        <is>
          <t>NA,NE,NO</t>
        </is>
      </c>
      <c r="H72" s="3214" t="inlineStr">
        <is>
          <t>NA,NE,NO</t>
        </is>
      </c>
      <c r="I72" s="3214" t="inlineStr">
        <is>
          <t>NA,NE,NO</t>
        </is>
      </c>
      <c r="J72" s="3214" t="inlineStr">
        <is>
          <t>NA,NE,NO</t>
        </is>
      </c>
      <c r="K72" s="3214" t="inlineStr">
        <is>
          <t>NA,NE,NO</t>
        </is>
      </c>
      <c r="L72" s="3214" t="inlineStr">
        <is>
          <t>NA,NE,NO</t>
        </is>
      </c>
      <c r="M72" s="3214" t="inlineStr">
        <is>
          <t>NA,NE,NO</t>
        </is>
      </c>
      <c r="N72" s="3214" t="inlineStr">
        <is>
          <t>NA,NE,NO</t>
        </is>
      </c>
      <c r="O72" s="3214" t="inlineStr">
        <is>
          <t>NA,NE,NO</t>
        </is>
      </c>
      <c r="P72" s="3214" t="n">
        <v>1265.103356059322</v>
      </c>
      <c r="Q72" s="3215" t="inlineStr">
        <is>
          <t>–</t>
        </is>
      </c>
    </row>
    <row r="73" ht="18" customHeight="1">
      <c r="B73" s="3240" t="inlineStr">
        <is>
          <t>Total CO2 equivalent emissions, including indirect CO2,  with LULUCF</t>
        </is>
      </c>
      <c r="C73" s="3221" t="n"/>
      <c r="D73" s="3221" t="n"/>
      <c r="E73" s="3221" t="n"/>
      <c r="F73" s="3221" t="inlineStr">
        <is>
          <t>NA,NE,NO</t>
        </is>
      </c>
      <c r="G73" s="3221" t="inlineStr">
        <is>
          <t>NA,NE,NO</t>
        </is>
      </c>
      <c r="H73" s="3221" t="inlineStr">
        <is>
          <t>NA,NE,NO</t>
        </is>
      </c>
      <c r="I73" s="3221" t="inlineStr">
        <is>
          <t>NA,NE,NO</t>
        </is>
      </c>
      <c r="J73" s="3221" t="inlineStr">
        <is>
          <t>NA,NE,NO</t>
        </is>
      </c>
      <c r="K73" s="3221" t="inlineStr">
        <is>
          <t>NA,NE,NO</t>
        </is>
      </c>
      <c r="L73" s="3221" t="inlineStr">
        <is>
          <t>NA,NE,NO</t>
        </is>
      </c>
      <c r="M73" s="3221" t="inlineStr">
        <is>
          <t>NA,NE,NO</t>
        </is>
      </c>
      <c r="N73" s="3221" t="inlineStr">
        <is>
          <t>NA,NE,NO</t>
        </is>
      </c>
      <c r="O73" s="3221" t="inlineStr">
        <is>
          <t>NA,NE,NO</t>
        </is>
      </c>
      <c r="P73" s="3221" t="n">
        <v>1265.103356059322</v>
      </c>
      <c r="Q73" s="3222" t="inlineStr">
        <is>
          <t>–</t>
        </is>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display="Back to Index"/>
  </hyperlinks>
  <printOptions horizontalCentered="1" verticalCentered="1"/>
  <pageMargins left="0" right="0" top="0" bottom="0" header="0" footer="0"/>
  <pageSetup orientation="landscape" paperSize="9"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R74"/>
  <sheetViews>
    <sheetView showGridLines="0" workbookViewId="0">
      <pane xSplit="2" ySplit="9" topLeftCell="J10" activePane="bottomRight" state="frozen"/>
      <selection activeCell="C1" sqref="C1"/>
      <selection pane="topRight" activeCell="C1" sqref="C1"/>
      <selection pane="bottomLeft" activeCell="C1" sqref="C1"/>
      <selection pane="bottomRight" activeCell="R8" sqref="R8:R71"/>
    </sheetView>
  </sheetViews>
  <sheetFormatPr baseColWidth="8" defaultColWidth="8" defaultRowHeight="12.75" customHeight="1"/>
  <cols>
    <col width="1.88671875" customWidth="1" min="1" max="1"/>
    <col width="63.88671875" customWidth="1" min="2" max="2"/>
    <col width="16.88671875" customWidth="1" min="3" max="17"/>
    <col width="10.88671875" customWidth="1" min="18" max="19"/>
    <col width="9.44140625" customWidth="1" min="20" max="20"/>
    <col width="9" customWidth="1" min="22" max="22"/>
    <col width="9.44140625" customWidth="1" min="23" max="23"/>
    <col width="10.88671875" customWidth="1" min="24" max="24"/>
    <col width="9.109375" customWidth="1" min="25" max="25"/>
    <col width="8.44140625" customWidth="1" min="26" max="26"/>
    <col width="8.88671875" customWidth="1" min="27" max="27"/>
  </cols>
  <sheetData>
    <row r="1" ht="18.9" customHeight="1">
      <c r="B1" s="5" t="inlineStr">
        <is>
          <t>TABLE 10  EMISSION TRENDS</t>
        </is>
      </c>
      <c r="Q1" s="100" t="inlineStr">
        <is>
          <t>2011</t>
        </is>
      </c>
    </row>
    <row r="2" ht="18.9" customHeight="1">
      <c r="B2" s="5" t="inlineStr">
        <is>
          <t>CH4</t>
        </is>
      </c>
      <c r="Q2" s="100" t="inlineStr">
        <is>
          <t>MDV-CRT-2024-V0.5</t>
        </is>
      </c>
    </row>
    <row r="3" ht="18.9" customHeight="1">
      <c r="B3" s="5" t="inlineStr">
        <is>
          <t>(Sheet 3 of 6)</t>
        </is>
      </c>
      <c r="Q3" s="100" t="inlineStr">
        <is>
          <t>Maldives</t>
        </is>
      </c>
    </row>
    <row r="4" hidden="1" ht="15.75" customHeight="1">
      <c r="B4" s="5" t="n"/>
      <c r="Q4" s="100" t="n"/>
    </row>
    <row r="5" hidden="1" ht="15.75" customHeight="1">
      <c r="B5" s="5" t="n"/>
      <c r="Q5" s="100" t="n"/>
    </row>
    <row r="6" hidden="1" ht="15.75" customHeight="1">
      <c r="B6" s="5" t="n"/>
      <c r="Q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4" t="inlineStr">
        <is>
          <t>Change from 2001 to latest reported year</t>
        </is>
      </c>
      <c r="R8" s="3042" t="n"/>
    </row>
    <row r="9" ht="18" customHeight="1">
      <c r="B9" s="3250" t="n"/>
      <c r="C9" s="3206" t="inlineStr">
        <is>
          <t>(kt)</t>
        </is>
      </c>
      <c r="D9" s="3206" t="n"/>
      <c r="E9" s="3207" t="n"/>
      <c r="F9" s="3207" t="n"/>
      <c r="G9" s="3207" t="n"/>
      <c r="H9" s="3207" t="n"/>
      <c r="I9" s="3207" t="n"/>
      <c r="J9" s="3207" t="n"/>
      <c r="K9" s="3207" t="n"/>
      <c r="L9" s="3207" t="n"/>
      <c r="M9" s="3207" t="n"/>
      <c r="N9" s="3207" t="n"/>
      <c r="O9" s="3207" t="n"/>
      <c r="P9" s="3207" t="n"/>
      <c r="Q9" s="3208" t="inlineStr">
        <is>
          <t>%</t>
        </is>
      </c>
      <c r="R9" s="3042" t="n"/>
    </row>
    <row r="10" ht="18" customHeight="1">
      <c r="B10" s="3223" t="inlineStr">
        <is>
          <t>1. Energy</t>
        </is>
      </c>
      <c r="C10" s="3212" t="n"/>
      <c r="D10" s="3212" t="n"/>
      <c r="E10" s="3212" t="n"/>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0.08491679464039736</v>
      </c>
      <c r="Q10" s="3213" t="inlineStr">
        <is>
          <t>–</t>
        </is>
      </c>
      <c r="R10" s="3042" t="n"/>
    </row>
    <row r="11" ht="18" customHeight="1">
      <c r="B11" s="2646" t="inlineStr">
        <is>
          <t xml:space="preserve">1.A. Fuel combustion </t>
        </is>
      </c>
      <c r="C11" s="3214" t="n"/>
      <c r="D11" s="3214" t="n"/>
      <c r="E11" s="3214" t="n"/>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0.08491679464039736</v>
      </c>
      <c r="Q11" s="3215" t="inlineStr">
        <is>
          <t>–</t>
        </is>
      </c>
      <c r="R11" s="3042" t="n"/>
    </row>
    <row r="12" ht="18" customHeight="1">
      <c r="B12" s="2651" t="inlineStr">
        <is>
          <t>1.A.1.  Energy industries</t>
        </is>
      </c>
      <c r="C12" s="3214" t="n"/>
      <c r="D12" s="3214" t="n"/>
      <c r="E12" s="3214" t="n"/>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0.0126988471361665</v>
      </c>
      <c r="Q12" s="3215" t="inlineStr">
        <is>
          <t>–</t>
        </is>
      </c>
      <c r="R12" s="3042" t="n"/>
    </row>
    <row r="13" ht="18" customHeight="1">
      <c r="B13" s="2651" t="inlineStr">
        <is>
          <t xml:space="preserve">1.A.2.  Manufacturing industries and construction                          </t>
        </is>
      </c>
      <c r="C13" s="3214" t="n"/>
      <c r="D13" s="3214" t="n"/>
      <c r="E13" s="3214" t="n"/>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5" t="inlineStr">
        <is>
          <t>–</t>
        </is>
      </c>
      <c r="R13" s="3042" t="n"/>
    </row>
    <row r="14" ht="18" customHeight="1">
      <c r="B14" s="2651" t="inlineStr">
        <is>
          <t>1.A.3.  Transport</t>
        </is>
      </c>
      <c r="C14" s="3214" t="n"/>
      <c r="D14" s="3214" t="n"/>
      <c r="E14" s="3214" t="n"/>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0.04238569884520417</v>
      </c>
      <c r="Q14" s="3215" t="inlineStr">
        <is>
          <t>–</t>
        </is>
      </c>
      <c r="R14" s="3042" t="n"/>
    </row>
    <row r="15" ht="18" customHeight="1">
      <c r="B15" s="2651" t="inlineStr">
        <is>
          <t>1.A.4.  Other sectors</t>
        </is>
      </c>
      <c r="C15" s="3214" t="n"/>
      <c r="D15" s="3214" t="n"/>
      <c r="E15" s="3214" t="n"/>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0.0298322486590267</v>
      </c>
      <c r="Q15" s="3215" t="inlineStr">
        <is>
          <t>–</t>
        </is>
      </c>
      <c r="R15" s="3042" t="n"/>
    </row>
    <row r="16" ht="18" customHeight="1">
      <c r="B16" s="2651" t="inlineStr">
        <is>
          <t>1.A.5.  Other</t>
        </is>
      </c>
      <c r="C16" s="3214" t="n"/>
      <c r="D16" s="3214" t="n"/>
      <c r="E16" s="3214" t="n"/>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5" t="inlineStr">
        <is>
          <t>–</t>
        </is>
      </c>
      <c r="R16" s="3042" t="n"/>
    </row>
    <row r="17" ht="18" customHeight="1">
      <c r="B17" s="2646" t="inlineStr">
        <is>
          <t>1.B. Fugitive emissions from fuels</t>
        </is>
      </c>
      <c r="C17" s="3214" t="n"/>
      <c r="D17" s="3214" t="n"/>
      <c r="E17" s="3214" t="n"/>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5" t="inlineStr">
        <is>
          <t>–</t>
        </is>
      </c>
      <c r="R17" s="3042" t="n"/>
    </row>
    <row r="18" ht="18" customHeight="1">
      <c r="B18" s="2651" t="inlineStr">
        <is>
          <t>1.B.1.  Solid fuels</t>
        </is>
      </c>
      <c r="C18" s="3214" t="n"/>
      <c r="D18" s="3214" t="n"/>
      <c r="E18" s="3214" t="n"/>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5" t="inlineStr">
        <is>
          <t>–</t>
        </is>
      </c>
      <c r="R18" s="3042" t="n"/>
    </row>
    <row r="19" ht="18" customHeight="1">
      <c r="B19" s="2651" t="inlineStr">
        <is>
          <t>1.B.2.  Oil and natural gas and other emissions from energy production</t>
        </is>
      </c>
      <c r="C19" s="3214" t="n"/>
      <c r="D19" s="3214" t="n"/>
      <c r="E19" s="3214" t="n"/>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5" t="inlineStr">
        <is>
          <t>–</t>
        </is>
      </c>
      <c r="R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2" t="n"/>
      <c r="R20" s="3042" t="n"/>
    </row>
    <row r="21" ht="18" customHeight="1">
      <c r="B21" s="2786" t="inlineStr">
        <is>
          <t>2.  Industrial processes and product use</t>
        </is>
      </c>
      <c r="C21" s="3219" t="n"/>
      <c r="D21" s="3219" t="n"/>
      <c r="E21" s="3219" t="n"/>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20" t="inlineStr">
        <is>
          <t>–</t>
        </is>
      </c>
      <c r="R21" s="3042" t="n"/>
    </row>
    <row r="22" ht="18" customHeight="1">
      <c r="B22" s="2646" t="inlineStr">
        <is>
          <t>2.A.  Mineral industry</t>
        </is>
      </c>
      <c r="C22" s="3214" t="n"/>
      <c r="D22" s="3214" t="n"/>
      <c r="E22" s="3214" t="n"/>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5" t="inlineStr">
        <is>
          <t>–</t>
        </is>
      </c>
      <c r="R22" s="3042" t="n"/>
    </row>
    <row r="23" ht="18" customHeight="1">
      <c r="B23" s="2646" t="inlineStr">
        <is>
          <t>2.B.  Chemical industry</t>
        </is>
      </c>
      <c r="C23" s="3214" t="n"/>
      <c r="D23" s="3214" t="n"/>
      <c r="E23" s="3214" t="n"/>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5" t="inlineStr">
        <is>
          <t>–</t>
        </is>
      </c>
      <c r="R23" s="3042" t="n"/>
    </row>
    <row r="24" ht="18" customHeight="1">
      <c r="B24" s="2646" t="inlineStr">
        <is>
          <t>2.C.  Metal industry</t>
        </is>
      </c>
      <c r="C24" s="3214" t="n"/>
      <c r="D24" s="3214" t="n"/>
      <c r="E24" s="3214" t="n"/>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5" t="inlineStr">
        <is>
          <t>–</t>
        </is>
      </c>
      <c r="R24" s="3042" t="n"/>
    </row>
    <row r="25" ht="18" customHeight="1">
      <c r="B25" s="2646" t="inlineStr">
        <is>
          <t xml:space="preserve">2.D.  Non-energy products from fuels and solvent use </t>
        </is>
      </c>
      <c r="C25" s="3214" t="n"/>
      <c r="D25" s="3214" t="n"/>
      <c r="E25" s="3214" t="n"/>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5" t="inlineStr">
        <is>
          <t>–</t>
        </is>
      </c>
      <c r="R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218" t="n"/>
      <c r="R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218" t="n"/>
      <c r="R27" s="3042" t="n"/>
    </row>
    <row r="28" ht="18" customHeight="1">
      <c r="B28" s="2646" t="inlineStr">
        <is>
          <t>2.G.  Other product manufacture and use</t>
        </is>
      </c>
      <c r="C28" s="3214" t="n"/>
      <c r="D28" s="3214" t="n"/>
      <c r="E28" s="3214" t="n"/>
      <c r="F28" s="3214" t="n"/>
      <c r="G28" s="3214" t="n"/>
      <c r="H28" s="3214" t="n"/>
      <c r="I28" s="3214" t="n"/>
      <c r="J28" s="3214" t="n"/>
      <c r="K28" s="3214" t="n"/>
      <c r="L28" s="3214" t="n"/>
      <c r="M28" s="3214" t="n"/>
      <c r="N28" s="3214" t="n"/>
      <c r="O28" s="3214" t="n"/>
      <c r="P28" s="3214" t="n"/>
      <c r="Q28" s="3215" t="inlineStr">
        <is>
          <t>–</t>
        </is>
      </c>
      <c r="R28" s="3042" t="n"/>
    </row>
    <row r="29" ht="18" customHeight="1">
      <c r="B29" s="2674" t="inlineStr">
        <is>
          <t>2.H.  Other</t>
        </is>
      </c>
      <c r="C29" s="3221" t="n"/>
      <c r="D29" s="3221" t="n"/>
      <c r="E29" s="3221" t="n"/>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2" t="inlineStr">
        <is>
          <t>–</t>
        </is>
      </c>
      <c r="R29" s="3042" t="n"/>
    </row>
    <row r="30" ht="18" customHeight="1">
      <c r="B30" s="3244" t="inlineStr">
        <is>
          <t>3.  Agriculture</t>
        </is>
      </c>
      <c r="C30" s="3212" t="n"/>
      <c r="D30" s="3212" t="n"/>
      <c r="E30" s="3212" t="n"/>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3" t="inlineStr">
        <is>
          <t>–</t>
        </is>
      </c>
      <c r="R30" s="3042" t="n"/>
    </row>
    <row r="31" ht="18" customHeight="1">
      <c r="B31" s="2689" t="inlineStr">
        <is>
          <t>3.A.  Enteric fermentation</t>
        </is>
      </c>
      <c r="C31" s="3214" t="n"/>
      <c r="D31" s="3214" t="n"/>
      <c r="E31" s="3214" t="n"/>
      <c r="F31" s="3214" t="inlineStr">
        <is>
          <t>NO</t>
        </is>
      </c>
      <c r="G31" s="3214" t="inlineStr">
        <is>
          <t>NO</t>
        </is>
      </c>
      <c r="H31" s="3214" t="inlineStr">
        <is>
          <t>NO</t>
        </is>
      </c>
      <c r="I31" s="3214" t="inlineStr">
        <is>
          <t>NO</t>
        </is>
      </c>
      <c r="J31" s="3214" t="inlineStr">
        <is>
          <t>NO</t>
        </is>
      </c>
      <c r="K31" s="3214" t="inlineStr">
        <is>
          <t>NO</t>
        </is>
      </c>
      <c r="L31" s="3214" t="inlineStr">
        <is>
          <t>NO</t>
        </is>
      </c>
      <c r="M31" s="3214" t="inlineStr">
        <is>
          <t>NO</t>
        </is>
      </c>
      <c r="N31" s="3214" t="inlineStr">
        <is>
          <t>NO</t>
        </is>
      </c>
      <c r="O31" s="3214" t="inlineStr">
        <is>
          <t>NO</t>
        </is>
      </c>
      <c r="P31" s="3214" t="inlineStr">
        <is>
          <t>NA,NO</t>
        </is>
      </c>
      <c r="Q31" s="3215" t="inlineStr">
        <is>
          <t>–</t>
        </is>
      </c>
      <c r="R31" s="3042" t="n"/>
    </row>
    <row r="32" ht="18" customHeight="1">
      <c r="B32" s="2689" t="inlineStr">
        <is>
          <t>3.B.  Manure management</t>
        </is>
      </c>
      <c r="C32" s="3214" t="n"/>
      <c r="D32" s="3214" t="n"/>
      <c r="E32" s="3214" t="n"/>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5" t="inlineStr">
        <is>
          <t>–</t>
        </is>
      </c>
      <c r="R32" s="3042" t="n"/>
    </row>
    <row r="33" ht="18" customHeight="1">
      <c r="B33" s="2689" t="inlineStr">
        <is>
          <t>3.C.  Rice cultivation</t>
        </is>
      </c>
      <c r="C33" s="3214" t="n"/>
      <c r="D33" s="3214" t="n"/>
      <c r="E33" s="3214" t="n"/>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NO</t>
        </is>
      </c>
      <c r="Q33" s="3215" t="inlineStr">
        <is>
          <t>–</t>
        </is>
      </c>
      <c r="R33" s="3042" t="n"/>
    </row>
    <row r="34" ht="18" customHeight="1">
      <c r="B34" s="2689" t="inlineStr">
        <is>
          <t>3.D.  Agricultural soils</t>
        </is>
      </c>
      <c r="C34" s="3214" t="n"/>
      <c r="D34" s="3214" t="n"/>
      <c r="E34" s="3214" t="n"/>
      <c r="F34" s="3214" t="inlineStr">
        <is>
          <t>NE</t>
        </is>
      </c>
      <c r="G34" s="3214" t="inlineStr">
        <is>
          <t>NE</t>
        </is>
      </c>
      <c r="H34" s="3214" t="inlineStr">
        <is>
          <t>NE</t>
        </is>
      </c>
      <c r="I34" s="3214" t="inlineStr">
        <is>
          <t>NE</t>
        </is>
      </c>
      <c r="J34" s="3214" t="inlineStr">
        <is>
          <t>NE</t>
        </is>
      </c>
      <c r="K34" s="3214" t="inlineStr">
        <is>
          <t>NE</t>
        </is>
      </c>
      <c r="L34" s="3214" t="inlineStr">
        <is>
          <t>NE</t>
        </is>
      </c>
      <c r="M34" s="3214" t="inlineStr">
        <is>
          <t>NE</t>
        </is>
      </c>
      <c r="N34" s="3214" t="inlineStr">
        <is>
          <t>NE</t>
        </is>
      </c>
      <c r="O34" s="3214" t="inlineStr">
        <is>
          <t>NE</t>
        </is>
      </c>
      <c r="P34" s="3214" t="inlineStr">
        <is>
          <t>NE</t>
        </is>
      </c>
      <c r="Q34" s="3215" t="inlineStr">
        <is>
          <t>–</t>
        </is>
      </c>
      <c r="R34" s="3042" t="n"/>
    </row>
    <row r="35" ht="18" customHeight="1">
      <c r="B35" s="2689" t="inlineStr">
        <is>
          <t>3.E.  Prescribed burning of savannahs</t>
        </is>
      </c>
      <c r="C35" s="3214" t="n"/>
      <c r="D35" s="3214" t="n"/>
      <c r="E35" s="3214" t="n"/>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5" t="inlineStr">
        <is>
          <t>–</t>
        </is>
      </c>
      <c r="R35" s="3042" t="n"/>
    </row>
    <row r="36" ht="18" customHeight="1">
      <c r="B36" s="2689" t="inlineStr">
        <is>
          <t>3.F.  Field burning of agricultural residues</t>
        </is>
      </c>
      <c r="C36" s="3214" t="n"/>
      <c r="D36" s="3214" t="n"/>
      <c r="E36" s="3214" t="n"/>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5" t="inlineStr">
        <is>
          <t>–</t>
        </is>
      </c>
      <c r="R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2" t="n"/>
      <c r="R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2" t="n"/>
      <c r="R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2" t="n"/>
      <c r="R39" s="3042" t="n"/>
    </row>
    <row r="40" ht="18" customHeight="1">
      <c r="B40" s="2697" t="inlineStr">
        <is>
          <t>3.J.  Other</t>
        </is>
      </c>
      <c r="C40" s="3217" t="n"/>
      <c r="D40" s="3217" t="n"/>
      <c r="E40" s="3217" t="n"/>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8" t="inlineStr">
        <is>
          <t>–</t>
        </is>
      </c>
      <c r="R40" s="3042" t="n"/>
    </row>
    <row r="41" ht="18" customHeight="1">
      <c r="B41" s="3245" t="inlineStr">
        <is>
          <t>4. Land use, land-use change and forestry (4)</t>
        </is>
      </c>
      <c r="C41" s="3219" t="n"/>
      <c r="D41" s="3219" t="n"/>
      <c r="E41" s="3219" t="n"/>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20" t="inlineStr">
        <is>
          <t>–</t>
        </is>
      </c>
      <c r="R41" s="3042" t="n"/>
    </row>
    <row r="42" ht="18" customHeight="1">
      <c r="B42" s="2689" t="inlineStr">
        <is>
          <t>4.A. Forest land</t>
        </is>
      </c>
      <c r="C42" s="3214" t="n"/>
      <c r="D42" s="3214" t="n"/>
      <c r="E42" s="3214" t="n"/>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5" t="inlineStr">
        <is>
          <t>–</t>
        </is>
      </c>
      <c r="R42" s="3042" t="n"/>
    </row>
    <row r="43" ht="18" customHeight="1">
      <c r="B43" s="2689" t="inlineStr">
        <is>
          <t>4.B. Cropland</t>
        </is>
      </c>
      <c r="C43" s="3214" t="n"/>
      <c r="D43" s="3214" t="n"/>
      <c r="E43" s="3214" t="n"/>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5" t="inlineStr">
        <is>
          <t>–</t>
        </is>
      </c>
      <c r="R43" s="3042" t="n"/>
    </row>
    <row r="44" ht="18" customHeight="1">
      <c r="B44" s="2689" t="inlineStr">
        <is>
          <t xml:space="preserve">4.C. Grassland </t>
        </is>
      </c>
      <c r="C44" s="3214" t="n"/>
      <c r="D44" s="3214" t="n"/>
      <c r="E44" s="3214" t="n"/>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5" t="inlineStr">
        <is>
          <t>–</t>
        </is>
      </c>
      <c r="R44" s="3042" t="n"/>
    </row>
    <row r="45" ht="18" customHeight="1">
      <c r="B45" s="2689" t="inlineStr">
        <is>
          <t>4.D. Wetlands</t>
        </is>
      </c>
      <c r="C45" s="3214" t="n"/>
      <c r="D45" s="3214" t="n"/>
      <c r="E45" s="3214" t="n"/>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5" t="inlineStr">
        <is>
          <t>–</t>
        </is>
      </c>
      <c r="R45" s="3042" t="n"/>
    </row>
    <row r="46" ht="18" customHeight="1">
      <c r="B46" s="2689" t="inlineStr">
        <is>
          <t>4.E. Settlements</t>
        </is>
      </c>
      <c r="C46" s="3214" t="n"/>
      <c r="D46" s="3214" t="n"/>
      <c r="E46" s="3214" t="n"/>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5" t="inlineStr">
        <is>
          <t>–</t>
        </is>
      </c>
      <c r="R46" s="3042" t="n"/>
    </row>
    <row r="47" ht="18" customHeight="1">
      <c r="B47" s="2689" t="inlineStr">
        <is>
          <t>4.F. Other land</t>
        </is>
      </c>
      <c r="C47" s="3214" t="n"/>
      <c r="D47" s="3214" t="n"/>
      <c r="E47" s="3214" t="n"/>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5" t="inlineStr">
        <is>
          <t>–</t>
        </is>
      </c>
      <c r="R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2" t="n"/>
      <c r="R48" s="3042" t="n"/>
    </row>
    <row r="49" ht="18" customHeight="1">
      <c r="B49" s="2697" t="inlineStr">
        <is>
          <t xml:space="preserve">4.H. Other </t>
        </is>
      </c>
      <c r="C49" s="3221" t="n"/>
      <c r="D49" s="3221" t="n"/>
      <c r="E49" s="3221" t="n"/>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2" t="inlineStr">
        <is>
          <t>–</t>
        </is>
      </c>
      <c r="R49" s="3042" t="n"/>
    </row>
    <row r="50" ht="18" customHeight="1">
      <c r="B50" s="3223" t="inlineStr">
        <is>
          <t>5.  Waste</t>
        </is>
      </c>
      <c r="C50" s="3212" t="n"/>
      <c r="D50" s="3212" t="n"/>
      <c r="E50" s="3212" t="n"/>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1.7622521127</v>
      </c>
      <c r="Q50" s="3213" t="inlineStr">
        <is>
          <t>–</t>
        </is>
      </c>
      <c r="R50" s="3042" t="n"/>
    </row>
    <row r="51" ht="18" customHeight="1">
      <c r="B51" s="2689" t="inlineStr">
        <is>
          <t>5.A.  Solid waste disposal</t>
        </is>
      </c>
      <c r="C51" s="3214" t="n"/>
      <c r="D51" s="3214" t="n"/>
      <c r="E51" s="3214" t="n"/>
      <c r="F51" s="3214" t="inlineStr">
        <is>
          <t>NO</t>
        </is>
      </c>
      <c r="G51" s="3214" t="inlineStr">
        <is>
          <t>NO</t>
        </is>
      </c>
      <c r="H51" s="3214" t="inlineStr">
        <is>
          <t>NO</t>
        </is>
      </c>
      <c r="I51" s="3214" t="inlineStr">
        <is>
          <t>NO</t>
        </is>
      </c>
      <c r="J51" s="3214" t="inlineStr">
        <is>
          <t>NO</t>
        </is>
      </c>
      <c r="K51" s="3214" t="inlineStr">
        <is>
          <t>NO</t>
        </is>
      </c>
      <c r="L51" s="3214" t="inlineStr">
        <is>
          <t>NO</t>
        </is>
      </c>
      <c r="M51" s="3214" t="inlineStr">
        <is>
          <t>NO</t>
        </is>
      </c>
      <c r="N51" s="3214" t="inlineStr">
        <is>
          <t>NO</t>
        </is>
      </c>
      <c r="O51" s="3214" t="inlineStr">
        <is>
          <t>NO</t>
        </is>
      </c>
      <c r="P51" s="3214" t="inlineStr">
        <is>
          <t>NO</t>
        </is>
      </c>
      <c r="Q51" s="3215" t="inlineStr">
        <is>
          <t>–</t>
        </is>
      </c>
      <c r="R51" s="3042" t="n"/>
    </row>
    <row r="52" ht="18" customHeight="1">
      <c r="B52" s="2689" t="inlineStr">
        <is>
          <t>5.B.  Biological treatment of solid waste</t>
        </is>
      </c>
      <c r="C52" s="3214" t="n"/>
      <c r="D52" s="3214" t="n"/>
      <c r="E52" s="3214" t="n"/>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5" t="inlineStr">
        <is>
          <t>–</t>
        </is>
      </c>
      <c r="R52" s="3042" t="n"/>
    </row>
    <row r="53" ht="18" customHeight="1">
      <c r="B53" s="2689" t="inlineStr">
        <is>
          <t>5.C.  Incineration and open burning of waste</t>
        </is>
      </c>
      <c r="C53" s="3214" t="n"/>
      <c r="D53" s="3214" t="n"/>
      <c r="E53" s="3214" t="n"/>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1.4066574327</v>
      </c>
      <c r="Q53" s="3215" t="inlineStr">
        <is>
          <t>–</t>
        </is>
      </c>
      <c r="R53" s="3042" t="n"/>
    </row>
    <row r="54" ht="18" customHeight="1">
      <c r="B54" s="2689" t="inlineStr">
        <is>
          <t>5.D.  Wastewater treatment and discharge</t>
        </is>
      </c>
      <c r="C54" s="3214" t="n"/>
      <c r="D54" s="3214" t="n"/>
      <c r="E54" s="3214" t="n"/>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0.35559468</v>
      </c>
      <c r="Q54" s="3215" t="inlineStr">
        <is>
          <t>–</t>
        </is>
      </c>
      <c r="R54" s="3042" t="n"/>
    </row>
    <row r="55" ht="18" customHeight="1">
      <c r="B55" s="2694" t="inlineStr">
        <is>
          <t>5.E.  Other</t>
        </is>
      </c>
      <c r="C55" s="3217" t="n"/>
      <c r="D55" s="3217" t="n"/>
      <c r="E55" s="3217" t="n"/>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8" t="inlineStr">
        <is>
          <t>–</t>
        </is>
      </c>
      <c r="R55" s="3042" t="n"/>
    </row>
    <row r="56" ht="18" customHeight="1">
      <c r="B56" s="3224" t="inlineStr">
        <is>
          <t xml:space="preserve">6.  Other (as specified in summary 1) </t>
        </is>
      </c>
      <c r="C56" s="3225" t="n"/>
      <c r="D56" s="3225" t="n"/>
      <c r="E56" s="3225" t="n"/>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6" t="inlineStr">
        <is>
          <t>–</t>
        </is>
      </c>
      <c r="R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135" t="n"/>
    </row>
    <row r="58" ht="18" customHeight="1">
      <c r="B58" s="3242" t="inlineStr">
        <is>
          <t>Total CH4 emissions without LULUCF</t>
        </is>
      </c>
      <c r="C58" s="3255" t="n"/>
      <c r="D58" s="3256" t="n"/>
      <c r="E58" s="3256" t="n"/>
      <c r="F58" s="3256" t="inlineStr">
        <is>
          <t>NA,NE,NO</t>
        </is>
      </c>
      <c r="G58" s="3256" t="inlineStr">
        <is>
          <t>NA,NE,NO</t>
        </is>
      </c>
      <c r="H58" s="3256" t="inlineStr">
        <is>
          <t>NA,NE,NO</t>
        </is>
      </c>
      <c r="I58" s="3256" t="inlineStr">
        <is>
          <t>NA,NE,NO</t>
        </is>
      </c>
      <c r="J58" s="3256" t="inlineStr">
        <is>
          <t>NA,NE,NO</t>
        </is>
      </c>
      <c r="K58" s="3256" t="inlineStr">
        <is>
          <t>NA,NE,NO</t>
        </is>
      </c>
      <c r="L58" s="3256" t="inlineStr">
        <is>
          <t>NA,NE,NO</t>
        </is>
      </c>
      <c r="M58" s="3256" t="inlineStr">
        <is>
          <t>NA,NE,NO</t>
        </is>
      </c>
      <c r="N58" s="3256" t="inlineStr">
        <is>
          <t>NA,NE,NO</t>
        </is>
      </c>
      <c r="O58" s="3256" t="inlineStr">
        <is>
          <t>NA,NE,NO</t>
        </is>
      </c>
      <c r="P58" s="3256" t="n">
        <v>1.847168907340397</v>
      </c>
      <c r="Q58" s="3257" t="inlineStr">
        <is>
          <t>–</t>
        </is>
      </c>
      <c r="R58" s="3042" t="n"/>
    </row>
    <row r="59" ht="18" customHeight="1">
      <c r="B59" s="3258" t="inlineStr">
        <is>
          <t>Total CH4 emissions with LULUCF</t>
        </is>
      </c>
      <c r="C59" s="3255" t="n"/>
      <c r="D59" s="3256" t="n"/>
      <c r="E59" s="3256" t="n"/>
      <c r="F59" s="3256" t="inlineStr">
        <is>
          <t>NA,NE,NO</t>
        </is>
      </c>
      <c r="G59" s="3256" t="inlineStr">
        <is>
          <t>NA,NE,NO</t>
        </is>
      </c>
      <c r="H59" s="3256" t="inlineStr">
        <is>
          <t>NA,NE,NO</t>
        </is>
      </c>
      <c r="I59" s="3256" t="inlineStr">
        <is>
          <t>NA,NE,NO</t>
        </is>
      </c>
      <c r="J59" s="3256" t="inlineStr">
        <is>
          <t>NA,NE,NO</t>
        </is>
      </c>
      <c r="K59" s="3256" t="inlineStr">
        <is>
          <t>NA,NE,NO</t>
        </is>
      </c>
      <c r="L59" s="3256" t="inlineStr">
        <is>
          <t>NA,NE,NO</t>
        </is>
      </c>
      <c r="M59" s="3256" t="inlineStr">
        <is>
          <t>NA,NE,NO</t>
        </is>
      </c>
      <c r="N59" s="3256" t="inlineStr">
        <is>
          <t>NA,NE,NO</t>
        </is>
      </c>
      <c r="O59" s="3256" t="inlineStr">
        <is>
          <t>NA,NE,NO</t>
        </is>
      </c>
      <c r="P59" s="3256" t="n">
        <v>1.847168907340397</v>
      </c>
      <c r="Q59" s="3257" t="inlineStr">
        <is>
          <t>–</t>
        </is>
      </c>
      <c r="R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3246" t="n"/>
      <c r="R61" s="3042" t="n"/>
    </row>
    <row r="62" ht="18" customHeight="1">
      <c r="B62" s="2740" t="inlineStr">
        <is>
          <t>1.D.1. International bunkers</t>
        </is>
      </c>
      <c r="C62" s="3214" t="n"/>
      <c r="D62" s="3214" t="n"/>
      <c r="E62" s="3214" t="n"/>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0.010511315024</v>
      </c>
      <c r="Q62" s="3215" t="inlineStr">
        <is>
          <t>–</t>
        </is>
      </c>
      <c r="R62" s="3042" t="n"/>
    </row>
    <row r="63" ht="18" customHeight="1">
      <c r="B63" s="2651" t="inlineStr">
        <is>
          <t>1.D.1.a. Aviation</t>
        </is>
      </c>
      <c r="C63" s="3214" t="n"/>
      <c r="D63" s="3214" t="n"/>
      <c r="E63" s="3214" t="n"/>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0.002602907244</v>
      </c>
      <c r="Q63" s="3215" t="inlineStr">
        <is>
          <t>–</t>
        </is>
      </c>
      <c r="R63" s="3042" t="n"/>
    </row>
    <row r="64" ht="18" customHeight="1">
      <c r="B64" s="2651" t="inlineStr">
        <is>
          <t>1.D.1.b. Navigation</t>
        </is>
      </c>
      <c r="C64" s="3214" t="n"/>
      <c r="D64" s="3214" t="n"/>
      <c r="E64" s="3214" t="n"/>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0.00790840778</v>
      </c>
      <c r="Q64" s="3215" t="inlineStr">
        <is>
          <t>–</t>
        </is>
      </c>
      <c r="R64" s="3042" t="n"/>
    </row>
    <row r="65" ht="18" customHeight="1">
      <c r="B65" s="2740" t="inlineStr">
        <is>
          <t>1.D.2. Multilateral operations</t>
        </is>
      </c>
      <c r="C65" s="3214" t="n"/>
      <c r="D65" s="3214" t="n"/>
      <c r="E65" s="3214" t="n"/>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5" t="inlineStr">
        <is>
          <t>–</t>
        </is>
      </c>
      <c r="R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218" t="n"/>
      <c r="R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218" t="n"/>
      <c r="R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2" t="n"/>
      <c r="R68" s="135" t="n"/>
    </row>
    <row r="69" ht="18" customHeight="1">
      <c r="B69" s="3233" t="inlineStr">
        <is>
          <t xml:space="preserve">Indirect N2O </t>
        </is>
      </c>
      <c r="C69" s="3247" t="n"/>
      <c r="D69" s="3247" t="n"/>
      <c r="E69" s="3247" t="n"/>
      <c r="F69" s="3247" t="n"/>
      <c r="G69" s="3247" t="n"/>
      <c r="H69" s="3247" t="n"/>
      <c r="I69" s="3247" t="n"/>
      <c r="J69" s="3247" t="n"/>
      <c r="K69" s="3247" t="n"/>
      <c r="L69" s="3247" t="n"/>
      <c r="M69" s="3247" t="n"/>
      <c r="N69" s="3247" t="n"/>
      <c r="O69" s="3247" t="n"/>
      <c r="P69" s="3247" t="n"/>
      <c r="Q69" s="219" t="n"/>
    </row>
    <row r="70" ht="18" customHeight="1">
      <c r="C70" s="2796" t="n"/>
      <c r="D70" s="2796" t="n"/>
      <c r="E70" s="2796" t="n"/>
      <c r="F70" s="2796" t="n"/>
      <c r="G70" s="2796" t="n"/>
      <c r="H70" s="2796" t="n"/>
      <c r="I70" s="2796" t="n"/>
      <c r="J70" s="2796" t="n"/>
      <c r="K70" s="2796" t="n"/>
      <c r="L70" s="2796" t="n"/>
      <c r="M70" s="2796" t="n"/>
      <c r="N70" s="2796" t="n"/>
      <c r="O70" s="2796" t="n"/>
      <c r="P70" s="2796" t="n"/>
      <c r="Q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display="Back to Index"/>
  </hyperlinks>
  <printOptions horizontalCentered="1" verticalCentered="1"/>
  <pageMargins left="0" right="0" top="0" bottom="0" header="0" footer="0"/>
  <pageSetup orientation="landscape" paperSize="9"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R73"/>
  <sheetViews>
    <sheetView showGridLines="0" workbookViewId="0">
      <pane xSplit="2" ySplit="9" topLeftCell="J10" activePane="bottomRight" state="frozen"/>
      <selection activeCell="C1" sqref="C1"/>
      <selection pane="topRight" activeCell="C1" sqref="C1"/>
      <selection pane="bottomLeft" activeCell="C1" sqref="C1"/>
      <selection pane="bottomRight" activeCell="R8" sqref="R8:R71"/>
    </sheetView>
  </sheetViews>
  <sheetFormatPr baseColWidth="8" defaultColWidth="8" defaultRowHeight="12.75" customHeight="1"/>
  <cols>
    <col width="1.88671875" customWidth="1" min="1" max="1"/>
    <col width="63.88671875" customWidth="1" min="2" max="2"/>
    <col width="16.88671875" customWidth="1" min="3" max="17"/>
    <col width="10.88671875" customWidth="1" min="18" max="19"/>
    <col width="9.109375" customWidth="1" min="20" max="23"/>
    <col width="8.88671875" customWidth="1" min="24" max="24"/>
    <col width="8.44140625" customWidth="1" min="25" max="25"/>
    <col width="9.109375" customWidth="1" min="26" max="26"/>
    <col width="8.88671875" customWidth="1" min="27" max="27"/>
    <col width="8.44140625" customWidth="1" min="28" max="28"/>
  </cols>
  <sheetData>
    <row r="1" ht="18.9" customHeight="1">
      <c r="B1" s="5" t="inlineStr">
        <is>
          <t>TABLE 10  EMISSION TRENDS</t>
        </is>
      </c>
      <c r="Q1" s="100" t="inlineStr">
        <is>
          <t>2011</t>
        </is>
      </c>
    </row>
    <row r="2" ht="18.9" customHeight="1">
      <c r="B2" s="5" t="inlineStr">
        <is>
          <t>N2O</t>
        </is>
      </c>
      <c r="Q2" s="100" t="inlineStr">
        <is>
          <t>MDV-CRT-2024-V0.5</t>
        </is>
      </c>
    </row>
    <row r="3" ht="18.9" customHeight="1">
      <c r="B3" s="5" t="inlineStr">
        <is>
          <t>(Sheet 4 of 6)</t>
        </is>
      </c>
      <c r="Q3" s="100" t="inlineStr">
        <is>
          <t>Maldives</t>
        </is>
      </c>
    </row>
    <row r="4" hidden="1" ht="15.75" customHeight="1">
      <c r="B4" s="5" t="n"/>
      <c r="Q4" s="100" t="n"/>
    </row>
    <row r="5" hidden="1" ht="15.75" customHeight="1">
      <c r="B5" s="5" t="n"/>
      <c r="Q5" s="100" t="n"/>
    </row>
    <row r="6" hidden="1" ht="15.75" customHeight="1">
      <c r="B6" s="5" t="n"/>
      <c r="Q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4" t="inlineStr">
        <is>
          <t>Change from 2001 to latest reported year</t>
        </is>
      </c>
      <c r="R8" s="3042" t="n"/>
    </row>
    <row r="9" ht="18" customHeight="1">
      <c r="B9" s="3261" t="n"/>
      <c r="C9" s="3206" t="inlineStr">
        <is>
          <t>(kt)</t>
        </is>
      </c>
      <c r="D9" s="3206" t="n"/>
      <c r="E9" s="3207" t="n"/>
      <c r="F9" s="3207" t="n"/>
      <c r="G9" s="3207" t="n"/>
      <c r="H9" s="3207" t="n"/>
      <c r="I9" s="3207" t="n"/>
      <c r="J9" s="3207" t="n"/>
      <c r="K9" s="3207" t="n"/>
      <c r="L9" s="3207" t="n"/>
      <c r="M9" s="3207" t="n"/>
      <c r="N9" s="3207" t="n"/>
      <c r="O9" s="3207" t="n"/>
      <c r="P9" s="3207" t="n"/>
      <c r="Q9" s="3208" t="inlineStr">
        <is>
          <t>%</t>
        </is>
      </c>
      <c r="R9" s="3042" t="n"/>
    </row>
    <row r="10" ht="18" customHeight="1">
      <c r="B10" s="3223" t="inlineStr">
        <is>
          <t>1. Energy</t>
        </is>
      </c>
      <c r="C10" s="3212" t="n"/>
      <c r="D10" s="3212" t="n"/>
      <c r="E10" s="3212" t="n"/>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0.01924784531323256</v>
      </c>
      <c r="Q10" s="3213" t="inlineStr">
        <is>
          <t>–</t>
        </is>
      </c>
      <c r="R10" s="3042" t="n"/>
    </row>
    <row r="11" ht="18" customHeight="1">
      <c r="B11" s="2646" t="inlineStr">
        <is>
          <t xml:space="preserve">1.A. Fuel combustion </t>
        </is>
      </c>
      <c r="C11" s="3214" t="n"/>
      <c r="D11" s="3214" t="n"/>
      <c r="E11" s="3214" t="n"/>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0.01924784531323256</v>
      </c>
      <c r="Q11" s="3215" t="inlineStr">
        <is>
          <t>–</t>
        </is>
      </c>
      <c r="R11" s="3042" t="n"/>
    </row>
    <row r="12" ht="18" customHeight="1">
      <c r="B12" s="2651" t="inlineStr">
        <is>
          <t>1.A.1.  Energy industries</t>
        </is>
      </c>
      <c r="C12" s="3214" t="n"/>
      <c r="D12" s="3214" t="n"/>
      <c r="E12" s="3214" t="n"/>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0.0025397694272333</v>
      </c>
      <c r="Q12" s="3215" t="inlineStr">
        <is>
          <t>–</t>
        </is>
      </c>
      <c r="R12" s="3042" t="n"/>
    </row>
    <row r="13" ht="18" customHeight="1">
      <c r="B13" s="2651" t="inlineStr">
        <is>
          <t xml:space="preserve">1.A.2.  Manufacturing industries and construction                          </t>
        </is>
      </c>
      <c r="C13" s="3214" t="n"/>
      <c r="D13" s="3214" t="n"/>
      <c r="E13" s="3214" t="n"/>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5" t="inlineStr">
        <is>
          <t>–</t>
        </is>
      </c>
      <c r="R13" s="3042" t="n"/>
    </row>
    <row r="14" ht="18" customHeight="1">
      <c r="B14" s="2651" t="inlineStr">
        <is>
          <t>1.A.3.  Transport</t>
        </is>
      </c>
      <c r="C14" s="3214" t="n"/>
      <c r="D14" s="3214" t="n"/>
      <c r="E14" s="3214" t="n"/>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0.01062484639178992</v>
      </c>
      <c r="Q14" s="3215" t="inlineStr">
        <is>
          <t>–</t>
        </is>
      </c>
      <c r="R14" s="3042" t="n"/>
    </row>
    <row r="15" ht="18" customHeight="1">
      <c r="B15" s="2651" t="inlineStr">
        <is>
          <t>1.A.4.  Other sectors</t>
        </is>
      </c>
      <c r="C15" s="3214" t="n"/>
      <c r="D15" s="3214" t="n"/>
      <c r="E15" s="3214" t="n"/>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0.006083229494209339</v>
      </c>
      <c r="Q15" s="3215" t="inlineStr">
        <is>
          <t>–</t>
        </is>
      </c>
      <c r="R15" s="3042" t="n"/>
    </row>
    <row r="16" ht="18" customHeight="1">
      <c r="B16" s="2651" t="inlineStr">
        <is>
          <t>1.A.5.  Other</t>
        </is>
      </c>
      <c r="C16" s="3214" t="n"/>
      <c r="D16" s="3214" t="n"/>
      <c r="E16" s="3214" t="n"/>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5" t="inlineStr">
        <is>
          <t>–</t>
        </is>
      </c>
      <c r="R16" s="3042" t="n"/>
    </row>
    <row r="17" ht="18" customHeight="1">
      <c r="B17" s="2646" t="inlineStr">
        <is>
          <t>1.B. Fugitive emissions from fuels</t>
        </is>
      </c>
      <c r="C17" s="3214" t="n"/>
      <c r="D17" s="3214" t="n"/>
      <c r="E17" s="3214" t="n"/>
      <c r="F17" s="3214" t="inlineStr">
        <is>
          <t>NE,NO</t>
        </is>
      </c>
      <c r="G17" s="3214" t="inlineStr">
        <is>
          <t>NE,NO</t>
        </is>
      </c>
      <c r="H17" s="3214" t="inlineStr">
        <is>
          <t>NE,NO</t>
        </is>
      </c>
      <c r="I17" s="3214" t="inlineStr">
        <is>
          <t>NE,NO</t>
        </is>
      </c>
      <c r="J17" s="3214" t="inlineStr">
        <is>
          <t>NE,NO</t>
        </is>
      </c>
      <c r="K17" s="3214" t="inlineStr">
        <is>
          <t>NE,NO</t>
        </is>
      </c>
      <c r="L17" s="3214" t="inlineStr">
        <is>
          <t>NE,NO</t>
        </is>
      </c>
      <c r="M17" s="3214" t="inlineStr">
        <is>
          <t>NE,NO</t>
        </is>
      </c>
      <c r="N17" s="3214" t="inlineStr">
        <is>
          <t>NE,NO</t>
        </is>
      </c>
      <c r="O17" s="3214" t="inlineStr">
        <is>
          <t>NE,NO</t>
        </is>
      </c>
      <c r="P17" s="3214" t="inlineStr">
        <is>
          <t>NE,NO</t>
        </is>
      </c>
      <c r="Q17" s="3215" t="inlineStr">
        <is>
          <t>–</t>
        </is>
      </c>
      <c r="R17" s="3042" t="n"/>
    </row>
    <row r="18" ht="18" customHeight="1">
      <c r="B18" s="2651" t="inlineStr">
        <is>
          <t>1.B.1.  Solid fuels</t>
        </is>
      </c>
      <c r="C18" s="3214" t="n"/>
      <c r="D18" s="3214" t="n"/>
      <c r="E18" s="3214" t="n"/>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5" t="inlineStr">
        <is>
          <t>–</t>
        </is>
      </c>
      <c r="R18" s="3042" t="n"/>
    </row>
    <row r="19" ht="18" customHeight="1">
      <c r="B19" s="2651" t="inlineStr">
        <is>
          <t>1.B.2.  Oil and natural gas and other emissions from energy production</t>
        </is>
      </c>
      <c r="C19" s="3214" t="n"/>
      <c r="D19" s="3214" t="n"/>
      <c r="E19" s="3214" t="n"/>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5" t="inlineStr">
        <is>
          <t>–</t>
        </is>
      </c>
      <c r="R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2" t="n"/>
      <c r="R20" s="3042" t="n"/>
    </row>
    <row r="21" ht="18" customHeight="1">
      <c r="B21" s="2786" t="inlineStr">
        <is>
          <t>2.  Industrial processes and product use</t>
        </is>
      </c>
      <c r="C21" s="3219" t="n"/>
      <c r="D21" s="3219" t="n"/>
      <c r="E21" s="3219" t="n"/>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20" t="inlineStr">
        <is>
          <t>–</t>
        </is>
      </c>
      <c r="R21" s="3042" t="n"/>
    </row>
    <row r="22" ht="18" customHeight="1">
      <c r="B22" s="2646" t="inlineStr">
        <is>
          <t>2.A.  Mineral industry</t>
        </is>
      </c>
      <c r="C22" s="3214" t="n"/>
      <c r="D22" s="3214" t="n"/>
      <c r="E22" s="3214" t="n"/>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5" t="inlineStr">
        <is>
          <t>–</t>
        </is>
      </c>
      <c r="R22" s="3042" t="n"/>
    </row>
    <row r="23" ht="18" customHeight="1">
      <c r="B23" s="2646" t="inlineStr">
        <is>
          <t>2.B.  Chemical industry</t>
        </is>
      </c>
      <c r="C23" s="3214" t="n"/>
      <c r="D23" s="3214" t="n"/>
      <c r="E23" s="3214" t="n"/>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5" t="inlineStr">
        <is>
          <t>–</t>
        </is>
      </c>
      <c r="R23" s="3042" t="n"/>
    </row>
    <row r="24" ht="18" customHeight="1">
      <c r="B24" s="2646" t="inlineStr">
        <is>
          <t>2.C.  Metal industry</t>
        </is>
      </c>
      <c r="C24" s="3214" t="n"/>
      <c r="D24" s="3214" t="n"/>
      <c r="E24" s="3214" t="n"/>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5" t="inlineStr">
        <is>
          <t>–</t>
        </is>
      </c>
      <c r="R24" s="3042" t="n"/>
    </row>
    <row r="25" ht="18" customHeight="1">
      <c r="B25" s="2646" t="inlineStr">
        <is>
          <t xml:space="preserve">2.D.  Non-energy products from fuels and solvent use </t>
        </is>
      </c>
      <c r="C25" s="3214" t="n"/>
      <c r="D25" s="3214" t="n"/>
      <c r="E25" s="3214" t="n"/>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5" t="inlineStr">
        <is>
          <t>–</t>
        </is>
      </c>
      <c r="R25" s="3042" t="n"/>
    </row>
    <row r="26" ht="18" customHeight="1">
      <c r="B26" s="2646" t="inlineStr">
        <is>
          <t>2.E.  Electronic industry</t>
        </is>
      </c>
      <c r="C26" s="3214" t="n"/>
      <c r="D26" s="3214" t="n"/>
      <c r="E26" s="3214" t="n"/>
      <c r="F26" s="3214" t="inlineStr">
        <is>
          <t>NO</t>
        </is>
      </c>
      <c r="G26" s="3214" t="inlineStr">
        <is>
          <t>NO</t>
        </is>
      </c>
      <c r="H26" s="3214" t="inlineStr">
        <is>
          <t>NO</t>
        </is>
      </c>
      <c r="I26" s="3214" t="inlineStr">
        <is>
          <t>NO</t>
        </is>
      </c>
      <c r="J26" s="3214" t="inlineStr">
        <is>
          <t>NO</t>
        </is>
      </c>
      <c r="K26" s="3214" t="inlineStr">
        <is>
          <t>NO</t>
        </is>
      </c>
      <c r="L26" s="3214" t="inlineStr">
        <is>
          <t>NO</t>
        </is>
      </c>
      <c r="M26" s="3214" t="inlineStr">
        <is>
          <t>NO</t>
        </is>
      </c>
      <c r="N26" s="3214" t="inlineStr">
        <is>
          <t>NO</t>
        </is>
      </c>
      <c r="O26" s="3214" t="inlineStr">
        <is>
          <t>NO</t>
        </is>
      </c>
      <c r="P26" s="3214" t="inlineStr">
        <is>
          <t>NO</t>
        </is>
      </c>
      <c r="Q26" s="3215" t="inlineStr">
        <is>
          <t>–</t>
        </is>
      </c>
      <c r="R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218" t="n"/>
      <c r="R27" s="3042" t="n"/>
    </row>
    <row r="28" ht="18" customHeight="1">
      <c r="B28" s="2646" t="inlineStr">
        <is>
          <t>2.G.  Other product manufacture and use</t>
        </is>
      </c>
      <c r="C28" s="3214" t="n"/>
      <c r="D28" s="3214" t="n"/>
      <c r="E28" s="3214" t="n"/>
      <c r="F28" s="3214" t="inlineStr">
        <is>
          <t>NA</t>
        </is>
      </c>
      <c r="G28" s="3214" t="inlineStr">
        <is>
          <t>NA</t>
        </is>
      </c>
      <c r="H28" s="3214" t="inlineStr">
        <is>
          <t>NA</t>
        </is>
      </c>
      <c r="I28" s="3214" t="inlineStr">
        <is>
          <t>NA</t>
        </is>
      </c>
      <c r="J28" s="3214" t="inlineStr">
        <is>
          <t>NA</t>
        </is>
      </c>
      <c r="K28" s="3214" t="inlineStr">
        <is>
          <t>NA</t>
        </is>
      </c>
      <c r="L28" s="3214" t="inlineStr">
        <is>
          <t>NA</t>
        </is>
      </c>
      <c r="M28" s="3214" t="inlineStr">
        <is>
          <t>NA</t>
        </is>
      </c>
      <c r="N28" s="3214" t="inlineStr">
        <is>
          <t>NA</t>
        </is>
      </c>
      <c r="O28" s="3214" t="inlineStr">
        <is>
          <t>NA</t>
        </is>
      </c>
      <c r="P28" s="3214" t="inlineStr">
        <is>
          <t>NA</t>
        </is>
      </c>
      <c r="Q28" s="3215" t="inlineStr">
        <is>
          <t>–</t>
        </is>
      </c>
      <c r="R28" s="3042" t="n"/>
    </row>
    <row r="29" ht="18" customHeight="1">
      <c r="B29" s="2674" t="inlineStr">
        <is>
          <t>2.H.  Other</t>
        </is>
      </c>
      <c r="C29" s="3221" t="n"/>
      <c r="D29" s="3221" t="n"/>
      <c r="E29" s="3221" t="n"/>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2" t="inlineStr">
        <is>
          <t>–</t>
        </is>
      </c>
      <c r="R29" s="3042" t="n"/>
    </row>
    <row r="30" ht="18" customHeight="1">
      <c r="B30" s="3244" t="inlineStr">
        <is>
          <t>3.  Agriculture</t>
        </is>
      </c>
      <c r="C30" s="3212" t="n"/>
      <c r="D30" s="3212" t="n"/>
      <c r="E30" s="3212" t="n"/>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3" t="inlineStr">
        <is>
          <t>–</t>
        </is>
      </c>
      <c r="R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218" t="n"/>
      <c r="R31" s="3042" t="n"/>
    </row>
    <row r="32" ht="18" customHeight="1">
      <c r="B32" s="2689" t="inlineStr">
        <is>
          <t>3.B.  Manure management</t>
        </is>
      </c>
      <c r="C32" s="3214" t="n"/>
      <c r="D32" s="3214" t="n"/>
      <c r="E32" s="3214" t="n"/>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5" t="inlineStr">
        <is>
          <t>–</t>
        </is>
      </c>
      <c r="R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218" t="n"/>
      <c r="R33" s="3042" t="n"/>
    </row>
    <row r="34" ht="18" customHeight="1">
      <c r="B34" s="2689" t="inlineStr">
        <is>
          <t>3.D.  Agricultural soils</t>
        </is>
      </c>
      <c r="C34" s="3214" t="n"/>
      <c r="D34" s="3214" t="n"/>
      <c r="E34" s="3214" t="n"/>
      <c r="F34" s="3214" t="inlineStr">
        <is>
          <t>NE,NO</t>
        </is>
      </c>
      <c r="G34" s="3214" t="inlineStr">
        <is>
          <t>NE,NO</t>
        </is>
      </c>
      <c r="H34" s="3214" t="inlineStr">
        <is>
          <t>NE,NO</t>
        </is>
      </c>
      <c r="I34" s="3214" t="inlineStr">
        <is>
          <t>NE,NO</t>
        </is>
      </c>
      <c r="J34" s="3214" t="inlineStr">
        <is>
          <t>NE,NO</t>
        </is>
      </c>
      <c r="K34" s="3214" t="inlineStr">
        <is>
          <t>NE,NO</t>
        </is>
      </c>
      <c r="L34" s="3214" t="inlineStr">
        <is>
          <t>NE,NO</t>
        </is>
      </c>
      <c r="M34" s="3214" t="inlineStr">
        <is>
          <t>NE,NO</t>
        </is>
      </c>
      <c r="N34" s="3214" t="inlineStr">
        <is>
          <t>NE,NO</t>
        </is>
      </c>
      <c r="O34" s="3214" t="inlineStr">
        <is>
          <t>NE,NO</t>
        </is>
      </c>
      <c r="P34" s="3214" t="inlineStr">
        <is>
          <t>NE,NO</t>
        </is>
      </c>
      <c r="Q34" s="3215" t="inlineStr">
        <is>
          <t>–</t>
        </is>
      </c>
      <c r="R34" s="3042" t="n"/>
    </row>
    <row r="35" ht="18" customHeight="1">
      <c r="B35" s="2689" t="inlineStr">
        <is>
          <t>3.E.  Prescribed burning of savannahs</t>
        </is>
      </c>
      <c r="C35" s="3214" t="n"/>
      <c r="D35" s="3214" t="n"/>
      <c r="E35" s="3214" t="n"/>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5" t="inlineStr">
        <is>
          <t>–</t>
        </is>
      </c>
      <c r="R35" s="3042" t="n"/>
    </row>
    <row r="36" ht="18" customHeight="1">
      <c r="B36" s="2689" t="inlineStr">
        <is>
          <t>3.F.  Field burning of agricultural residues</t>
        </is>
      </c>
      <c r="C36" s="3214" t="n"/>
      <c r="D36" s="3214" t="n"/>
      <c r="E36" s="3214" t="n"/>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5" t="inlineStr">
        <is>
          <t>–</t>
        </is>
      </c>
      <c r="R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2" t="n"/>
      <c r="R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2" t="n"/>
      <c r="R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2" t="n"/>
      <c r="R39" s="3042" t="n"/>
    </row>
    <row r="40" ht="18" customHeight="1">
      <c r="B40" s="2697" t="inlineStr">
        <is>
          <t>3.J.  Other</t>
        </is>
      </c>
      <c r="C40" s="3217" t="n"/>
      <c r="D40" s="3217" t="n"/>
      <c r="E40" s="3217" t="n"/>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8" t="inlineStr">
        <is>
          <t>–</t>
        </is>
      </c>
      <c r="R40" s="3042" t="n"/>
    </row>
    <row r="41" ht="18" customHeight="1">
      <c r="B41" s="3245" t="inlineStr">
        <is>
          <t>4. Land use, land-use change and forestry (4)</t>
        </is>
      </c>
      <c r="C41" s="3219" t="n"/>
      <c r="D41" s="3219" t="n"/>
      <c r="E41" s="3219" t="n"/>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20" t="inlineStr">
        <is>
          <t>–</t>
        </is>
      </c>
      <c r="R41" s="3042" t="n"/>
    </row>
    <row r="42" ht="18" customHeight="1">
      <c r="B42" s="2689" t="inlineStr">
        <is>
          <t>4.A. Forest land</t>
        </is>
      </c>
      <c r="C42" s="3214" t="n"/>
      <c r="D42" s="3214" t="n"/>
      <c r="E42" s="3214" t="n"/>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5" t="inlineStr">
        <is>
          <t>–</t>
        </is>
      </c>
      <c r="R42" s="3042" t="n"/>
    </row>
    <row r="43" ht="18" customHeight="1">
      <c r="B43" s="2689" t="inlineStr">
        <is>
          <t>4.B. Cropland</t>
        </is>
      </c>
      <c r="C43" s="3214" t="n"/>
      <c r="D43" s="3214" t="n"/>
      <c r="E43" s="3214" t="n"/>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5" t="inlineStr">
        <is>
          <t>–</t>
        </is>
      </c>
      <c r="R43" s="3042" t="n"/>
    </row>
    <row r="44" ht="18" customHeight="1">
      <c r="B44" s="2689" t="inlineStr">
        <is>
          <t xml:space="preserve">4.C. Grassland </t>
        </is>
      </c>
      <c r="C44" s="3214" t="n"/>
      <c r="D44" s="3214" t="n"/>
      <c r="E44" s="3214" t="n"/>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5" t="inlineStr">
        <is>
          <t>–</t>
        </is>
      </c>
      <c r="R44" s="3042" t="n"/>
    </row>
    <row r="45" ht="18" customHeight="1">
      <c r="B45" s="2689" t="inlineStr">
        <is>
          <t>4.D. Wetlands</t>
        </is>
      </c>
      <c r="C45" s="3214" t="n"/>
      <c r="D45" s="3214" t="n"/>
      <c r="E45" s="3214" t="n"/>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5" t="inlineStr">
        <is>
          <t>–</t>
        </is>
      </c>
      <c r="R45" s="3042" t="n"/>
    </row>
    <row r="46" ht="18" customHeight="1">
      <c r="B46" s="2689" t="inlineStr">
        <is>
          <t>4.E. Settlements</t>
        </is>
      </c>
      <c r="C46" s="3214" t="n"/>
      <c r="D46" s="3214" t="n"/>
      <c r="E46" s="3214" t="n"/>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5" t="inlineStr">
        <is>
          <t>–</t>
        </is>
      </c>
      <c r="R46" s="3042" t="n"/>
    </row>
    <row r="47" ht="18" customHeight="1">
      <c r="B47" s="2689" t="inlineStr">
        <is>
          <t>4.F. Other land</t>
        </is>
      </c>
      <c r="C47" s="3214" t="n"/>
      <c r="D47" s="3214" t="n"/>
      <c r="E47" s="3214" t="n"/>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5" t="inlineStr">
        <is>
          <t>–</t>
        </is>
      </c>
      <c r="R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2" t="n"/>
      <c r="R48" s="3042" t="n"/>
    </row>
    <row r="49" ht="18" customHeight="1">
      <c r="B49" s="2697" t="inlineStr">
        <is>
          <t xml:space="preserve">4.H. Other </t>
        </is>
      </c>
      <c r="C49" s="3221" t="n"/>
      <c r="D49" s="3221" t="n"/>
      <c r="E49" s="3221" t="n"/>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2" t="inlineStr">
        <is>
          <t>–</t>
        </is>
      </c>
      <c r="R49" s="3042" t="n"/>
    </row>
    <row r="50" ht="18" customHeight="1">
      <c r="B50" s="3223" t="inlineStr">
        <is>
          <t>5.  Waste</t>
        </is>
      </c>
      <c r="C50" s="3212" t="n"/>
      <c r="D50" s="3212" t="n"/>
      <c r="E50" s="3212" t="n"/>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0.0253198337886</v>
      </c>
      <c r="Q50" s="3213" t="inlineStr">
        <is>
          <t>–</t>
        </is>
      </c>
      <c r="R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218" t="n"/>
      <c r="R51" s="3042" t="n"/>
    </row>
    <row r="52" ht="18" customHeight="1">
      <c r="B52" s="2689" t="inlineStr">
        <is>
          <t>5.B.  Biological treatment of solid waste</t>
        </is>
      </c>
      <c r="C52" s="3214" t="n"/>
      <c r="D52" s="3214" t="n"/>
      <c r="E52" s="3214" t="n"/>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5" t="inlineStr">
        <is>
          <t>–</t>
        </is>
      </c>
      <c r="R52" s="3042" t="n"/>
    </row>
    <row r="53" ht="18" customHeight="1">
      <c r="B53" s="2689" t="inlineStr">
        <is>
          <t>5.C.  Incineration and open burning of waste</t>
        </is>
      </c>
      <c r="C53" s="3214" t="n"/>
      <c r="D53" s="3214" t="n"/>
      <c r="E53" s="3214" t="n"/>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0.0253198337886</v>
      </c>
      <c r="Q53" s="3215" t="inlineStr">
        <is>
          <t>–</t>
        </is>
      </c>
      <c r="R53" s="3042" t="n"/>
    </row>
    <row r="54" ht="18" customHeight="1">
      <c r="B54" s="2689" t="inlineStr">
        <is>
          <t>5.D.  Wastewater treatment and discharge</t>
        </is>
      </c>
      <c r="C54" s="3214" t="n"/>
      <c r="D54" s="3214" t="n"/>
      <c r="E54" s="3214" t="n"/>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inlineStr">
        <is>
          <t>NE,NO</t>
        </is>
      </c>
      <c r="Q54" s="3215" t="inlineStr">
        <is>
          <t>–</t>
        </is>
      </c>
      <c r="R54" s="3042" t="n"/>
    </row>
    <row r="55" ht="18" customHeight="1">
      <c r="B55" s="2694" t="inlineStr">
        <is>
          <t>5.E.  Other</t>
        </is>
      </c>
      <c r="C55" s="3217" t="n"/>
      <c r="D55" s="3217" t="n"/>
      <c r="E55" s="3217" t="n"/>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8" t="inlineStr">
        <is>
          <t>–</t>
        </is>
      </c>
      <c r="R55" s="3042" t="n"/>
    </row>
    <row r="56" ht="18" customHeight="1">
      <c r="B56" s="3224" t="inlineStr">
        <is>
          <t xml:space="preserve">6.  Other (as specified in summary 1) </t>
        </is>
      </c>
      <c r="C56" s="3225" t="n"/>
      <c r="D56" s="3225" t="n"/>
      <c r="E56" s="3225" t="n"/>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6" t="inlineStr">
        <is>
          <t>–</t>
        </is>
      </c>
      <c r="R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135" t="n"/>
    </row>
    <row r="58" ht="18" customHeight="1">
      <c r="B58" s="3242" t="inlineStr">
        <is>
          <t>Total direct N2O emissions without LULUCF</t>
        </is>
      </c>
      <c r="C58" s="3262" t="n"/>
      <c r="D58" s="3263" t="n"/>
      <c r="E58" s="3263" t="n"/>
      <c r="F58" s="3263" t="inlineStr">
        <is>
          <t>NA,NE,NO</t>
        </is>
      </c>
      <c r="G58" s="3263" t="inlineStr">
        <is>
          <t>NA,NE,NO</t>
        </is>
      </c>
      <c r="H58" s="3263" t="inlineStr">
        <is>
          <t>NA,NE,NO</t>
        </is>
      </c>
      <c r="I58" s="3263" t="inlineStr">
        <is>
          <t>NA,NE,NO</t>
        </is>
      </c>
      <c r="J58" s="3263" t="inlineStr">
        <is>
          <t>NA,NE,NO</t>
        </is>
      </c>
      <c r="K58" s="3263" t="inlineStr">
        <is>
          <t>NA,NE,NO</t>
        </is>
      </c>
      <c r="L58" s="3263" t="inlineStr">
        <is>
          <t>NA,NE,NO</t>
        </is>
      </c>
      <c r="M58" s="3263" t="inlineStr">
        <is>
          <t>NA,NE,NO</t>
        </is>
      </c>
      <c r="N58" s="3263" t="inlineStr">
        <is>
          <t>NA,NE,NO</t>
        </is>
      </c>
      <c r="O58" s="3263" t="inlineStr">
        <is>
          <t>NA,NE,NO</t>
        </is>
      </c>
      <c r="P58" s="3263" t="n">
        <v>0.04456767910183256</v>
      </c>
      <c r="Q58" s="3264" t="inlineStr">
        <is>
          <t>–</t>
        </is>
      </c>
      <c r="R58" s="3042" t="n"/>
    </row>
    <row r="59" ht="18" customHeight="1">
      <c r="B59" s="3265" t="inlineStr">
        <is>
          <t>Total direct N2O emissions with LULUCF</t>
        </is>
      </c>
      <c r="C59" s="3262" t="n"/>
      <c r="D59" s="3263" t="n"/>
      <c r="E59" s="3263" t="n"/>
      <c r="F59" s="3263" t="inlineStr">
        <is>
          <t>NA,NE,NO</t>
        </is>
      </c>
      <c r="G59" s="3263" t="inlineStr">
        <is>
          <t>NA,NE,NO</t>
        </is>
      </c>
      <c r="H59" s="3263" t="inlineStr">
        <is>
          <t>NA,NE,NO</t>
        </is>
      </c>
      <c r="I59" s="3263" t="inlineStr">
        <is>
          <t>NA,NE,NO</t>
        </is>
      </c>
      <c r="J59" s="3263" t="inlineStr">
        <is>
          <t>NA,NE,NO</t>
        </is>
      </c>
      <c r="K59" s="3263" t="inlineStr">
        <is>
          <t>NA,NE,NO</t>
        </is>
      </c>
      <c r="L59" s="3263" t="inlineStr">
        <is>
          <t>NA,NE,NO</t>
        </is>
      </c>
      <c r="M59" s="3263" t="inlineStr">
        <is>
          <t>NA,NE,NO</t>
        </is>
      </c>
      <c r="N59" s="3263" t="inlineStr">
        <is>
          <t>NA,NE,NO</t>
        </is>
      </c>
      <c r="O59" s="3263" t="inlineStr">
        <is>
          <t>NA,NE,NO</t>
        </is>
      </c>
      <c r="P59" s="3263" t="n">
        <v>0.04456767910183256</v>
      </c>
      <c r="Q59" s="3264" t="inlineStr">
        <is>
          <t>–</t>
        </is>
      </c>
      <c r="R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3246" t="n"/>
      <c r="R61" s="3042" t="n"/>
    </row>
    <row r="62" ht="18" customHeight="1">
      <c r="B62" s="2740" t="inlineStr">
        <is>
          <t>1.D.1. International bunkers</t>
        </is>
      </c>
      <c r="C62" s="3214" t="n"/>
      <c r="D62" s="3214" t="n"/>
      <c r="E62" s="3214" t="n"/>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0.012671174056</v>
      </c>
      <c r="Q62" s="3215" t="inlineStr">
        <is>
          <t>–</t>
        </is>
      </c>
      <c r="R62" s="3042" t="n"/>
    </row>
    <row r="63" ht="18" customHeight="1">
      <c r="B63" s="2651" t="inlineStr">
        <is>
          <t>1.D.1.a. Aviation</t>
        </is>
      </c>
      <c r="C63" s="3214" t="n"/>
      <c r="D63" s="3214" t="n"/>
      <c r="E63" s="3214" t="n"/>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0.010411628976</v>
      </c>
      <c r="Q63" s="3215" t="inlineStr">
        <is>
          <t>–</t>
        </is>
      </c>
      <c r="R63" s="3042" t="n"/>
    </row>
    <row r="64" ht="18" customHeight="1">
      <c r="B64" s="2651" t="inlineStr">
        <is>
          <t>1.D.1.b. Navigation</t>
        </is>
      </c>
      <c r="C64" s="3214" t="n"/>
      <c r="D64" s="3214" t="n"/>
      <c r="E64" s="3214" t="n"/>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0.00225954508</v>
      </c>
      <c r="Q64" s="3215" t="inlineStr">
        <is>
          <t>–</t>
        </is>
      </c>
      <c r="R64" s="3042" t="n"/>
    </row>
    <row r="65" ht="18" customHeight="1">
      <c r="B65" s="2740" t="inlineStr">
        <is>
          <t>1.D.2. Multilateral operations</t>
        </is>
      </c>
      <c r="C65" s="3214" t="n"/>
      <c r="D65" s="3214" t="n"/>
      <c r="E65" s="3214" t="n"/>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5" t="inlineStr">
        <is>
          <t>–</t>
        </is>
      </c>
      <c r="R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218" t="n"/>
      <c r="R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218" t="n"/>
      <c r="R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2" t="n"/>
      <c r="R68" s="135" t="n"/>
    </row>
    <row r="69" ht="18" customHeight="1">
      <c r="B69" s="3233" t="inlineStr">
        <is>
          <t>Indirect N2O</t>
        </is>
      </c>
      <c r="C69" s="3221" t="n"/>
      <c r="D69" s="3221" t="n"/>
      <c r="E69" s="3221" t="n"/>
      <c r="F69" s="3221" t="inlineStr">
        <is>
          <t>NE,NO</t>
        </is>
      </c>
      <c r="G69" s="3221" t="inlineStr">
        <is>
          <t>NE,NO</t>
        </is>
      </c>
      <c r="H69" s="3221" t="inlineStr">
        <is>
          <t>NE,NO</t>
        </is>
      </c>
      <c r="I69" s="3221" t="inlineStr">
        <is>
          <t>NE,NO</t>
        </is>
      </c>
      <c r="J69" s="3221" t="inlineStr">
        <is>
          <t>NE,NO</t>
        </is>
      </c>
      <c r="K69" s="3221" t="inlineStr">
        <is>
          <t>NE,NO</t>
        </is>
      </c>
      <c r="L69" s="3221" t="inlineStr">
        <is>
          <t>NE,NO</t>
        </is>
      </c>
      <c r="M69" s="3221" t="inlineStr">
        <is>
          <t>NE,NO</t>
        </is>
      </c>
      <c r="N69" s="3221" t="inlineStr">
        <is>
          <t>NE,NO</t>
        </is>
      </c>
      <c r="O69" s="3221" t="inlineStr">
        <is>
          <t>NE,NO</t>
        </is>
      </c>
      <c r="P69" s="3221" t="inlineStr">
        <is>
          <t>NE,NO</t>
        </is>
      </c>
      <c r="Q69" s="3222" t="inlineStr">
        <is>
          <t>–</t>
        </is>
      </c>
    </row>
    <row r="70" ht="18" customHeight="1">
      <c r="C70" s="2796" t="n"/>
      <c r="D70" s="2796" t="n"/>
      <c r="E70" s="2796" t="n"/>
      <c r="F70" s="2796" t="n"/>
      <c r="G70" s="2796" t="n"/>
      <c r="H70" s="2796" t="n"/>
      <c r="I70" s="2796" t="n"/>
      <c r="J70" s="2796" t="n"/>
      <c r="K70" s="2796" t="n"/>
      <c r="L70" s="2796" t="n"/>
      <c r="M70" s="2796" t="n"/>
      <c r="N70" s="2796" t="n"/>
      <c r="O70" s="2796" t="n"/>
      <c r="P70" s="2796" t="n"/>
      <c r="Q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display="Back to Index"/>
  </hyperlinks>
  <printOptions horizontalCentered="1" verticalCentered="1"/>
  <pageMargins left="0" right="0" top="0" bottom="0" header="0" footer="0"/>
  <pageSetup orientation="landscape" paperSize="9"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R54"/>
  <sheetViews>
    <sheetView showGridLines="0" workbookViewId="0">
      <pane xSplit="2" ySplit="9" topLeftCell="M10" activePane="bottomRight" state="frozen"/>
      <selection activeCell="C1" sqref="C1"/>
      <selection pane="topRight" activeCell="C1" sqref="C1"/>
      <selection pane="bottomLeft" activeCell="C1" sqref="C1"/>
      <selection pane="bottomRight" activeCell="S51" sqref="S51"/>
    </sheetView>
  </sheetViews>
  <sheetFormatPr baseColWidth="8" defaultColWidth="8" defaultRowHeight="12.75" customHeight="1"/>
  <cols>
    <col width="1.88671875" customWidth="1" min="1" max="1"/>
    <col width="44.44140625" customWidth="1" min="2" max="2"/>
    <col width="16.88671875" customWidth="1" min="3" max="17"/>
    <col width="1.109375" customWidth="1" min="18" max="19"/>
    <col width="8.88671875" customWidth="1" min="20" max="20"/>
    <col width="9.109375" customWidth="1" min="21" max="21"/>
    <col width="8.88671875" customWidth="1" min="22" max="22"/>
    <col width="9.88671875" customWidth="1" min="23" max="23"/>
    <col width="8.88671875" customWidth="1" min="24" max="24"/>
    <col width="9.88671875" customWidth="1" min="25" max="25"/>
    <col width="9" customWidth="1" min="26" max="26"/>
    <col width="9.109375" customWidth="1" min="27" max="27"/>
    <col width="8.44140625" customWidth="1" min="28" max="28"/>
  </cols>
  <sheetData>
    <row r="1" ht="18.9" customHeight="1">
      <c r="B1" s="5" t="inlineStr">
        <is>
          <t>TABLE 10  EMISSION TRENDS</t>
        </is>
      </c>
      <c r="Q1" s="100" t="inlineStr">
        <is>
          <t>2011</t>
        </is>
      </c>
    </row>
    <row r="2" ht="18.9" customHeight="1">
      <c r="B2" s="5" t="inlineStr">
        <is>
          <t>HFCs, PFCs, SF6, and NF3</t>
        </is>
      </c>
      <c r="Q2" s="100" t="inlineStr">
        <is>
          <t>MDV-CRT-2024-V0.5</t>
        </is>
      </c>
    </row>
    <row r="3" ht="18.9" customHeight="1">
      <c r="B3" s="5" t="inlineStr">
        <is>
          <t>(Sheet 5 of 6)</t>
        </is>
      </c>
      <c r="Q3" s="100" t="inlineStr">
        <is>
          <t>Maldives</t>
        </is>
      </c>
    </row>
    <row r="4" hidden="1" ht="15.75" customHeight="1">
      <c r="B4" s="5" t="n"/>
      <c r="Q4" s="100" t="n"/>
    </row>
    <row r="5" hidden="1" ht="15.75" customHeight="1">
      <c r="B5" s="5" t="n"/>
      <c r="Q5" s="100" t="n"/>
    </row>
    <row r="6" hidden="1" ht="15.75" customHeight="1">
      <c r="B6" s="5" t="n"/>
      <c r="Q6" s="100" t="n"/>
    </row>
    <row r="7" ht="13.5" customHeight="1">
      <c r="B7" s="6" t="inlineStr">
        <is>
          <t>Back to Index</t>
        </is>
      </c>
      <c r="Q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4" t="inlineStr">
        <is>
          <t>Change from 2001 to latest reported year</t>
        </is>
      </c>
      <c r="R8" s="135" t="n"/>
    </row>
    <row r="9" ht="18" customHeight="1">
      <c r="B9" s="3268" t="n"/>
      <c r="C9" s="3206" t="inlineStr">
        <is>
          <t>(kt)</t>
        </is>
      </c>
      <c r="D9" s="3206" t="n"/>
      <c r="E9" s="3207" t="n"/>
      <c r="F9" s="3207" t="n"/>
      <c r="G9" s="3207" t="n"/>
      <c r="H9" s="3207" t="n"/>
      <c r="I9" s="3207" t="n"/>
      <c r="J9" s="3207" t="n"/>
      <c r="K9" s="3207" t="n"/>
      <c r="L9" s="3207" t="n"/>
      <c r="M9" s="3207" t="n"/>
      <c r="N9" s="3207" t="n"/>
      <c r="O9" s="3207" t="n"/>
      <c r="P9" s="3207" t="n"/>
      <c r="Q9" s="3269" t="inlineStr">
        <is>
          <t>%</t>
        </is>
      </c>
      <c r="R9" s="135" t="n"/>
    </row>
    <row r="10" ht="18" customHeight="1">
      <c r="B10" s="3270" t="inlineStr">
        <is>
          <t>Emissions of HFCs and PFCs -  CO2 equivalents (kt) (3)</t>
        </is>
      </c>
      <c r="C10" s="3271" t="n"/>
      <c r="D10" s="3271" t="n"/>
      <c r="E10" s="3271" t="n"/>
      <c r="F10" s="3271" t="inlineStr">
        <is>
          <t>FX,NE,NO</t>
        </is>
      </c>
      <c r="G10" s="3271" t="inlineStr">
        <is>
          <t>FX,NE,NO</t>
        </is>
      </c>
      <c r="H10" s="3271" t="inlineStr">
        <is>
          <t>FX,NE,NO</t>
        </is>
      </c>
      <c r="I10" s="3271" t="inlineStr">
        <is>
          <t>FX,NE,NO</t>
        </is>
      </c>
      <c r="J10" s="3271" t="inlineStr">
        <is>
          <t>FX,NE,NO</t>
        </is>
      </c>
      <c r="K10" s="3271" t="inlineStr">
        <is>
          <t>FX,NE,NO</t>
        </is>
      </c>
      <c r="L10" s="3271" t="inlineStr">
        <is>
          <t>FX,NE,NO</t>
        </is>
      </c>
      <c r="M10" s="3271" t="inlineStr">
        <is>
          <t>FX,NE,NO</t>
        </is>
      </c>
      <c r="N10" s="3271" t="inlineStr">
        <is>
          <t>FX,NE,NO</t>
        </is>
      </c>
      <c r="O10" s="3271" t="inlineStr">
        <is>
          <t>FX,NE,NO</t>
        </is>
      </c>
      <c r="P10" s="3271" t="inlineStr">
        <is>
          <t>FX,NE,NO</t>
        </is>
      </c>
      <c r="Q10" s="3272" t="inlineStr">
        <is>
          <t>–</t>
        </is>
      </c>
      <c r="R10" s="135" t="n"/>
    </row>
    <row r="11" ht="18" customHeight="1">
      <c r="B11" s="3273" t="inlineStr">
        <is>
          <t>Emissions of HFCs -  CO2 equivalents (kt) (3)</t>
        </is>
      </c>
      <c r="C11" s="3274" t="n"/>
      <c r="D11" s="3275" t="n"/>
      <c r="E11" s="3275" t="n"/>
      <c r="F11" s="3275" t="inlineStr">
        <is>
          <t>FX</t>
        </is>
      </c>
      <c r="G11" s="3275" t="inlineStr">
        <is>
          <t>FX</t>
        </is>
      </c>
      <c r="H11" s="3275" t="inlineStr">
        <is>
          <t>FX</t>
        </is>
      </c>
      <c r="I11" s="3275" t="inlineStr">
        <is>
          <t>FX</t>
        </is>
      </c>
      <c r="J11" s="3275" t="inlineStr">
        <is>
          <t>FX</t>
        </is>
      </c>
      <c r="K11" s="3275" t="inlineStr">
        <is>
          <t>FX</t>
        </is>
      </c>
      <c r="L11" s="3275" t="inlineStr">
        <is>
          <t>FX</t>
        </is>
      </c>
      <c r="M11" s="3275" t="inlineStr">
        <is>
          <t>FX</t>
        </is>
      </c>
      <c r="N11" s="3275" t="inlineStr">
        <is>
          <t>FX</t>
        </is>
      </c>
      <c r="O11" s="3275" t="inlineStr">
        <is>
          <t>FX</t>
        </is>
      </c>
      <c r="P11" s="3275" t="inlineStr">
        <is>
          <t>FX</t>
        </is>
      </c>
      <c r="Q11" s="3276" t="inlineStr">
        <is>
          <t>–</t>
        </is>
      </c>
      <c r="R11" s="135" t="n"/>
    </row>
    <row r="12" ht="18" customHeight="1">
      <c r="B12" s="3277" t="inlineStr">
        <is>
          <t>HFC-23</t>
        </is>
      </c>
      <c r="C12" s="3278" t="n"/>
      <c r="D12" s="3278" t="n"/>
      <c r="E12" s="3278" t="n"/>
      <c r="F12" s="3278" t="inlineStr">
        <is>
          <t>FX</t>
        </is>
      </c>
      <c r="G12" s="3278" t="inlineStr">
        <is>
          <t>FX</t>
        </is>
      </c>
      <c r="H12" s="3278" t="inlineStr">
        <is>
          <t>FX</t>
        </is>
      </c>
      <c r="I12" s="3278" t="inlineStr">
        <is>
          <t>FX</t>
        </is>
      </c>
      <c r="J12" s="3278" t="inlineStr">
        <is>
          <t>FX</t>
        </is>
      </c>
      <c r="K12" s="3278" t="inlineStr">
        <is>
          <t>FX</t>
        </is>
      </c>
      <c r="L12" s="3278" t="inlineStr">
        <is>
          <t>FX</t>
        </is>
      </c>
      <c r="M12" s="3278" t="inlineStr">
        <is>
          <t>FX</t>
        </is>
      </c>
      <c r="N12" s="3278" t="inlineStr">
        <is>
          <t>FX</t>
        </is>
      </c>
      <c r="O12" s="3278" t="inlineStr">
        <is>
          <t>FX</t>
        </is>
      </c>
      <c r="P12" s="3278" t="inlineStr">
        <is>
          <t>FX</t>
        </is>
      </c>
      <c r="Q12" s="3279" t="inlineStr">
        <is>
          <t>–</t>
        </is>
      </c>
      <c r="R12" s="135" t="n"/>
    </row>
    <row r="13" ht="18" customHeight="1">
      <c r="B13" s="3277" t="inlineStr">
        <is>
          <t>HFC-32</t>
        </is>
      </c>
      <c r="C13" s="3278" t="n"/>
      <c r="D13" s="3278" t="n"/>
      <c r="E13" s="3278" t="n"/>
      <c r="F13" s="3278" t="inlineStr">
        <is>
          <t>FX</t>
        </is>
      </c>
      <c r="G13" s="3278" t="inlineStr">
        <is>
          <t>FX</t>
        </is>
      </c>
      <c r="H13" s="3278" t="inlineStr">
        <is>
          <t>FX</t>
        </is>
      </c>
      <c r="I13" s="3278" t="inlineStr">
        <is>
          <t>FX</t>
        </is>
      </c>
      <c r="J13" s="3278" t="inlineStr">
        <is>
          <t>FX</t>
        </is>
      </c>
      <c r="K13" s="3278" t="inlineStr">
        <is>
          <t>FX</t>
        </is>
      </c>
      <c r="L13" s="3278" t="inlineStr">
        <is>
          <t>FX</t>
        </is>
      </c>
      <c r="M13" s="3278" t="inlineStr">
        <is>
          <t>FX</t>
        </is>
      </c>
      <c r="N13" s="3278" t="inlineStr">
        <is>
          <t>FX</t>
        </is>
      </c>
      <c r="O13" s="3278" t="inlineStr">
        <is>
          <t>FX</t>
        </is>
      </c>
      <c r="P13" s="3278" t="inlineStr">
        <is>
          <t>FX</t>
        </is>
      </c>
      <c r="Q13" s="3279" t="inlineStr">
        <is>
          <t>–</t>
        </is>
      </c>
      <c r="R13" s="135" t="n"/>
    </row>
    <row r="14" ht="18" customHeight="1">
      <c r="B14" s="3277" t="inlineStr">
        <is>
          <t>HFC-41</t>
        </is>
      </c>
      <c r="C14" s="3278" t="n"/>
      <c r="D14" s="3278" t="n"/>
      <c r="E14" s="3278" t="n"/>
      <c r="F14" s="3278" t="inlineStr">
        <is>
          <t>FX</t>
        </is>
      </c>
      <c r="G14" s="3278" t="inlineStr">
        <is>
          <t>FX</t>
        </is>
      </c>
      <c r="H14" s="3278" t="inlineStr">
        <is>
          <t>FX</t>
        </is>
      </c>
      <c r="I14" s="3278" t="inlineStr">
        <is>
          <t>FX</t>
        </is>
      </c>
      <c r="J14" s="3278" t="inlineStr">
        <is>
          <t>FX</t>
        </is>
      </c>
      <c r="K14" s="3278" t="inlineStr">
        <is>
          <t>FX</t>
        </is>
      </c>
      <c r="L14" s="3278" t="inlineStr">
        <is>
          <t>FX</t>
        </is>
      </c>
      <c r="M14" s="3278" t="inlineStr">
        <is>
          <t>FX</t>
        </is>
      </c>
      <c r="N14" s="3278" t="inlineStr">
        <is>
          <t>FX</t>
        </is>
      </c>
      <c r="O14" s="3278" t="inlineStr">
        <is>
          <t>FX</t>
        </is>
      </c>
      <c r="P14" s="3278" t="inlineStr">
        <is>
          <t>FX</t>
        </is>
      </c>
      <c r="Q14" s="3279" t="inlineStr">
        <is>
          <t>–</t>
        </is>
      </c>
      <c r="R14" s="135" t="n"/>
    </row>
    <row r="15" ht="18" customHeight="1">
      <c r="B15" s="3277" t="inlineStr">
        <is>
          <t>HFC-43-10mee</t>
        </is>
      </c>
      <c r="C15" s="3278" t="n"/>
      <c r="D15" s="3278" t="n"/>
      <c r="E15" s="3278" t="n"/>
      <c r="F15" s="3278" t="inlineStr">
        <is>
          <t>FX</t>
        </is>
      </c>
      <c r="G15" s="3278" t="inlineStr">
        <is>
          <t>FX</t>
        </is>
      </c>
      <c r="H15" s="3278" t="inlineStr">
        <is>
          <t>FX</t>
        </is>
      </c>
      <c r="I15" s="3278" t="inlineStr">
        <is>
          <t>FX</t>
        </is>
      </c>
      <c r="J15" s="3278" t="inlineStr">
        <is>
          <t>FX</t>
        </is>
      </c>
      <c r="K15" s="3278" t="inlineStr">
        <is>
          <t>FX</t>
        </is>
      </c>
      <c r="L15" s="3278" t="inlineStr">
        <is>
          <t>FX</t>
        </is>
      </c>
      <c r="M15" s="3278" t="inlineStr">
        <is>
          <t>FX</t>
        </is>
      </c>
      <c r="N15" s="3278" t="inlineStr">
        <is>
          <t>FX</t>
        </is>
      </c>
      <c r="O15" s="3278" t="inlineStr">
        <is>
          <t>FX</t>
        </is>
      </c>
      <c r="P15" s="3278" t="inlineStr">
        <is>
          <t>FX</t>
        </is>
      </c>
      <c r="Q15" s="3279" t="inlineStr">
        <is>
          <t>–</t>
        </is>
      </c>
      <c r="R15" s="135" t="n"/>
    </row>
    <row r="16" ht="18" customHeight="1">
      <c r="B16" s="3277" t="inlineStr">
        <is>
          <t>HFC-125</t>
        </is>
      </c>
      <c r="C16" s="3278" t="n"/>
      <c r="D16" s="3278" t="n"/>
      <c r="E16" s="3278" t="n"/>
      <c r="F16" s="3278" t="inlineStr">
        <is>
          <t>FX</t>
        </is>
      </c>
      <c r="G16" s="3278" t="inlineStr">
        <is>
          <t>FX</t>
        </is>
      </c>
      <c r="H16" s="3278" t="inlineStr">
        <is>
          <t>FX</t>
        </is>
      </c>
      <c r="I16" s="3278" t="inlineStr">
        <is>
          <t>FX</t>
        </is>
      </c>
      <c r="J16" s="3278" t="inlineStr">
        <is>
          <t>FX</t>
        </is>
      </c>
      <c r="K16" s="3278" t="inlineStr">
        <is>
          <t>FX</t>
        </is>
      </c>
      <c r="L16" s="3278" t="inlineStr">
        <is>
          <t>FX</t>
        </is>
      </c>
      <c r="M16" s="3278" t="inlineStr">
        <is>
          <t>FX</t>
        </is>
      </c>
      <c r="N16" s="3278" t="inlineStr">
        <is>
          <t>FX</t>
        </is>
      </c>
      <c r="O16" s="3278" t="inlineStr">
        <is>
          <t>FX</t>
        </is>
      </c>
      <c r="P16" s="3278" t="inlineStr">
        <is>
          <t>FX</t>
        </is>
      </c>
      <c r="Q16" s="3279" t="inlineStr">
        <is>
          <t>–</t>
        </is>
      </c>
      <c r="R16" s="135" t="n"/>
    </row>
    <row r="17" ht="18" customHeight="1">
      <c r="B17" s="3277" t="inlineStr">
        <is>
          <t>HFC-134</t>
        </is>
      </c>
      <c r="C17" s="3278" t="n"/>
      <c r="D17" s="3278" t="n"/>
      <c r="E17" s="3278" t="n"/>
      <c r="F17" s="3278" t="inlineStr">
        <is>
          <t>FX</t>
        </is>
      </c>
      <c r="G17" s="3278" t="inlineStr">
        <is>
          <t>FX</t>
        </is>
      </c>
      <c r="H17" s="3278" t="inlineStr">
        <is>
          <t>FX</t>
        </is>
      </c>
      <c r="I17" s="3278" t="inlineStr">
        <is>
          <t>FX</t>
        </is>
      </c>
      <c r="J17" s="3278" t="inlineStr">
        <is>
          <t>FX</t>
        </is>
      </c>
      <c r="K17" s="3278" t="inlineStr">
        <is>
          <t>FX</t>
        </is>
      </c>
      <c r="L17" s="3278" t="inlineStr">
        <is>
          <t>FX</t>
        </is>
      </c>
      <c r="M17" s="3278" t="inlineStr">
        <is>
          <t>FX</t>
        </is>
      </c>
      <c r="N17" s="3278" t="inlineStr">
        <is>
          <t>FX</t>
        </is>
      </c>
      <c r="O17" s="3278" t="inlineStr">
        <is>
          <t>FX</t>
        </is>
      </c>
      <c r="P17" s="3278" t="inlineStr">
        <is>
          <t>FX</t>
        </is>
      </c>
      <c r="Q17" s="3279" t="inlineStr">
        <is>
          <t>–</t>
        </is>
      </c>
      <c r="R17" s="135" t="n"/>
    </row>
    <row r="18" ht="18" customHeight="1">
      <c r="B18" s="3277" t="inlineStr">
        <is>
          <t>HFC-134a</t>
        </is>
      </c>
      <c r="C18" s="3278" t="n"/>
      <c r="D18" s="3278" t="n"/>
      <c r="E18" s="3278" t="n"/>
      <c r="F18" s="3278" t="inlineStr">
        <is>
          <t>FX</t>
        </is>
      </c>
      <c r="G18" s="3278" t="inlineStr">
        <is>
          <t>FX</t>
        </is>
      </c>
      <c r="H18" s="3278" t="inlineStr">
        <is>
          <t>FX</t>
        </is>
      </c>
      <c r="I18" s="3278" t="inlineStr">
        <is>
          <t>FX</t>
        </is>
      </c>
      <c r="J18" s="3278" t="inlineStr">
        <is>
          <t>FX</t>
        </is>
      </c>
      <c r="K18" s="3278" t="inlineStr">
        <is>
          <t>FX</t>
        </is>
      </c>
      <c r="L18" s="3278" t="inlineStr">
        <is>
          <t>FX</t>
        </is>
      </c>
      <c r="M18" s="3278" t="inlineStr">
        <is>
          <t>FX</t>
        </is>
      </c>
      <c r="N18" s="3278" t="inlineStr">
        <is>
          <t>FX</t>
        </is>
      </c>
      <c r="O18" s="3278" t="inlineStr">
        <is>
          <t>FX</t>
        </is>
      </c>
      <c r="P18" s="3278" t="inlineStr">
        <is>
          <t>FX</t>
        </is>
      </c>
      <c r="Q18" s="3279" t="inlineStr">
        <is>
          <t>–</t>
        </is>
      </c>
      <c r="R18" s="135" t="n"/>
    </row>
    <row r="19" ht="18" customHeight="1">
      <c r="B19" s="3277" t="inlineStr">
        <is>
          <t>HFC-143</t>
        </is>
      </c>
      <c r="C19" s="3278" t="n"/>
      <c r="D19" s="3278" t="n"/>
      <c r="E19" s="3278" t="n"/>
      <c r="F19" s="3278" t="inlineStr">
        <is>
          <t>FX</t>
        </is>
      </c>
      <c r="G19" s="3278" t="inlineStr">
        <is>
          <t>FX</t>
        </is>
      </c>
      <c r="H19" s="3278" t="inlineStr">
        <is>
          <t>FX</t>
        </is>
      </c>
      <c r="I19" s="3278" t="inlineStr">
        <is>
          <t>FX</t>
        </is>
      </c>
      <c r="J19" s="3278" t="inlineStr">
        <is>
          <t>FX</t>
        </is>
      </c>
      <c r="K19" s="3278" t="inlineStr">
        <is>
          <t>FX</t>
        </is>
      </c>
      <c r="L19" s="3278" t="inlineStr">
        <is>
          <t>FX</t>
        </is>
      </c>
      <c r="M19" s="3278" t="inlineStr">
        <is>
          <t>FX</t>
        </is>
      </c>
      <c r="N19" s="3278" t="inlineStr">
        <is>
          <t>FX</t>
        </is>
      </c>
      <c r="O19" s="3278" t="inlineStr">
        <is>
          <t>FX</t>
        </is>
      </c>
      <c r="P19" s="3278" t="inlineStr">
        <is>
          <t>FX</t>
        </is>
      </c>
      <c r="Q19" s="3279" t="inlineStr">
        <is>
          <t>–</t>
        </is>
      </c>
      <c r="R19" s="135" t="n"/>
    </row>
    <row r="20" ht="18" customHeight="1">
      <c r="B20" s="3277" t="inlineStr">
        <is>
          <t>HFC-143a</t>
        </is>
      </c>
      <c r="C20" s="3278" t="n"/>
      <c r="D20" s="3278" t="n"/>
      <c r="E20" s="3278" t="n"/>
      <c r="F20" s="3278" t="inlineStr">
        <is>
          <t>FX</t>
        </is>
      </c>
      <c r="G20" s="3278" t="inlineStr">
        <is>
          <t>FX</t>
        </is>
      </c>
      <c r="H20" s="3278" t="inlineStr">
        <is>
          <t>FX</t>
        </is>
      </c>
      <c r="I20" s="3278" t="inlineStr">
        <is>
          <t>FX</t>
        </is>
      </c>
      <c r="J20" s="3278" t="inlineStr">
        <is>
          <t>FX</t>
        </is>
      </c>
      <c r="K20" s="3278" t="inlineStr">
        <is>
          <t>FX</t>
        </is>
      </c>
      <c r="L20" s="3278" t="inlineStr">
        <is>
          <t>FX</t>
        </is>
      </c>
      <c r="M20" s="3278" t="inlineStr">
        <is>
          <t>FX</t>
        </is>
      </c>
      <c r="N20" s="3278" t="inlineStr">
        <is>
          <t>FX</t>
        </is>
      </c>
      <c r="O20" s="3278" t="inlineStr">
        <is>
          <t>FX</t>
        </is>
      </c>
      <c r="P20" s="3278" t="inlineStr">
        <is>
          <t>FX</t>
        </is>
      </c>
      <c r="Q20" s="3279" t="inlineStr">
        <is>
          <t>–</t>
        </is>
      </c>
      <c r="R20" s="135" t="n"/>
    </row>
    <row r="21" ht="18" customHeight="1">
      <c r="B21" s="3277" t="inlineStr">
        <is>
          <t>HFC-152</t>
        </is>
      </c>
      <c r="C21" s="3278" t="n"/>
      <c r="D21" s="3278" t="n"/>
      <c r="E21" s="3278" t="n"/>
      <c r="F21" s="3278" t="inlineStr">
        <is>
          <t>FX</t>
        </is>
      </c>
      <c r="G21" s="3278" t="inlineStr">
        <is>
          <t>FX</t>
        </is>
      </c>
      <c r="H21" s="3278" t="inlineStr">
        <is>
          <t>FX</t>
        </is>
      </c>
      <c r="I21" s="3278" t="inlineStr">
        <is>
          <t>FX</t>
        </is>
      </c>
      <c r="J21" s="3278" t="inlineStr">
        <is>
          <t>FX</t>
        </is>
      </c>
      <c r="K21" s="3278" t="inlineStr">
        <is>
          <t>FX</t>
        </is>
      </c>
      <c r="L21" s="3278" t="inlineStr">
        <is>
          <t>FX</t>
        </is>
      </c>
      <c r="M21" s="3278" t="inlineStr">
        <is>
          <t>FX</t>
        </is>
      </c>
      <c r="N21" s="3278" t="inlineStr">
        <is>
          <t>FX</t>
        </is>
      </c>
      <c r="O21" s="3278" t="inlineStr">
        <is>
          <t>FX</t>
        </is>
      </c>
      <c r="P21" s="3278" t="inlineStr">
        <is>
          <t>FX</t>
        </is>
      </c>
      <c r="Q21" s="3279" t="inlineStr">
        <is>
          <t>–</t>
        </is>
      </c>
      <c r="R21" s="135" t="n"/>
    </row>
    <row r="22" ht="18" customHeight="1">
      <c r="B22" s="3277" t="inlineStr">
        <is>
          <t>HFC-152a</t>
        </is>
      </c>
      <c r="C22" s="3278" t="n"/>
      <c r="D22" s="3278" t="n"/>
      <c r="E22" s="3278" t="n"/>
      <c r="F22" s="3278" t="inlineStr">
        <is>
          <t>FX</t>
        </is>
      </c>
      <c r="G22" s="3278" t="inlineStr">
        <is>
          <t>FX</t>
        </is>
      </c>
      <c r="H22" s="3278" t="inlineStr">
        <is>
          <t>FX</t>
        </is>
      </c>
      <c r="I22" s="3278" t="inlineStr">
        <is>
          <t>FX</t>
        </is>
      </c>
      <c r="J22" s="3278" t="inlineStr">
        <is>
          <t>FX</t>
        </is>
      </c>
      <c r="K22" s="3278" t="inlineStr">
        <is>
          <t>FX</t>
        </is>
      </c>
      <c r="L22" s="3278" t="inlineStr">
        <is>
          <t>FX</t>
        </is>
      </c>
      <c r="M22" s="3278" t="inlineStr">
        <is>
          <t>FX</t>
        </is>
      </c>
      <c r="N22" s="3278" t="inlineStr">
        <is>
          <t>FX</t>
        </is>
      </c>
      <c r="O22" s="3278" t="inlineStr">
        <is>
          <t>FX</t>
        </is>
      </c>
      <c r="P22" s="3278" t="inlineStr">
        <is>
          <t>FX</t>
        </is>
      </c>
      <c r="Q22" s="3279" t="inlineStr">
        <is>
          <t>–</t>
        </is>
      </c>
      <c r="R22" s="135" t="n"/>
    </row>
    <row r="23" ht="18" customHeight="1">
      <c r="B23" s="3277" t="inlineStr">
        <is>
          <t>HFC-161</t>
        </is>
      </c>
      <c r="C23" s="3278" t="n"/>
      <c r="D23" s="3278" t="n"/>
      <c r="E23" s="3278" t="n"/>
      <c r="F23" s="3278" t="inlineStr">
        <is>
          <t>FX</t>
        </is>
      </c>
      <c r="G23" s="3278" t="inlineStr">
        <is>
          <t>FX</t>
        </is>
      </c>
      <c r="H23" s="3278" t="inlineStr">
        <is>
          <t>FX</t>
        </is>
      </c>
      <c r="I23" s="3278" t="inlineStr">
        <is>
          <t>FX</t>
        </is>
      </c>
      <c r="J23" s="3278" t="inlineStr">
        <is>
          <t>FX</t>
        </is>
      </c>
      <c r="K23" s="3278" t="inlineStr">
        <is>
          <t>FX</t>
        </is>
      </c>
      <c r="L23" s="3278" t="inlineStr">
        <is>
          <t>FX</t>
        </is>
      </c>
      <c r="M23" s="3278" t="inlineStr">
        <is>
          <t>FX</t>
        </is>
      </c>
      <c r="N23" s="3278" t="inlineStr">
        <is>
          <t>FX</t>
        </is>
      </c>
      <c r="O23" s="3278" t="inlineStr">
        <is>
          <t>FX</t>
        </is>
      </c>
      <c r="P23" s="3278" t="inlineStr">
        <is>
          <t>FX</t>
        </is>
      </c>
      <c r="Q23" s="3279" t="inlineStr">
        <is>
          <t>–</t>
        </is>
      </c>
      <c r="R23" s="135" t="n"/>
    </row>
    <row r="24" ht="18" customHeight="1">
      <c r="B24" s="3277" t="inlineStr">
        <is>
          <t>HFC-227ea</t>
        </is>
      </c>
      <c r="C24" s="3278" t="n"/>
      <c r="D24" s="3278" t="n"/>
      <c r="E24" s="3278" t="n"/>
      <c r="F24" s="3278" t="inlineStr">
        <is>
          <t>FX</t>
        </is>
      </c>
      <c r="G24" s="3278" t="inlineStr">
        <is>
          <t>FX</t>
        </is>
      </c>
      <c r="H24" s="3278" t="inlineStr">
        <is>
          <t>FX</t>
        </is>
      </c>
      <c r="I24" s="3278" t="inlineStr">
        <is>
          <t>FX</t>
        </is>
      </c>
      <c r="J24" s="3278" t="inlineStr">
        <is>
          <t>FX</t>
        </is>
      </c>
      <c r="K24" s="3278" t="inlineStr">
        <is>
          <t>FX</t>
        </is>
      </c>
      <c r="L24" s="3278" t="inlineStr">
        <is>
          <t>FX</t>
        </is>
      </c>
      <c r="M24" s="3278" t="inlineStr">
        <is>
          <t>FX</t>
        </is>
      </c>
      <c r="N24" s="3278" t="inlineStr">
        <is>
          <t>FX</t>
        </is>
      </c>
      <c r="O24" s="3278" t="inlineStr">
        <is>
          <t>FX</t>
        </is>
      </c>
      <c r="P24" s="3278" t="inlineStr">
        <is>
          <t>FX</t>
        </is>
      </c>
      <c r="Q24" s="3279" t="inlineStr">
        <is>
          <t>–</t>
        </is>
      </c>
      <c r="R24" s="135" t="n"/>
    </row>
    <row r="25" ht="18" customHeight="1">
      <c r="B25" s="3277" t="inlineStr">
        <is>
          <t>HFC-236cb</t>
        </is>
      </c>
      <c r="C25" s="3278" t="n"/>
      <c r="D25" s="3278" t="n"/>
      <c r="E25" s="3278" t="n"/>
      <c r="F25" s="3278" t="inlineStr">
        <is>
          <t>FX</t>
        </is>
      </c>
      <c r="G25" s="3278" t="inlineStr">
        <is>
          <t>FX</t>
        </is>
      </c>
      <c r="H25" s="3278" t="inlineStr">
        <is>
          <t>FX</t>
        </is>
      </c>
      <c r="I25" s="3278" t="inlineStr">
        <is>
          <t>FX</t>
        </is>
      </c>
      <c r="J25" s="3278" t="inlineStr">
        <is>
          <t>FX</t>
        </is>
      </c>
      <c r="K25" s="3278" t="inlineStr">
        <is>
          <t>FX</t>
        </is>
      </c>
      <c r="L25" s="3278" t="inlineStr">
        <is>
          <t>FX</t>
        </is>
      </c>
      <c r="M25" s="3278" t="inlineStr">
        <is>
          <t>FX</t>
        </is>
      </c>
      <c r="N25" s="3278" t="inlineStr">
        <is>
          <t>FX</t>
        </is>
      </c>
      <c r="O25" s="3278" t="inlineStr">
        <is>
          <t>FX</t>
        </is>
      </c>
      <c r="P25" s="3278" t="inlineStr">
        <is>
          <t>FX</t>
        </is>
      </c>
      <c r="Q25" s="3279" t="inlineStr">
        <is>
          <t>–</t>
        </is>
      </c>
      <c r="R25" s="135" t="n"/>
    </row>
    <row r="26" ht="18" customHeight="1">
      <c r="B26" s="3277" t="inlineStr">
        <is>
          <t>HFC-236ea</t>
        </is>
      </c>
      <c r="C26" s="3278" t="n"/>
      <c r="D26" s="3278" t="n"/>
      <c r="E26" s="3278" t="n"/>
      <c r="F26" s="3278" t="inlineStr">
        <is>
          <t>FX</t>
        </is>
      </c>
      <c r="G26" s="3278" t="inlineStr">
        <is>
          <t>FX</t>
        </is>
      </c>
      <c r="H26" s="3278" t="inlineStr">
        <is>
          <t>FX</t>
        </is>
      </c>
      <c r="I26" s="3278" t="inlineStr">
        <is>
          <t>FX</t>
        </is>
      </c>
      <c r="J26" s="3278" t="inlineStr">
        <is>
          <t>FX</t>
        </is>
      </c>
      <c r="K26" s="3278" t="inlineStr">
        <is>
          <t>FX</t>
        </is>
      </c>
      <c r="L26" s="3278" t="inlineStr">
        <is>
          <t>FX</t>
        </is>
      </c>
      <c r="M26" s="3278" t="inlineStr">
        <is>
          <t>FX</t>
        </is>
      </c>
      <c r="N26" s="3278" t="inlineStr">
        <is>
          <t>FX</t>
        </is>
      </c>
      <c r="O26" s="3278" t="inlineStr">
        <is>
          <t>FX</t>
        </is>
      </c>
      <c r="P26" s="3278" t="inlineStr">
        <is>
          <t>FX</t>
        </is>
      </c>
      <c r="Q26" s="3279" t="inlineStr">
        <is>
          <t>–</t>
        </is>
      </c>
      <c r="R26" s="135" t="n"/>
    </row>
    <row r="27" ht="18" customHeight="1">
      <c r="B27" s="3277" t="inlineStr">
        <is>
          <t>HFC-236fa</t>
        </is>
      </c>
      <c r="C27" s="3278" t="n"/>
      <c r="D27" s="3278" t="n"/>
      <c r="E27" s="3278" t="n"/>
      <c r="F27" s="3278" t="inlineStr">
        <is>
          <t>FX</t>
        </is>
      </c>
      <c r="G27" s="3278" t="inlineStr">
        <is>
          <t>FX</t>
        </is>
      </c>
      <c r="H27" s="3278" t="inlineStr">
        <is>
          <t>FX</t>
        </is>
      </c>
      <c r="I27" s="3278" t="inlineStr">
        <is>
          <t>FX</t>
        </is>
      </c>
      <c r="J27" s="3278" t="inlineStr">
        <is>
          <t>FX</t>
        </is>
      </c>
      <c r="K27" s="3278" t="inlineStr">
        <is>
          <t>FX</t>
        </is>
      </c>
      <c r="L27" s="3278" t="inlineStr">
        <is>
          <t>FX</t>
        </is>
      </c>
      <c r="M27" s="3278" t="inlineStr">
        <is>
          <t>FX</t>
        </is>
      </c>
      <c r="N27" s="3278" t="inlineStr">
        <is>
          <t>FX</t>
        </is>
      </c>
      <c r="O27" s="3278" t="inlineStr">
        <is>
          <t>FX</t>
        </is>
      </c>
      <c r="P27" s="3278" t="inlineStr">
        <is>
          <t>FX</t>
        </is>
      </c>
      <c r="Q27" s="3279" t="inlineStr">
        <is>
          <t>–</t>
        </is>
      </c>
      <c r="R27" s="135" t="n"/>
    </row>
    <row r="28" ht="18" customHeight="1">
      <c r="B28" s="3277" t="inlineStr">
        <is>
          <t>HFC-245ca</t>
        </is>
      </c>
      <c r="C28" s="3278" t="n"/>
      <c r="D28" s="3278" t="n"/>
      <c r="E28" s="3278" t="n"/>
      <c r="F28" s="3278" t="inlineStr">
        <is>
          <t>FX</t>
        </is>
      </c>
      <c r="G28" s="3278" t="inlineStr">
        <is>
          <t>FX</t>
        </is>
      </c>
      <c r="H28" s="3278" t="inlineStr">
        <is>
          <t>FX</t>
        </is>
      </c>
      <c r="I28" s="3278" t="inlineStr">
        <is>
          <t>FX</t>
        </is>
      </c>
      <c r="J28" s="3278" t="inlineStr">
        <is>
          <t>FX</t>
        </is>
      </c>
      <c r="K28" s="3278" t="inlineStr">
        <is>
          <t>FX</t>
        </is>
      </c>
      <c r="L28" s="3278" t="inlineStr">
        <is>
          <t>FX</t>
        </is>
      </c>
      <c r="M28" s="3278" t="inlineStr">
        <is>
          <t>FX</t>
        </is>
      </c>
      <c r="N28" s="3278" t="inlineStr">
        <is>
          <t>FX</t>
        </is>
      </c>
      <c r="O28" s="3278" t="inlineStr">
        <is>
          <t>FX</t>
        </is>
      </c>
      <c r="P28" s="3278" t="inlineStr">
        <is>
          <t>FX</t>
        </is>
      </c>
      <c r="Q28" s="3279" t="inlineStr">
        <is>
          <t>–</t>
        </is>
      </c>
      <c r="R28" s="135" t="n"/>
    </row>
    <row r="29" ht="18" customHeight="1">
      <c r="B29" s="3277" t="inlineStr">
        <is>
          <t>HFC-245fa</t>
        </is>
      </c>
      <c r="C29" s="3278" t="n"/>
      <c r="D29" s="3278" t="n"/>
      <c r="E29" s="3278" t="n"/>
      <c r="F29" s="3278" t="inlineStr">
        <is>
          <t>FX</t>
        </is>
      </c>
      <c r="G29" s="3278" t="inlineStr">
        <is>
          <t>FX</t>
        </is>
      </c>
      <c r="H29" s="3278" t="inlineStr">
        <is>
          <t>FX</t>
        </is>
      </c>
      <c r="I29" s="3278" t="inlineStr">
        <is>
          <t>FX</t>
        </is>
      </c>
      <c r="J29" s="3278" t="inlineStr">
        <is>
          <t>FX</t>
        </is>
      </c>
      <c r="K29" s="3278" t="inlineStr">
        <is>
          <t>FX</t>
        </is>
      </c>
      <c r="L29" s="3278" t="inlineStr">
        <is>
          <t>FX</t>
        </is>
      </c>
      <c r="M29" s="3278" t="inlineStr">
        <is>
          <t>FX</t>
        </is>
      </c>
      <c r="N29" s="3278" t="inlineStr">
        <is>
          <t>FX</t>
        </is>
      </c>
      <c r="O29" s="3278" t="inlineStr">
        <is>
          <t>FX</t>
        </is>
      </c>
      <c r="P29" s="3278" t="inlineStr">
        <is>
          <t>FX</t>
        </is>
      </c>
      <c r="Q29" s="3279" t="inlineStr">
        <is>
          <t>–</t>
        </is>
      </c>
      <c r="R29" s="135" t="n"/>
    </row>
    <row r="30" ht="18" customHeight="1">
      <c r="B30" s="3277" t="inlineStr">
        <is>
          <t>HFC-365mfc</t>
        </is>
      </c>
      <c r="C30" s="3278" t="n"/>
      <c r="D30" s="3278" t="n"/>
      <c r="E30" s="3278" t="n"/>
      <c r="F30" s="3278" t="inlineStr">
        <is>
          <t>FX</t>
        </is>
      </c>
      <c r="G30" s="3278" t="inlineStr">
        <is>
          <t>FX</t>
        </is>
      </c>
      <c r="H30" s="3278" t="inlineStr">
        <is>
          <t>FX</t>
        </is>
      </c>
      <c r="I30" s="3278" t="inlineStr">
        <is>
          <t>FX</t>
        </is>
      </c>
      <c r="J30" s="3278" t="inlineStr">
        <is>
          <t>FX</t>
        </is>
      </c>
      <c r="K30" s="3278" t="inlineStr">
        <is>
          <t>FX</t>
        </is>
      </c>
      <c r="L30" s="3278" t="inlineStr">
        <is>
          <t>FX</t>
        </is>
      </c>
      <c r="M30" s="3278" t="inlineStr">
        <is>
          <t>FX</t>
        </is>
      </c>
      <c r="N30" s="3278" t="inlineStr">
        <is>
          <t>FX</t>
        </is>
      </c>
      <c r="O30" s="3278" t="inlineStr">
        <is>
          <t>FX</t>
        </is>
      </c>
      <c r="P30" s="3278" t="inlineStr">
        <is>
          <t>FX</t>
        </is>
      </c>
      <c r="Q30" s="3279" t="inlineStr">
        <is>
          <t>–</t>
        </is>
      </c>
      <c r="R30" s="135" t="n"/>
    </row>
    <row r="31" ht="18" customHeight="1">
      <c r="B31" s="3280" t="inlineStr">
        <is>
          <t>Unspecified mix of HFCs (7) -  CO2 equivalents (kt) (3)</t>
        </is>
      </c>
      <c r="C31" s="3281" t="n"/>
      <c r="D31" s="3281" t="n"/>
      <c r="E31" s="3281" t="n"/>
      <c r="F31" s="3281" t="inlineStr">
        <is>
          <t>FX</t>
        </is>
      </c>
      <c r="G31" s="3281" t="inlineStr">
        <is>
          <t>FX</t>
        </is>
      </c>
      <c r="H31" s="3281" t="inlineStr">
        <is>
          <t>FX</t>
        </is>
      </c>
      <c r="I31" s="3281" t="inlineStr">
        <is>
          <t>FX</t>
        </is>
      </c>
      <c r="J31" s="3281" t="inlineStr">
        <is>
          <t>FX</t>
        </is>
      </c>
      <c r="K31" s="3281" t="inlineStr">
        <is>
          <t>FX</t>
        </is>
      </c>
      <c r="L31" s="3281" t="inlineStr">
        <is>
          <t>FX</t>
        </is>
      </c>
      <c r="M31" s="3281" t="inlineStr">
        <is>
          <t>FX</t>
        </is>
      </c>
      <c r="N31" s="3281" t="inlineStr">
        <is>
          <t>FX</t>
        </is>
      </c>
      <c r="O31" s="3281" t="inlineStr">
        <is>
          <t>FX</t>
        </is>
      </c>
      <c r="P31" s="3281" t="inlineStr">
        <is>
          <t>FX</t>
        </is>
      </c>
      <c r="Q31" s="3282" t="inlineStr">
        <is>
          <t>–</t>
        </is>
      </c>
      <c r="R31" s="135" t="n"/>
    </row>
    <row r="32" ht="18" customHeight="1">
      <c r="B32" s="3283" t="n"/>
      <c r="C32" s="3284" t="n"/>
      <c r="D32" s="3284" t="n"/>
      <c r="E32" s="3284" t="n"/>
      <c r="F32" s="3284" t="n"/>
      <c r="G32" s="3284" t="n"/>
      <c r="H32" s="3284" t="n"/>
      <c r="I32" s="3284" t="n"/>
      <c r="J32" s="3284" t="n"/>
      <c r="K32" s="3284" t="n"/>
      <c r="L32" s="3284" t="n"/>
      <c r="M32" s="3284" t="n"/>
      <c r="N32" s="3284" t="n"/>
      <c r="O32" s="3284" t="n"/>
      <c r="P32" s="3284" t="n"/>
      <c r="Q32" s="3285" t="n"/>
      <c r="R32" s="135" t="n"/>
    </row>
    <row r="33" ht="18" customHeight="1">
      <c r="B33" s="3286" t="inlineStr">
        <is>
          <t xml:space="preserve">Emissions of PFCs -  CO2 equivalents (kt) </t>
        </is>
      </c>
      <c r="C33" s="3287" t="n"/>
      <c r="D33" s="3288" t="n"/>
      <c r="E33" s="3288" t="n"/>
      <c r="F33" s="3288" t="inlineStr">
        <is>
          <t>NE,NO</t>
        </is>
      </c>
      <c r="G33" s="3288" t="inlineStr">
        <is>
          <t>NE,NO</t>
        </is>
      </c>
      <c r="H33" s="3288" t="inlineStr">
        <is>
          <t>NE,NO</t>
        </is>
      </c>
      <c r="I33" s="3288" t="inlineStr">
        <is>
          <t>NE,NO</t>
        </is>
      </c>
      <c r="J33" s="3288" t="inlineStr">
        <is>
          <t>NE,NO</t>
        </is>
      </c>
      <c r="K33" s="3288" t="inlineStr">
        <is>
          <t>NE,NO</t>
        </is>
      </c>
      <c r="L33" s="3288" t="inlineStr">
        <is>
          <t>NE,NO</t>
        </is>
      </c>
      <c r="M33" s="3288" t="inlineStr">
        <is>
          <t>NE,NO</t>
        </is>
      </c>
      <c r="N33" s="3288" t="inlineStr">
        <is>
          <t>NE,NO</t>
        </is>
      </c>
      <c r="O33" s="3288" t="inlineStr">
        <is>
          <t>NE,NO</t>
        </is>
      </c>
      <c r="P33" s="3288" t="inlineStr">
        <is>
          <t>NE,NO</t>
        </is>
      </c>
      <c r="Q33" s="3289" t="inlineStr">
        <is>
          <t>–</t>
        </is>
      </c>
      <c r="R33" s="135" t="n"/>
    </row>
    <row r="34" ht="18" customHeight="1">
      <c r="B34" s="3277" t="inlineStr">
        <is>
          <t>CF4</t>
        </is>
      </c>
      <c r="C34" s="3278" t="n"/>
      <c r="D34" s="3278" t="n"/>
      <c r="E34" s="3278" t="n"/>
      <c r="F34" s="3278" t="inlineStr">
        <is>
          <t>NO</t>
        </is>
      </c>
      <c r="G34" s="3278" t="inlineStr">
        <is>
          <t>NO</t>
        </is>
      </c>
      <c r="H34" s="3278" t="inlineStr">
        <is>
          <t>NO</t>
        </is>
      </c>
      <c r="I34" s="3278" t="inlineStr">
        <is>
          <t>NO</t>
        </is>
      </c>
      <c r="J34" s="3278" t="inlineStr">
        <is>
          <t>NO</t>
        </is>
      </c>
      <c r="K34" s="3278" t="inlineStr">
        <is>
          <t>NO</t>
        </is>
      </c>
      <c r="L34" s="3278" t="inlineStr">
        <is>
          <t>NO</t>
        </is>
      </c>
      <c r="M34" s="3278" t="inlineStr">
        <is>
          <t>NO</t>
        </is>
      </c>
      <c r="N34" s="3278" t="inlineStr">
        <is>
          <t>NO</t>
        </is>
      </c>
      <c r="O34" s="3278" t="inlineStr">
        <is>
          <t>NO</t>
        </is>
      </c>
      <c r="P34" s="3278" t="inlineStr">
        <is>
          <t>NO</t>
        </is>
      </c>
      <c r="Q34" s="3279" t="inlineStr">
        <is>
          <t>–</t>
        </is>
      </c>
      <c r="R34" s="135" t="n"/>
    </row>
    <row r="35" ht="18" customHeight="1">
      <c r="B35" s="3277" t="inlineStr">
        <is>
          <t>C2F6</t>
        </is>
      </c>
      <c r="C35" s="3278" t="n"/>
      <c r="D35" s="3278" t="n"/>
      <c r="E35" s="3278" t="n"/>
      <c r="F35" s="3278" t="inlineStr">
        <is>
          <t>NO</t>
        </is>
      </c>
      <c r="G35" s="3278" t="inlineStr">
        <is>
          <t>NO</t>
        </is>
      </c>
      <c r="H35" s="3278" t="inlineStr">
        <is>
          <t>NO</t>
        </is>
      </c>
      <c r="I35" s="3278" t="inlineStr">
        <is>
          <t>NO</t>
        </is>
      </c>
      <c r="J35" s="3278" t="inlineStr">
        <is>
          <t>NO</t>
        </is>
      </c>
      <c r="K35" s="3278" t="inlineStr">
        <is>
          <t>NO</t>
        </is>
      </c>
      <c r="L35" s="3278" t="inlineStr">
        <is>
          <t>NO</t>
        </is>
      </c>
      <c r="M35" s="3278" t="inlineStr">
        <is>
          <t>NO</t>
        </is>
      </c>
      <c r="N35" s="3278" t="inlineStr">
        <is>
          <t>NO</t>
        </is>
      </c>
      <c r="O35" s="3278" t="inlineStr">
        <is>
          <t>NO</t>
        </is>
      </c>
      <c r="P35" s="3278" t="inlineStr">
        <is>
          <t>NO</t>
        </is>
      </c>
      <c r="Q35" s="3279" t="inlineStr">
        <is>
          <t>–</t>
        </is>
      </c>
      <c r="R35" s="135" t="n"/>
    </row>
    <row r="36" ht="18" customHeight="1">
      <c r="B36" s="3277" t="inlineStr">
        <is>
          <t>C3F8</t>
        </is>
      </c>
      <c r="C36" s="3278" t="n"/>
      <c r="D36" s="3278" t="n"/>
      <c r="E36" s="3278" t="n"/>
      <c r="F36" s="3278" t="inlineStr">
        <is>
          <t>NO</t>
        </is>
      </c>
      <c r="G36" s="3278" t="inlineStr">
        <is>
          <t>NO</t>
        </is>
      </c>
      <c r="H36" s="3278" t="inlineStr">
        <is>
          <t>NO</t>
        </is>
      </c>
      <c r="I36" s="3278" t="inlineStr">
        <is>
          <t>NO</t>
        </is>
      </c>
      <c r="J36" s="3278" t="inlineStr">
        <is>
          <t>NO</t>
        </is>
      </c>
      <c r="K36" s="3278" t="inlineStr">
        <is>
          <t>NO</t>
        </is>
      </c>
      <c r="L36" s="3278" t="inlineStr">
        <is>
          <t>NO</t>
        </is>
      </c>
      <c r="M36" s="3278" t="inlineStr">
        <is>
          <t>NO</t>
        </is>
      </c>
      <c r="N36" s="3278" t="inlineStr">
        <is>
          <t>NO</t>
        </is>
      </c>
      <c r="O36" s="3278" t="inlineStr">
        <is>
          <t>NO</t>
        </is>
      </c>
      <c r="P36" s="3278" t="inlineStr">
        <is>
          <t>NO</t>
        </is>
      </c>
      <c r="Q36" s="3279" t="inlineStr">
        <is>
          <t>–</t>
        </is>
      </c>
      <c r="R36" s="135" t="n"/>
    </row>
    <row r="37" ht="18" customHeight="1">
      <c r="B37" s="3277" t="inlineStr">
        <is>
          <t>C4F10</t>
        </is>
      </c>
      <c r="C37" s="3278" t="n"/>
      <c r="D37" s="3278" t="n"/>
      <c r="E37" s="3278" t="n"/>
      <c r="F37" s="3278" t="inlineStr">
        <is>
          <t>NO</t>
        </is>
      </c>
      <c r="G37" s="3278" t="inlineStr">
        <is>
          <t>NO</t>
        </is>
      </c>
      <c r="H37" s="3278" t="inlineStr">
        <is>
          <t>NO</t>
        </is>
      </c>
      <c r="I37" s="3278" t="inlineStr">
        <is>
          <t>NO</t>
        </is>
      </c>
      <c r="J37" s="3278" t="inlineStr">
        <is>
          <t>NO</t>
        </is>
      </c>
      <c r="K37" s="3278" t="inlineStr">
        <is>
          <t>NO</t>
        </is>
      </c>
      <c r="L37" s="3278" t="inlineStr">
        <is>
          <t>NO</t>
        </is>
      </c>
      <c r="M37" s="3278" t="inlineStr">
        <is>
          <t>NO</t>
        </is>
      </c>
      <c r="N37" s="3278" t="inlineStr">
        <is>
          <t>NO</t>
        </is>
      </c>
      <c r="O37" s="3278" t="inlineStr">
        <is>
          <t>NO</t>
        </is>
      </c>
      <c r="P37" s="3278" t="inlineStr">
        <is>
          <t>NO</t>
        </is>
      </c>
      <c r="Q37" s="3279" t="inlineStr">
        <is>
          <t>–</t>
        </is>
      </c>
      <c r="R37" s="135" t="n"/>
    </row>
    <row r="38" ht="18" customHeight="1">
      <c r="B38" s="3277" t="inlineStr">
        <is>
          <t>c-C4F8</t>
        </is>
      </c>
      <c r="C38" s="3278" t="n"/>
      <c r="D38" s="3278" t="n"/>
      <c r="E38" s="3278" t="n"/>
      <c r="F38" s="3278" t="inlineStr">
        <is>
          <t>NO</t>
        </is>
      </c>
      <c r="G38" s="3278" t="inlineStr">
        <is>
          <t>NO</t>
        </is>
      </c>
      <c r="H38" s="3278" t="inlineStr">
        <is>
          <t>NO</t>
        </is>
      </c>
      <c r="I38" s="3278" t="inlineStr">
        <is>
          <t>NO</t>
        </is>
      </c>
      <c r="J38" s="3278" t="inlineStr">
        <is>
          <t>NO</t>
        </is>
      </c>
      <c r="K38" s="3278" t="inlineStr">
        <is>
          <t>NO</t>
        </is>
      </c>
      <c r="L38" s="3278" t="inlineStr">
        <is>
          <t>NO</t>
        </is>
      </c>
      <c r="M38" s="3278" t="inlineStr">
        <is>
          <t>NO</t>
        </is>
      </c>
      <c r="N38" s="3278" t="inlineStr">
        <is>
          <t>NO</t>
        </is>
      </c>
      <c r="O38" s="3278" t="inlineStr">
        <is>
          <t>NO</t>
        </is>
      </c>
      <c r="P38" s="3278" t="inlineStr">
        <is>
          <t>NO</t>
        </is>
      </c>
      <c r="Q38" s="3279" t="inlineStr">
        <is>
          <t>–</t>
        </is>
      </c>
      <c r="R38" s="135" t="n"/>
    </row>
    <row r="39" ht="18" customHeight="1">
      <c r="B39" s="3277" t="inlineStr">
        <is>
          <t>C5F12</t>
        </is>
      </c>
      <c r="C39" s="3278" t="n"/>
      <c r="D39" s="3278" t="n"/>
      <c r="E39" s="3278" t="n"/>
      <c r="F39" s="3278" t="inlineStr">
        <is>
          <t>NO</t>
        </is>
      </c>
      <c r="G39" s="3278" t="inlineStr">
        <is>
          <t>NO</t>
        </is>
      </c>
      <c r="H39" s="3278" t="inlineStr">
        <is>
          <t>NO</t>
        </is>
      </c>
      <c r="I39" s="3278" t="inlineStr">
        <is>
          <t>NO</t>
        </is>
      </c>
      <c r="J39" s="3278" t="inlineStr">
        <is>
          <t>NO</t>
        </is>
      </c>
      <c r="K39" s="3278" t="inlineStr">
        <is>
          <t>NO</t>
        </is>
      </c>
      <c r="L39" s="3278" t="inlineStr">
        <is>
          <t>NO</t>
        </is>
      </c>
      <c r="M39" s="3278" t="inlineStr">
        <is>
          <t>NO</t>
        </is>
      </c>
      <c r="N39" s="3278" t="inlineStr">
        <is>
          <t>NO</t>
        </is>
      </c>
      <c r="O39" s="3278" t="inlineStr">
        <is>
          <t>NO</t>
        </is>
      </c>
      <c r="P39" s="3278" t="inlineStr">
        <is>
          <t>NO</t>
        </is>
      </c>
      <c r="Q39" s="3279" t="inlineStr">
        <is>
          <t>–</t>
        </is>
      </c>
      <c r="R39" s="135" t="n"/>
    </row>
    <row r="40" ht="18" customHeight="1">
      <c r="B40" s="3277" t="inlineStr">
        <is>
          <t>C6F14</t>
        </is>
      </c>
      <c r="C40" s="3278" t="n"/>
      <c r="D40" s="3278" t="n"/>
      <c r="E40" s="3278" t="n"/>
      <c r="F40" s="3278" t="inlineStr">
        <is>
          <t>NO</t>
        </is>
      </c>
      <c r="G40" s="3278" t="inlineStr">
        <is>
          <t>NO</t>
        </is>
      </c>
      <c r="H40" s="3278" t="inlineStr">
        <is>
          <t>NO</t>
        </is>
      </c>
      <c r="I40" s="3278" t="inlineStr">
        <is>
          <t>NO</t>
        </is>
      </c>
      <c r="J40" s="3278" t="inlineStr">
        <is>
          <t>NO</t>
        </is>
      </c>
      <c r="K40" s="3278" t="inlineStr">
        <is>
          <t>NO</t>
        </is>
      </c>
      <c r="L40" s="3278" t="inlineStr">
        <is>
          <t>NO</t>
        </is>
      </c>
      <c r="M40" s="3278" t="inlineStr">
        <is>
          <t>NO</t>
        </is>
      </c>
      <c r="N40" s="3278" t="inlineStr">
        <is>
          <t>NO</t>
        </is>
      </c>
      <c r="O40" s="3278" t="inlineStr">
        <is>
          <t>NO</t>
        </is>
      </c>
      <c r="P40" s="3278" t="inlineStr">
        <is>
          <t>NO</t>
        </is>
      </c>
      <c r="Q40" s="3279" t="inlineStr">
        <is>
          <t>–</t>
        </is>
      </c>
      <c r="R40" s="135" t="n"/>
    </row>
    <row r="41" ht="18" customHeight="1">
      <c r="B41" s="3277" t="inlineStr">
        <is>
          <t>C10F18</t>
        </is>
      </c>
      <c r="C41" s="3278" t="n"/>
      <c r="D41" s="3278" t="n"/>
      <c r="E41" s="3278" t="n"/>
      <c r="F41" s="3278" t="inlineStr">
        <is>
          <t>NO</t>
        </is>
      </c>
      <c r="G41" s="3278" t="inlineStr">
        <is>
          <t>NO</t>
        </is>
      </c>
      <c r="H41" s="3278" t="inlineStr">
        <is>
          <t>NO</t>
        </is>
      </c>
      <c r="I41" s="3278" t="inlineStr">
        <is>
          <t>NO</t>
        </is>
      </c>
      <c r="J41" s="3278" t="inlineStr">
        <is>
          <t>NO</t>
        </is>
      </c>
      <c r="K41" s="3278" t="inlineStr">
        <is>
          <t>NO</t>
        </is>
      </c>
      <c r="L41" s="3278" t="inlineStr">
        <is>
          <t>NO</t>
        </is>
      </c>
      <c r="M41" s="3278" t="inlineStr">
        <is>
          <t>NO</t>
        </is>
      </c>
      <c r="N41" s="3278" t="inlineStr">
        <is>
          <t>NO</t>
        </is>
      </c>
      <c r="O41" s="3278" t="inlineStr">
        <is>
          <t>NO</t>
        </is>
      </c>
      <c r="P41" s="3278" t="inlineStr">
        <is>
          <t>NO</t>
        </is>
      </c>
      <c r="Q41" s="3279" t="inlineStr">
        <is>
          <t>–</t>
        </is>
      </c>
      <c r="R41" s="135" t="n"/>
    </row>
    <row r="42" ht="18" customHeight="1">
      <c r="B42" s="3277" t="inlineStr">
        <is>
          <t>c-C3F6</t>
        </is>
      </c>
      <c r="C42" s="3278" t="n"/>
      <c r="D42" s="3278" t="n"/>
      <c r="E42" s="3278" t="n"/>
      <c r="F42" s="3278" t="inlineStr">
        <is>
          <t>NO</t>
        </is>
      </c>
      <c r="G42" s="3278" t="inlineStr">
        <is>
          <t>NO</t>
        </is>
      </c>
      <c r="H42" s="3278" t="inlineStr">
        <is>
          <t>NO</t>
        </is>
      </c>
      <c r="I42" s="3278" t="inlineStr">
        <is>
          <t>NO</t>
        </is>
      </c>
      <c r="J42" s="3278" t="inlineStr">
        <is>
          <t>NO</t>
        </is>
      </c>
      <c r="K42" s="3278" t="inlineStr">
        <is>
          <t>NO</t>
        </is>
      </c>
      <c r="L42" s="3278" t="inlineStr">
        <is>
          <t>NO</t>
        </is>
      </c>
      <c r="M42" s="3278" t="inlineStr">
        <is>
          <t>NO</t>
        </is>
      </c>
      <c r="N42" s="3278" t="inlineStr">
        <is>
          <t>NO</t>
        </is>
      </c>
      <c r="O42" s="3278" t="inlineStr">
        <is>
          <t>NO</t>
        </is>
      </c>
      <c r="P42" s="3278" t="inlineStr">
        <is>
          <t>NO</t>
        </is>
      </c>
      <c r="Q42" s="3279" t="inlineStr">
        <is>
          <t>–</t>
        </is>
      </c>
      <c r="R42" s="135" t="n"/>
    </row>
    <row r="43" ht="18" customHeight="1">
      <c r="B43" s="3280" t="inlineStr">
        <is>
          <t>Unspecified mix of PFCs (7) -  CO2 equivalents (kt) (3)</t>
        </is>
      </c>
      <c r="C43" s="3281" t="n"/>
      <c r="D43" s="3281" t="n"/>
      <c r="E43" s="3281" t="n"/>
      <c r="F43" s="3281" t="inlineStr">
        <is>
          <t>NO</t>
        </is>
      </c>
      <c r="G43" s="3281" t="inlineStr">
        <is>
          <t>NO</t>
        </is>
      </c>
      <c r="H43" s="3281" t="inlineStr">
        <is>
          <t>NO</t>
        </is>
      </c>
      <c r="I43" s="3281" t="inlineStr">
        <is>
          <t>NO</t>
        </is>
      </c>
      <c r="J43" s="3281" t="inlineStr">
        <is>
          <t>NO</t>
        </is>
      </c>
      <c r="K43" s="3281" t="inlineStr">
        <is>
          <t>NO</t>
        </is>
      </c>
      <c r="L43" s="3281" t="inlineStr">
        <is>
          <t>NO</t>
        </is>
      </c>
      <c r="M43" s="3281" t="inlineStr">
        <is>
          <t>NO</t>
        </is>
      </c>
      <c r="N43" s="3281" t="inlineStr">
        <is>
          <t>NO</t>
        </is>
      </c>
      <c r="O43" s="3281" t="inlineStr">
        <is>
          <t>NO</t>
        </is>
      </c>
      <c r="P43" s="3281" t="inlineStr">
        <is>
          <t>NO</t>
        </is>
      </c>
      <c r="Q43" s="3282" t="inlineStr">
        <is>
          <t>–</t>
        </is>
      </c>
      <c r="R43" s="135" t="n"/>
    </row>
    <row r="44" ht="18" customHeight="1">
      <c r="B44" s="3290" t="n"/>
      <c r="C44" s="3284" t="n"/>
      <c r="D44" s="3284" t="n"/>
      <c r="E44" s="3284" t="n"/>
      <c r="F44" s="3284" t="n"/>
      <c r="G44" s="3284" t="n"/>
      <c r="H44" s="3284" t="n"/>
      <c r="I44" s="3284" t="n"/>
      <c r="J44" s="3284" t="n"/>
      <c r="K44" s="3284" t="n"/>
      <c r="L44" s="3284" t="n"/>
      <c r="M44" s="3284" t="n"/>
      <c r="N44" s="3284" t="n"/>
      <c r="O44" s="3284" t="n"/>
      <c r="P44" s="3284" t="n"/>
      <c r="Q44" s="3285" t="n"/>
      <c r="R44" s="135" t="n"/>
    </row>
    <row r="45" ht="18" customHeight="1">
      <c r="B45" s="3291" t="inlineStr">
        <is>
          <t>Unspecified mix of  HFCs and PFCs - CO2 equivalents (kt) (3)</t>
        </is>
      </c>
      <c r="C45" s="3292" t="n"/>
      <c r="D45" s="3292" t="n"/>
      <c r="E45" s="3292" t="n"/>
      <c r="F45" s="3292" t="inlineStr">
        <is>
          <t>FX</t>
        </is>
      </c>
      <c r="G45" s="3292" t="inlineStr">
        <is>
          <t>FX</t>
        </is>
      </c>
      <c r="H45" s="3292" t="inlineStr">
        <is>
          <t>FX</t>
        </is>
      </c>
      <c r="I45" s="3292" t="inlineStr">
        <is>
          <t>FX</t>
        </is>
      </c>
      <c r="J45" s="3292" t="inlineStr">
        <is>
          <t>FX</t>
        </is>
      </c>
      <c r="K45" s="3292" t="inlineStr">
        <is>
          <t>FX</t>
        </is>
      </c>
      <c r="L45" s="3292" t="inlineStr">
        <is>
          <t>FX</t>
        </is>
      </c>
      <c r="M45" s="3292" t="inlineStr">
        <is>
          <t>FX</t>
        </is>
      </c>
      <c r="N45" s="3292" t="inlineStr">
        <is>
          <t>FX</t>
        </is>
      </c>
      <c r="O45" s="3292" t="inlineStr">
        <is>
          <t>FX</t>
        </is>
      </c>
      <c r="P45" s="3292" t="inlineStr">
        <is>
          <t>FX</t>
        </is>
      </c>
      <c r="Q45" s="3293" t="inlineStr">
        <is>
          <t>–</t>
        </is>
      </c>
      <c r="R45" s="135" t="n"/>
    </row>
    <row r="46" ht="18" customHeight="1">
      <c r="B46" s="3290" t="n"/>
      <c r="C46" s="3284" t="n"/>
      <c r="D46" s="3284" t="n"/>
      <c r="E46" s="3284" t="n"/>
      <c r="F46" s="3284" t="n"/>
      <c r="G46" s="3284" t="n"/>
      <c r="H46" s="3284" t="n"/>
      <c r="I46" s="3284" t="n"/>
      <c r="J46" s="3284" t="n"/>
      <c r="K46" s="3284" t="n"/>
      <c r="L46" s="3284" t="n"/>
      <c r="M46" s="3284" t="n"/>
      <c r="N46" s="3284" t="n"/>
      <c r="O46" s="3284" t="n"/>
      <c r="P46" s="3284" t="n"/>
      <c r="Q46" s="3285" t="n"/>
      <c r="R46" s="135" t="n"/>
    </row>
    <row r="47" ht="18" customHeight="1">
      <c r="B47" s="3294" t="inlineStr">
        <is>
          <t>Emissions of  SF6 -  CO2 equivalents (kt) (3)</t>
        </is>
      </c>
      <c r="C47" s="3295" t="n"/>
      <c r="D47" s="3296" t="n"/>
      <c r="E47" s="3296" t="n"/>
      <c r="F47" s="3296" t="inlineStr">
        <is>
          <t>NO</t>
        </is>
      </c>
      <c r="G47" s="3296" t="inlineStr">
        <is>
          <t>NO</t>
        </is>
      </c>
      <c r="H47" s="3296" t="inlineStr">
        <is>
          <t>NO</t>
        </is>
      </c>
      <c r="I47" s="3296" t="inlineStr">
        <is>
          <t>NO</t>
        </is>
      </c>
      <c r="J47" s="3296" t="inlineStr">
        <is>
          <t>NO</t>
        </is>
      </c>
      <c r="K47" s="3296" t="inlineStr">
        <is>
          <t>NO</t>
        </is>
      </c>
      <c r="L47" s="3296" t="inlineStr">
        <is>
          <t>NO</t>
        </is>
      </c>
      <c r="M47" s="3296" t="inlineStr">
        <is>
          <t>NO</t>
        </is>
      </c>
      <c r="N47" s="3296" t="inlineStr">
        <is>
          <t>NO</t>
        </is>
      </c>
      <c r="O47" s="3296" t="inlineStr">
        <is>
          <t>NO</t>
        </is>
      </c>
      <c r="P47" s="3296" t="inlineStr">
        <is>
          <t>NO</t>
        </is>
      </c>
      <c r="Q47" s="3297" t="inlineStr">
        <is>
          <t>–</t>
        </is>
      </c>
      <c r="R47" s="135" t="n"/>
    </row>
    <row r="48" ht="18" customHeight="1">
      <c r="B48" s="3298" t="inlineStr">
        <is>
          <t>SF6</t>
        </is>
      </c>
      <c r="C48" s="3299" t="n"/>
      <c r="D48" s="3300" t="n"/>
      <c r="E48" s="3300" t="n"/>
      <c r="F48" s="3300" t="inlineStr">
        <is>
          <t>NO</t>
        </is>
      </c>
      <c r="G48" s="3300" t="inlineStr">
        <is>
          <t>NO</t>
        </is>
      </c>
      <c r="H48" s="3300" t="inlineStr">
        <is>
          <t>NO</t>
        </is>
      </c>
      <c r="I48" s="3300" t="inlineStr">
        <is>
          <t>NO</t>
        </is>
      </c>
      <c r="J48" s="3300" t="inlineStr">
        <is>
          <t>NO</t>
        </is>
      </c>
      <c r="K48" s="3300" t="inlineStr">
        <is>
          <t>NO</t>
        </is>
      </c>
      <c r="L48" s="3300" t="inlineStr">
        <is>
          <t>NO</t>
        </is>
      </c>
      <c r="M48" s="3300" t="inlineStr">
        <is>
          <t>NO</t>
        </is>
      </c>
      <c r="N48" s="3300" t="inlineStr">
        <is>
          <t>NO</t>
        </is>
      </c>
      <c r="O48" s="3300" t="inlineStr">
        <is>
          <t>NO</t>
        </is>
      </c>
      <c r="P48" s="3300" t="inlineStr">
        <is>
          <t>NO</t>
        </is>
      </c>
      <c r="Q48" s="3301" t="inlineStr">
        <is>
          <t>–</t>
        </is>
      </c>
      <c r="R48" s="135" t="n"/>
    </row>
    <row r="49" ht="18" customHeight="1">
      <c r="B49" s="3290" t="n"/>
      <c r="C49" s="3302" t="n"/>
      <c r="D49" s="3302" t="n"/>
      <c r="E49" s="3302" t="n"/>
      <c r="F49" s="3302" t="n"/>
      <c r="G49" s="3302" t="n"/>
      <c r="H49" s="3302" t="n"/>
      <c r="I49" s="3302" t="n"/>
      <c r="J49" s="3302" t="n"/>
      <c r="K49" s="3302" t="n"/>
      <c r="L49" s="3302" t="n"/>
      <c r="M49" s="3302" t="n"/>
      <c r="N49" s="3302" t="n"/>
      <c r="O49" s="3302" t="n"/>
      <c r="P49" s="3302" t="n"/>
      <c r="Q49" s="3303" t="n"/>
      <c r="R49" s="135" t="n"/>
    </row>
    <row r="50" ht="18" customHeight="1">
      <c r="B50" s="3304" t="inlineStr">
        <is>
          <t>Emissions of NF3 - CO2 equivalents (kt) (3)</t>
        </is>
      </c>
      <c r="C50" s="3295" t="n"/>
      <c r="D50" s="3295" t="n"/>
      <c r="E50" s="3295" t="n"/>
      <c r="F50" s="3295" t="inlineStr">
        <is>
          <t>NO</t>
        </is>
      </c>
      <c r="G50" s="3295" t="inlineStr">
        <is>
          <t>NO</t>
        </is>
      </c>
      <c r="H50" s="3295" t="inlineStr">
        <is>
          <t>NO</t>
        </is>
      </c>
      <c r="I50" s="3295" t="inlineStr">
        <is>
          <t>NO</t>
        </is>
      </c>
      <c r="J50" s="3295" t="inlineStr">
        <is>
          <t>NO</t>
        </is>
      </c>
      <c r="K50" s="3295" t="inlineStr">
        <is>
          <t>NO</t>
        </is>
      </c>
      <c r="L50" s="3295" t="inlineStr">
        <is>
          <t>NO</t>
        </is>
      </c>
      <c r="M50" s="3295" t="inlineStr">
        <is>
          <t>NO</t>
        </is>
      </c>
      <c r="N50" s="3295" t="inlineStr">
        <is>
          <t>NO</t>
        </is>
      </c>
      <c r="O50" s="3295" t="inlineStr">
        <is>
          <t>NO</t>
        </is>
      </c>
      <c r="P50" s="3295" t="inlineStr">
        <is>
          <t>NO</t>
        </is>
      </c>
      <c r="Q50" s="3297" t="inlineStr">
        <is>
          <t>–</t>
        </is>
      </c>
      <c r="R50" s="135" t="n"/>
    </row>
    <row r="51" ht="18" customHeight="1">
      <c r="B51" s="3305" t="inlineStr">
        <is>
          <t>NF3</t>
        </is>
      </c>
      <c r="C51" s="3299" t="n"/>
      <c r="D51" s="3300" t="n"/>
      <c r="E51" s="3300" t="n"/>
      <c r="F51" s="3300" t="inlineStr">
        <is>
          <t>NO</t>
        </is>
      </c>
      <c r="G51" s="3300" t="inlineStr">
        <is>
          <t>NO</t>
        </is>
      </c>
      <c r="H51" s="3300" t="inlineStr">
        <is>
          <t>NO</t>
        </is>
      </c>
      <c r="I51" s="3300" t="inlineStr">
        <is>
          <t>NO</t>
        </is>
      </c>
      <c r="J51" s="3300" t="inlineStr">
        <is>
          <t>NO</t>
        </is>
      </c>
      <c r="K51" s="3300" t="inlineStr">
        <is>
          <t>NO</t>
        </is>
      </c>
      <c r="L51" s="3300" t="inlineStr">
        <is>
          <t>NO</t>
        </is>
      </c>
      <c r="M51" s="3300" t="inlineStr">
        <is>
          <t>NO</t>
        </is>
      </c>
      <c r="N51" s="3300" t="inlineStr">
        <is>
          <t>NO</t>
        </is>
      </c>
      <c r="O51" s="3300" t="inlineStr">
        <is>
          <t>NO</t>
        </is>
      </c>
      <c r="P51" s="3300" t="inlineStr">
        <is>
          <t>NO</t>
        </is>
      </c>
      <c r="Q51" s="3301" t="inlineStr">
        <is>
          <t>–</t>
        </is>
      </c>
      <c r="R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display="Back to Index"/>
  </hyperlinks>
  <printOptions horizontalCentered="1" verticalCentered="1"/>
  <pageMargins left="0" right="0" top="0" bottom="0" header="0" footer="0"/>
  <pageSetup orientation="landscape" paperSize="9"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R51"/>
  <sheetViews>
    <sheetView showGridLines="0" workbookViewId="0">
      <pane xSplit="2" ySplit="9" topLeftCell="J10" activePane="bottomRight" state="frozen"/>
      <selection activeCell="C1" sqref="C1"/>
      <selection pane="topRight" activeCell="C1" sqref="C1"/>
      <selection pane="bottomLeft" activeCell="C1" sqref="C1"/>
      <selection pane="bottomRight" activeCell="O31" sqref="O31"/>
    </sheetView>
  </sheetViews>
  <sheetFormatPr baseColWidth="8" defaultColWidth="8" defaultRowHeight="12.75" customHeight="1"/>
  <cols>
    <col width="1.88671875" customWidth="1" min="1" max="1"/>
    <col width="55.44140625" customWidth="1" min="2" max="2"/>
    <col width="16.88671875" customWidth="1" min="3" max="16"/>
    <col width="15.88671875" customWidth="1" min="17" max="17"/>
    <col width="10.88671875" customWidth="1" min="18" max="19"/>
  </cols>
  <sheetData>
    <row r="1" ht="18.9" customHeight="1">
      <c r="B1" s="5" t="inlineStr">
        <is>
          <t>TABLE 10 EMISSION TRENDS</t>
        </is>
      </c>
      <c r="C1" s="184" t="n"/>
      <c r="D1" s="184" t="n"/>
      <c r="E1" s="184" t="n"/>
      <c r="F1" s="184" t="n"/>
      <c r="G1" s="184" t="n"/>
      <c r="H1" s="184" t="n"/>
      <c r="I1" s="184" t="n"/>
      <c r="J1" s="184" t="n"/>
      <c r="K1" s="184" t="n"/>
      <c r="L1" s="184" t="n"/>
      <c r="M1" s="184" t="n"/>
      <c r="N1" s="184" t="n"/>
      <c r="O1" s="184" t="n"/>
      <c r="P1" s="184" t="n"/>
      <c r="Q1" s="100" t="inlineStr">
        <is>
          <t>2011</t>
        </is>
      </c>
    </row>
    <row r="2" ht="18.9" customHeight="1">
      <c r="B2" s="5" t="inlineStr">
        <is>
          <t>SUMMARY</t>
        </is>
      </c>
      <c r="C2" s="184" t="n"/>
      <c r="D2" s="184" t="n"/>
      <c r="E2" s="184" t="n"/>
      <c r="F2" s="184" t="n"/>
      <c r="G2" s="184" t="n"/>
      <c r="H2" s="184" t="n"/>
      <c r="I2" s="184" t="n"/>
      <c r="J2" s="184" t="n"/>
      <c r="K2" s="184" t="n"/>
      <c r="L2" s="184" t="n"/>
      <c r="M2" s="184" t="n"/>
      <c r="N2" s="184" t="n"/>
      <c r="O2" s="184" t="n"/>
      <c r="P2" s="184" t="n"/>
      <c r="Q2" s="100" t="inlineStr">
        <is>
          <t>MDV-CRT-2024-V0.5</t>
        </is>
      </c>
    </row>
    <row r="3" ht="18.9" customHeight="1">
      <c r="B3" s="5" t="inlineStr">
        <is>
          <t>(Sheet 6 of 6)</t>
        </is>
      </c>
      <c r="C3" s="184" t="n"/>
      <c r="D3" s="184" t="n"/>
      <c r="E3" s="184" t="n"/>
      <c r="F3" s="184" t="n"/>
      <c r="G3" s="184" t="n"/>
      <c r="H3" s="184" t="n"/>
      <c r="I3" s="184" t="n"/>
      <c r="J3" s="184" t="n"/>
      <c r="K3" s="184" t="n"/>
      <c r="L3" s="184" t="n"/>
      <c r="M3" s="184" t="n"/>
      <c r="N3" s="184" t="n"/>
      <c r="O3" s="184" t="n"/>
      <c r="P3" s="184" t="n"/>
      <c r="Q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00" t="n"/>
    </row>
    <row r="5" hidden="1" ht="15.75" customHeight="1">
      <c r="B5" s="5" t="n"/>
      <c r="C5" s="184" t="n"/>
      <c r="D5" s="184" t="n"/>
      <c r="E5" s="184" t="n"/>
      <c r="F5" s="184" t="n"/>
      <c r="G5" s="184" t="n"/>
      <c r="H5" s="184" t="n"/>
      <c r="I5" s="184" t="n"/>
      <c r="J5" s="184" t="n"/>
      <c r="K5" s="184" t="n"/>
      <c r="L5" s="184" t="n"/>
      <c r="M5" s="184" t="n"/>
      <c r="N5" s="184" t="n"/>
      <c r="O5" s="184" t="n"/>
      <c r="P5" s="184" t="n"/>
      <c r="Q5" s="100" t="n"/>
    </row>
    <row r="6" hidden="1" ht="15.75" customHeight="1">
      <c r="B6" s="5" t="n"/>
      <c r="C6" s="184" t="n"/>
      <c r="D6" s="184" t="n"/>
      <c r="E6" s="184" t="n"/>
      <c r="F6" s="184" t="n"/>
      <c r="G6" s="184" t="n"/>
      <c r="H6" s="184" t="n"/>
      <c r="I6" s="184" t="n"/>
      <c r="J6" s="184" t="n"/>
      <c r="K6" s="184" t="n"/>
      <c r="L6" s="184" t="n"/>
      <c r="M6" s="184" t="n"/>
      <c r="N6" s="184" t="n"/>
      <c r="O6" s="184" t="n"/>
      <c r="P6" s="184" t="n"/>
      <c r="Q6" s="100" t="n"/>
    </row>
    <row r="7" ht="13.5" customHeight="1">
      <c r="B7" s="6" t="inlineStr">
        <is>
          <t>Back to Index</t>
        </is>
      </c>
      <c r="C7" s="184" t="n"/>
      <c r="D7" s="184" t="n"/>
      <c r="E7" s="3308" t="n"/>
      <c r="F7" s="3308" t="n"/>
      <c r="G7" s="3308" t="n"/>
      <c r="H7" s="3308" t="n"/>
      <c r="I7" s="3308" t="n"/>
      <c r="J7" s="3308" t="n"/>
      <c r="K7" s="3308" t="n"/>
      <c r="L7" s="3308" t="n"/>
      <c r="M7" s="3308" t="n"/>
      <c r="N7" s="3308" t="n"/>
      <c r="O7" s="3308" t="n"/>
      <c r="P7" s="3308" t="n"/>
      <c r="Q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4" t="inlineStr">
        <is>
          <t>Change from 2001 to latest reported year</t>
        </is>
      </c>
      <c r="R8" s="135" t="n"/>
    </row>
    <row r="9" ht="18" customHeight="1">
      <c r="B9" s="3310" t="n"/>
      <c r="C9" s="3206" t="inlineStr">
        <is>
          <t>CO2 equivalents (kt) (3)</t>
        </is>
      </c>
      <c r="D9" s="3206" t="n"/>
      <c r="E9" s="3207" t="n"/>
      <c r="F9" s="3207" t="n"/>
      <c r="G9" s="3207" t="n"/>
      <c r="H9" s="3207" t="n"/>
      <c r="I9" s="3207" t="n"/>
      <c r="J9" s="3207" t="n"/>
      <c r="K9" s="3207" t="n"/>
      <c r="L9" s="3207" t="n"/>
      <c r="M9" s="3207" t="n"/>
      <c r="N9" s="3207" t="n"/>
      <c r="O9" s="3207" t="n"/>
      <c r="P9" s="3207" t="n"/>
      <c r="Q9" s="3208" t="inlineStr">
        <is>
          <t>(%)</t>
        </is>
      </c>
      <c r="R9" s="135" t="n"/>
    </row>
    <row r="10" ht="18" customHeight="1">
      <c r="B10" s="3311" t="inlineStr">
        <is>
          <t>CO2 emissions without net CO2 from LULUCF</t>
        </is>
      </c>
      <c r="C10" s="3278" t="n"/>
      <c r="D10" s="3312" t="n"/>
      <c r="E10" s="3312" t="n"/>
      <c r="F10" s="3312" t="inlineStr">
        <is>
          <t>NA,NE,NO</t>
        </is>
      </c>
      <c r="G10" s="3312" t="inlineStr">
        <is>
          <t>NA,NE,NO</t>
        </is>
      </c>
      <c r="H10" s="3312" t="inlineStr">
        <is>
          <t>NA,NE,NO</t>
        </is>
      </c>
      <c r="I10" s="3312" t="inlineStr">
        <is>
          <t>NA,NE,NO</t>
        </is>
      </c>
      <c r="J10" s="3312" t="inlineStr">
        <is>
          <t>NA,NE,NO</t>
        </is>
      </c>
      <c r="K10" s="3312" t="inlineStr">
        <is>
          <t>NA,NE,NO</t>
        </is>
      </c>
      <c r="L10" s="3312" t="inlineStr">
        <is>
          <t>NA,NE,NO</t>
        </is>
      </c>
      <c r="M10" s="3312" t="inlineStr">
        <is>
          <t>NA,NE,NO</t>
        </is>
      </c>
      <c r="N10" s="3312" t="inlineStr">
        <is>
          <t>NA,NE,NO</t>
        </is>
      </c>
      <c r="O10" s="3312" t="inlineStr">
        <is>
          <t>NA,NE,NO</t>
        </is>
      </c>
      <c r="P10" s="3312" t="n">
        <v>1265.103356059322</v>
      </c>
      <c r="Q10" s="3279" t="inlineStr">
        <is>
          <t>–</t>
        </is>
      </c>
      <c r="R10" s="135" t="n"/>
    </row>
    <row r="11" ht="18" customHeight="1">
      <c r="B11" s="3311" t="inlineStr">
        <is>
          <t>CO2 emissions with net CO2 from LULUCF</t>
        </is>
      </c>
      <c r="C11" s="3278" t="n"/>
      <c r="D11" s="3312" t="n"/>
      <c r="E11" s="3312" t="n"/>
      <c r="F11" s="3312" t="inlineStr">
        <is>
          <t>NA,NE,NO</t>
        </is>
      </c>
      <c r="G11" s="3312" t="inlineStr">
        <is>
          <t>NA,NE,NO</t>
        </is>
      </c>
      <c r="H11" s="3312" t="inlineStr">
        <is>
          <t>NA,NE,NO</t>
        </is>
      </c>
      <c r="I11" s="3312" t="inlineStr">
        <is>
          <t>NA,NE,NO</t>
        </is>
      </c>
      <c r="J11" s="3312" t="inlineStr">
        <is>
          <t>NA,NE,NO</t>
        </is>
      </c>
      <c r="K11" s="3312" t="inlineStr">
        <is>
          <t>NA,NE,NO</t>
        </is>
      </c>
      <c r="L11" s="3312" t="inlineStr">
        <is>
          <t>NA,NE,NO</t>
        </is>
      </c>
      <c r="M11" s="3312" t="inlineStr">
        <is>
          <t>NA,NE,NO</t>
        </is>
      </c>
      <c r="N11" s="3312" t="inlineStr">
        <is>
          <t>NA,NE,NO</t>
        </is>
      </c>
      <c r="O11" s="3312" t="inlineStr">
        <is>
          <t>NA,NE,NO</t>
        </is>
      </c>
      <c r="P11" s="3312" t="n">
        <v>1265.103356059322</v>
      </c>
      <c r="Q11" s="3279" t="inlineStr">
        <is>
          <t>–</t>
        </is>
      </c>
      <c r="R11" s="135" t="n"/>
    </row>
    <row r="12" ht="18" customHeight="1">
      <c r="B12" s="3311" t="inlineStr">
        <is>
          <t>CH4 emissions without CH4 from LULUCF</t>
        </is>
      </c>
      <c r="C12" s="3278" t="n"/>
      <c r="D12" s="3312" t="n"/>
      <c r="E12" s="3312" t="n"/>
      <c r="F12" s="3312" t="inlineStr">
        <is>
          <t>NA,NE,NO</t>
        </is>
      </c>
      <c r="G12" s="3312" t="inlineStr">
        <is>
          <t>NA,NE,NO</t>
        </is>
      </c>
      <c r="H12" s="3312" t="inlineStr">
        <is>
          <t>NA,NE,NO</t>
        </is>
      </c>
      <c r="I12" s="3312" t="inlineStr">
        <is>
          <t>NA,NE,NO</t>
        </is>
      </c>
      <c r="J12" s="3312" t="inlineStr">
        <is>
          <t>NA,NE,NO</t>
        </is>
      </c>
      <c r="K12" s="3312" t="inlineStr">
        <is>
          <t>NA,NE,NO</t>
        </is>
      </c>
      <c r="L12" s="3312" t="inlineStr">
        <is>
          <t>NA,NE,NO</t>
        </is>
      </c>
      <c r="M12" s="3312" t="inlineStr">
        <is>
          <t>NA,NE,NO</t>
        </is>
      </c>
      <c r="N12" s="3312" t="inlineStr">
        <is>
          <t>NA,NE,NO</t>
        </is>
      </c>
      <c r="O12" s="3312" t="inlineStr">
        <is>
          <t>NA,NE,NO</t>
        </is>
      </c>
      <c r="P12" s="3312" t="n">
        <v>51.72072940553113</v>
      </c>
      <c r="Q12" s="3279" t="inlineStr">
        <is>
          <t>–</t>
        </is>
      </c>
      <c r="R12" s="135" t="n"/>
    </row>
    <row r="13" ht="18" customHeight="1">
      <c r="B13" s="3313" t="inlineStr">
        <is>
          <t>CH4 emissions with CH4 from LULUCF</t>
        </is>
      </c>
      <c r="C13" s="3278" t="n"/>
      <c r="D13" s="3312" t="n"/>
      <c r="E13" s="3312" t="n"/>
      <c r="F13" s="3312" t="inlineStr">
        <is>
          <t>NA,NE,NO</t>
        </is>
      </c>
      <c r="G13" s="3312" t="inlineStr">
        <is>
          <t>NA,NE,NO</t>
        </is>
      </c>
      <c r="H13" s="3312" t="inlineStr">
        <is>
          <t>NA,NE,NO</t>
        </is>
      </c>
      <c r="I13" s="3312" t="inlineStr">
        <is>
          <t>NA,NE,NO</t>
        </is>
      </c>
      <c r="J13" s="3312" t="inlineStr">
        <is>
          <t>NA,NE,NO</t>
        </is>
      </c>
      <c r="K13" s="3312" t="inlineStr">
        <is>
          <t>NA,NE,NO</t>
        </is>
      </c>
      <c r="L13" s="3312" t="inlineStr">
        <is>
          <t>NA,NE,NO</t>
        </is>
      </c>
      <c r="M13" s="3312" t="inlineStr">
        <is>
          <t>NA,NE,NO</t>
        </is>
      </c>
      <c r="N13" s="3312" t="inlineStr">
        <is>
          <t>NA,NE,NO</t>
        </is>
      </c>
      <c r="O13" s="3312" t="inlineStr">
        <is>
          <t>NA,NE,NO</t>
        </is>
      </c>
      <c r="P13" s="3312" t="n">
        <v>51.72072940553113</v>
      </c>
      <c r="Q13" s="3279" t="inlineStr">
        <is>
          <t>–</t>
        </is>
      </c>
      <c r="R13" s="135" t="n"/>
    </row>
    <row r="14" ht="18" customHeight="1">
      <c r="B14" s="3313" t="inlineStr">
        <is>
          <t>N2O emissions without N2O from LULUCF</t>
        </is>
      </c>
      <c r="C14" s="3278" t="n"/>
      <c r="D14" s="3312" t="n"/>
      <c r="E14" s="3312" t="n"/>
      <c r="F14" s="3312" t="inlineStr">
        <is>
          <t>NA,NE,NO</t>
        </is>
      </c>
      <c r="G14" s="3312" t="inlineStr">
        <is>
          <t>NA,NE,NO</t>
        </is>
      </c>
      <c r="H14" s="3312" t="inlineStr">
        <is>
          <t>NA,NE,NO</t>
        </is>
      </c>
      <c r="I14" s="3312" t="inlineStr">
        <is>
          <t>NA,NE,NO</t>
        </is>
      </c>
      <c r="J14" s="3312" t="inlineStr">
        <is>
          <t>NA,NE,NO</t>
        </is>
      </c>
      <c r="K14" s="3312" t="inlineStr">
        <is>
          <t>NA,NE,NO</t>
        </is>
      </c>
      <c r="L14" s="3312" t="inlineStr">
        <is>
          <t>NA,NE,NO</t>
        </is>
      </c>
      <c r="M14" s="3312" t="inlineStr">
        <is>
          <t>NA,NE,NO</t>
        </is>
      </c>
      <c r="N14" s="3312" t="inlineStr">
        <is>
          <t>NA,NE,NO</t>
        </is>
      </c>
      <c r="O14" s="3312" t="inlineStr">
        <is>
          <t>NA,NE,NO</t>
        </is>
      </c>
      <c r="P14" s="3312" t="n">
        <v>11.81043496198563</v>
      </c>
      <c r="Q14" s="3279" t="inlineStr">
        <is>
          <t>–</t>
        </is>
      </c>
      <c r="R14" s="135" t="n"/>
    </row>
    <row r="15" ht="18" customHeight="1">
      <c r="B15" s="3313" t="inlineStr">
        <is>
          <t>N2O emissions with N2O from LULUCF</t>
        </is>
      </c>
      <c r="C15" s="3278" t="n"/>
      <c r="D15" s="3312" t="n"/>
      <c r="E15" s="3312" t="n"/>
      <c r="F15" s="3312" t="inlineStr">
        <is>
          <t>NA,NE,NO</t>
        </is>
      </c>
      <c r="G15" s="3312" t="inlineStr">
        <is>
          <t>NA,NE,NO</t>
        </is>
      </c>
      <c r="H15" s="3312" t="inlineStr">
        <is>
          <t>NA,NE,NO</t>
        </is>
      </c>
      <c r="I15" s="3312" t="inlineStr">
        <is>
          <t>NA,NE,NO</t>
        </is>
      </c>
      <c r="J15" s="3312" t="inlineStr">
        <is>
          <t>NA,NE,NO</t>
        </is>
      </c>
      <c r="K15" s="3312" t="inlineStr">
        <is>
          <t>NA,NE,NO</t>
        </is>
      </c>
      <c r="L15" s="3312" t="inlineStr">
        <is>
          <t>NA,NE,NO</t>
        </is>
      </c>
      <c r="M15" s="3312" t="inlineStr">
        <is>
          <t>NA,NE,NO</t>
        </is>
      </c>
      <c r="N15" s="3312" t="inlineStr">
        <is>
          <t>NA,NE,NO</t>
        </is>
      </c>
      <c r="O15" s="3312" t="inlineStr">
        <is>
          <t>NA,NE,NO</t>
        </is>
      </c>
      <c r="P15" s="3312" t="n">
        <v>11.81043496198563</v>
      </c>
      <c r="Q15" s="3279" t="inlineStr">
        <is>
          <t>–</t>
        </is>
      </c>
      <c r="R15" s="135" t="n"/>
    </row>
    <row r="16" ht="18" customHeight="1">
      <c r="B16" s="3313" t="inlineStr">
        <is>
          <t>HFCs</t>
        </is>
      </c>
      <c r="C16" s="3278" t="n"/>
      <c r="D16" s="3312" t="n"/>
      <c r="E16" s="3312" t="n"/>
      <c r="F16" s="3312" t="inlineStr">
        <is>
          <t>FX</t>
        </is>
      </c>
      <c r="G16" s="3312" t="inlineStr">
        <is>
          <t>FX</t>
        </is>
      </c>
      <c r="H16" s="3312" t="inlineStr">
        <is>
          <t>FX</t>
        </is>
      </c>
      <c r="I16" s="3312" t="inlineStr">
        <is>
          <t>FX</t>
        </is>
      </c>
      <c r="J16" s="3312" t="inlineStr">
        <is>
          <t>FX</t>
        </is>
      </c>
      <c r="K16" s="3312" t="inlineStr">
        <is>
          <t>FX</t>
        </is>
      </c>
      <c r="L16" s="3312" t="inlineStr">
        <is>
          <t>FX</t>
        </is>
      </c>
      <c r="M16" s="3312" t="inlineStr">
        <is>
          <t>FX</t>
        </is>
      </c>
      <c r="N16" s="3312" t="inlineStr">
        <is>
          <t>FX</t>
        </is>
      </c>
      <c r="O16" s="3312" t="inlineStr">
        <is>
          <t>FX</t>
        </is>
      </c>
      <c r="P16" s="3312" t="inlineStr">
        <is>
          <t>FX</t>
        </is>
      </c>
      <c r="Q16" s="3279" t="inlineStr">
        <is>
          <t>–</t>
        </is>
      </c>
      <c r="R16" s="135" t="n"/>
    </row>
    <row r="17" ht="18" customHeight="1">
      <c r="B17" s="3313" t="inlineStr">
        <is>
          <t>PFCs</t>
        </is>
      </c>
      <c r="C17" s="3278" t="n"/>
      <c r="D17" s="3312" t="n"/>
      <c r="E17" s="3312" t="n"/>
      <c r="F17" s="3312" t="inlineStr">
        <is>
          <t>NE,NO</t>
        </is>
      </c>
      <c r="G17" s="3312" t="inlineStr">
        <is>
          <t>NE,NO</t>
        </is>
      </c>
      <c r="H17" s="3312" t="inlineStr">
        <is>
          <t>NE,NO</t>
        </is>
      </c>
      <c r="I17" s="3312" t="inlineStr">
        <is>
          <t>NE,NO</t>
        </is>
      </c>
      <c r="J17" s="3312" t="inlineStr">
        <is>
          <t>NE,NO</t>
        </is>
      </c>
      <c r="K17" s="3312" t="inlineStr">
        <is>
          <t>NE,NO</t>
        </is>
      </c>
      <c r="L17" s="3312" t="inlineStr">
        <is>
          <t>NE,NO</t>
        </is>
      </c>
      <c r="M17" s="3312" t="inlineStr">
        <is>
          <t>NE,NO</t>
        </is>
      </c>
      <c r="N17" s="3312" t="inlineStr">
        <is>
          <t>NE,NO</t>
        </is>
      </c>
      <c r="O17" s="3312" t="inlineStr">
        <is>
          <t>NE,NO</t>
        </is>
      </c>
      <c r="P17" s="3312" t="inlineStr">
        <is>
          <t>NE,NO</t>
        </is>
      </c>
      <c r="Q17" s="3279" t="inlineStr">
        <is>
          <t>–</t>
        </is>
      </c>
      <c r="R17" s="135" t="n"/>
    </row>
    <row r="18" ht="18" customHeight="1">
      <c r="B18" s="3313" t="inlineStr">
        <is>
          <t>Unspecified mix of HFCs and PFCs</t>
        </is>
      </c>
      <c r="C18" s="3278" t="n"/>
      <c r="D18" s="3312" t="n"/>
      <c r="E18" s="3312" t="n"/>
      <c r="F18" s="3312" t="inlineStr">
        <is>
          <t>FX</t>
        </is>
      </c>
      <c r="G18" s="3312" t="inlineStr">
        <is>
          <t>FX</t>
        </is>
      </c>
      <c r="H18" s="3312" t="inlineStr">
        <is>
          <t>FX</t>
        </is>
      </c>
      <c r="I18" s="3312" t="inlineStr">
        <is>
          <t>FX</t>
        </is>
      </c>
      <c r="J18" s="3312" t="inlineStr">
        <is>
          <t>FX</t>
        </is>
      </c>
      <c r="K18" s="3312" t="inlineStr">
        <is>
          <t>FX</t>
        </is>
      </c>
      <c r="L18" s="3312" t="inlineStr">
        <is>
          <t>FX</t>
        </is>
      </c>
      <c r="M18" s="3312" t="inlineStr">
        <is>
          <t>FX</t>
        </is>
      </c>
      <c r="N18" s="3312" t="inlineStr">
        <is>
          <t>FX</t>
        </is>
      </c>
      <c r="O18" s="3312" t="inlineStr">
        <is>
          <t>FX</t>
        </is>
      </c>
      <c r="P18" s="3312" t="inlineStr">
        <is>
          <t>FX</t>
        </is>
      </c>
      <c r="Q18" s="3279" t="inlineStr">
        <is>
          <t>–</t>
        </is>
      </c>
      <c r="R18" s="135" t="n"/>
    </row>
    <row r="19" ht="18" customHeight="1">
      <c r="B19" s="3313" t="inlineStr">
        <is>
          <t>SF6</t>
        </is>
      </c>
      <c r="C19" s="3278" t="n"/>
      <c r="D19" s="3312" t="n"/>
      <c r="E19" s="3312" t="n"/>
      <c r="F19" s="3312" t="inlineStr">
        <is>
          <t>NO</t>
        </is>
      </c>
      <c r="G19" s="3312" t="inlineStr">
        <is>
          <t>NO</t>
        </is>
      </c>
      <c r="H19" s="3312" t="inlineStr">
        <is>
          <t>NO</t>
        </is>
      </c>
      <c r="I19" s="3312" t="inlineStr">
        <is>
          <t>NO</t>
        </is>
      </c>
      <c r="J19" s="3312" t="inlineStr">
        <is>
          <t>NO</t>
        </is>
      </c>
      <c r="K19" s="3312" t="inlineStr">
        <is>
          <t>NO</t>
        </is>
      </c>
      <c r="L19" s="3312" t="inlineStr">
        <is>
          <t>NO</t>
        </is>
      </c>
      <c r="M19" s="3312" t="inlineStr">
        <is>
          <t>NO</t>
        </is>
      </c>
      <c r="N19" s="3312" t="inlineStr">
        <is>
          <t>NO</t>
        </is>
      </c>
      <c r="O19" s="3312" t="inlineStr">
        <is>
          <t>NO</t>
        </is>
      </c>
      <c r="P19" s="3312" t="inlineStr">
        <is>
          <t>NO</t>
        </is>
      </c>
      <c r="Q19" s="3279" t="inlineStr">
        <is>
          <t>–</t>
        </is>
      </c>
      <c r="R19" s="135" t="n"/>
    </row>
    <row r="20" ht="18" customHeight="1">
      <c r="B20" s="3313" t="inlineStr">
        <is>
          <t>NF3</t>
        </is>
      </c>
      <c r="C20" s="3278" t="n"/>
      <c r="D20" s="3312" t="n"/>
      <c r="E20" s="3312" t="n"/>
      <c r="F20" s="3312" t="inlineStr">
        <is>
          <t>NO</t>
        </is>
      </c>
      <c r="G20" s="3312" t="inlineStr">
        <is>
          <t>NO</t>
        </is>
      </c>
      <c r="H20" s="3312" t="inlineStr">
        <is>
          <t>NO</t>
        </is>
      </c>
      <c r="I20" s="3312" t="inlineStr">
        <is>
          <t>NO</t>
        </is>
      </c>
      <c r="J20" s="3312" t="inlineStr">
        <is>
          <t>NO</t>
        </is>
      </c>
      <c r="K20" s="3312" t="inlineStr">
        <is>
          <t>NO</t>
        </is>
      </c>
      <c r="L20" s="3312" t="inlineStr">
        <is>
          <t>NO</t>
        </is>
      </c>
      <c r="M20" s="3312" t="inlineStr">
        <is>
          <t>NO</t>
        </is>
      </c>
      <c r="N20" s="3312" t="inlineStr">
        <is>
          <t>NO</t>
        </is>
      </c>
      <c r="O20" s="3312" t="inlineStr">
        <is>
          <t>NO</t>
        </is>
      </c>
      <c r="P20" s="3312" t="inlineStr">
        <is>
          <t>NO</t>
        </is>
      </c>
      <c r="Q20" s="3279" t="inlineStr">
        <is>
          <t>–</t>
        </is>
      </c>
      <c r="R20" s="135" t="n"/>
    </row>
    <row r="21" ht="18" customHeight="1">
      <c r="B21" s="3314" t="inlineStr">
        <is>
          <t>Total (without LULUCF)</t>
        </is>
      </c>
      <c r="C21" s="3315" t="n"/>
      <c r="D21" s="3316" t="n"/>
      <c r="E21" s="3316" t="n"/>
      <c r="F21" s="3316" t="inlineStr">
        <is>
          <t>FX,NA,NE,NO</t>
        </is>
      </c>
      <c r="G21" s="3316" t="inlineStr">
        <is>
          <t>FX,NA,NE,NO</t>
        </is>
      </c>
      <c r="H21" s="3316" t="inlineStr">
        <is>
          <t>FX,NA,NE,NO</t>
        </is>
      </c>
      <c r="I21" s="3316" t="inlineStr">
        <is>
          <t>FX,NA,NE,NO</t>
        </is>
      </c>
      <c r="J21" s="3316" t="inlineStr">
        <is>
          <t>FX,NA,NE,NO</t>
        </is>
      </c>
      <c r="K21" s="3316" t="inlineStr">
        <is>
          <t>FX,NA,NE,NO</t>
        </is>
      </c>
      <c r="L21" s="3316" t="inlineStr">
        <is>
          <t>FX,NA,NE,NO</t>
        </is>
      </c>
      <c r="M21" s="3316" t="inlineStr">
        <is>
          <t>FX,NA,NE,NO</t>
        </is>
      </c>
      <c r="N21" s="3316" t="inlineStr">
        <is>
          <t>FX,NA,NE,NO</t>
        </is>
      </c>
      <c r="O21" s="3316" t="inlineStr">
        <is>
          <t>FX,NA,NE,NO</t>
        </is>
      </c>
      <c r="P21" s="3316" t="n">
        <v>1328.634520426839</v>
      </c>
      <c r="Q21" s="3317" t="inlineStr">
        <is>
          <t>–</t>
        </is>
      </c>
      <c r="R21" s="135" t="n"/>
    </row>
    <row r="22" ht="18" customHeight="1">
      <c r="B22" s="3318" t="inlineStr">
        <is>
          <t>Total (with LULUCF)</t>
        </is>
      </c>
      <c r="C22" s="3319" t="n"/>
      <c r="D22" s="3319" t="n"/>
      <c r="E22" s="3319" t="n"/>
      <c r="F22" s="3319" t="inlineStr">
        <is>
          <t>FX,NA,NE,NO</t>
        </is>
      </c>
      <c r="G22" s="3319" t="inlineStr">
        <is>
          <t>FX,NA,NE,NO</t>
        </is>
      </c>
      <c r="H22" s="3319" t="inlineStr">
        <is>
          <t>FX,NA,NE,NO</t>
        </is>
      </c>
      <c r="I22" s="3319" t="inlineStr">
        <is>
          <t>FX,NA,NE,NO</t>
        </is>
      </c>
      <c r="J22" s="3319" t="inlineStr">
        <is>
          <t>FX,NA,NE,NO</t>
        </is>
      </c>
      <c r="K22" s="3319" t="inlineStr">
        <is>
          <t>FX,NA,NE,NO</t>
        </is>
      </c>
      <c r="L22" s="3319" t="inlineStr">
        <is>
          <t>FX,NA,NE,NO</t>
        </is>
      </c>
      <c r="M22" s="3319" t="inlineStr">
        <is>
          <t>FX,NA,NE,NO</t>
        </is>
      </c>
      <c r="N22" s="3319" t="inlineStr">
        <is>
          <t>FX,NA,NE,NO</t>
        </is>
      </c>
      <c r="O22" s="3319" t="inlineStr">
        <is>
          <t>FX,NA,NE,NO</t>
        </is>
      </c>
      <c r="P22" s="3319" t="n">
        <v>1328.634520426839</v>
      </c>
      <c r="Q22" s="3320" t="inlineStr">
        <is>
          <t>–</t>
        </is>
      </c>
      <c r="R22" s="135" t="n"/>
    </row>
    <row r="23" ht="18" customHeight="1">
      <c r="B23" s="3318" t="inlineStr">
        <is>
          <t>Total (without LULUCF, with indirect)</t>
        </is>
      </c>
      <c r="C23" s="3319" t="n"/>
      <c r="D23" s="3319" t="n"/>
      <c r="E23" s="3319" t="n"/>
      <c r="F23" s="3319" t="inlineStr">
        <is>
          <t>FX,NA,NE,NO</t>
        </is>
      </c>
      <c r="G23" s="3319" t="inlineStr">
        <is>
          <t>FX,NA,NE,NO</t>
        </is>
      </c>
      <c r="H23" s="3319" t="inlineStr">
        <is>
          <t>FX,NA,NE,NO</t>
        </is>
      </c>
      <c r="I23" s="3319" t="inlineStr">
        <is>
          <t>FX,NA,NE,NO</t>
        </is>
      </c>
      <c r="J23" s="3319" t="inlineStr">
        <is>
          <t>FX,NA,NE,NO</t>
        </is>
      </c>
      <c r="K23" s="3319" t="inlineStr">
        <is>
          <t>FX,NA,NE,NO</t>
        </is>
      </c>
      <c r="L23" s="3319" t="inlineStr">
        <is>
          <t>FX,NA,NE,NO</t>
        </is>
      </c>
      <c r="M23" s="3319" t="inlineStr">
        <is>
          <t>FX,NA,NE,NO</t>
        </is>
      </c>
      <c r="N23" s="3319" t="inlineStr">
        <is>
          <t>FX,NA,NE,NO</t>
        </is>
      </c>
      <c r="O23" s="3319" t="inlineStr">
        <is>
          <t>FX,NA,NE,NO</t>
        </is>
      </c>
      <c r="P23" s="3319" t="n">
        <v>1328.634520426839</v>
      </c>
      <c r="Q23" s="3320" t="inlineStr">
        <is>
          <t>–</t>
        </is>
      </c>
      <c r="R23" s="135" t="n"/>
    </row>
    <row r="24" ht="18" customHeight="1">
      <c r="B24" s="3321" t="inlineStr">
        <is>
          <t>Total (with LULUCF, with indirect)</t>
        </is>
      </c>
      <c r="C24" s="3322" t="n"/>
      <c r="D24" s="3323" t="n"/>
      <c r="E24" s="3323" t="n"/>
      <c r="F24" s="3323" t="inlineStr">
        <is>
          <t>FX,NA,NE,NO</t>
        </is>
      </c>
      <c r="G24" s="3323" t="inlineStr">
        <is>
          <t>FX,NA,NE,NO</t>
        </is>
      </c>
      <c r="H24" s="3323" t="inlineStr">
        <is>
          <t>FX,NA,NE,NO</t>
        </is>
      </c>
      <c r="I24" s="3323" t="inlineStr">
        <is>
          <t>FX,NA,NE,NO</t>
        </is>
      </c>
      <c r="J24" s="3323" t="inlineStr">
        <is>
          <t>FX,NA,NE,NO</t>
        </is>
      </c>
      <c r="K24" s="3323" t="inlineStr">
        <is>
          <t>FX,NA,NE,NO</t>
        </is>
      </c>
      <c r="L24" s="3323" t="inlineStr">
        <is>
          <t>FX,NA,NE,NO</t>
        </is>
      </c>
      <c r="M24" s="3323" t="inlineStr">
        <is>
          <t>FX,NA,NE,NO</t>
        </is>
      </c>
      <c r="N24" s="3323" t="inlineStr">
        <is>
          <t>FX,NA,NE,NO</t>
        </is>
      </c>
      <c r="O24" s="3323" t="inlineStr">
        <is>
          <t>FX,NA,NE,NO</t>
        </is>
      </c>
      <c r="P24" s="3323" t="n">
        <v>1328.634520426839</v>
      </c>
      <c r="Q24" s="3324" t="inlineStr">
        <is>
          <t>–</t>
        </is>
      </c>
      <c r="R24" s="135" t="n"/>
    </row>
    <row r="25" ht="18" customHeight="1">
      <c r="B25" s="553" t="n"/>
      <c r="C25" s="553" t="n"/>
      <c r="D25" s="553" t="n"/>
      <c r="E25" s="553" t="n"/>
      <c r="F25" s="553" t="n"/>
      <c r="G25" s="553" t="n"/>
      <c r="H25" s="553" t="n"/>
      <c r="I25" s="553" t="n"/>
      <c r="J25" s="553" t="n"/>
      <c r="K25" s="553" t="n"/>
      <c r="L25" s="553" t="n"/>
      <c r="M25" s="553" t="n"/>
      <c r="N25" s="553" t="n"/>
      <c r="O25" s="553" t="n"/>
      <c r="P25" s="553" t="n"/>
      <c r="Q25" s="3325" t="n"/>
      <c r="R25" s="135" t="n"/>
    </row>
    <row r="26" ht="18" customHeight="1">
      <c r="B26" s="553" t="n"/>
      <c r="C26" s="553" t="n"/>
      <c r="D26" s="553" t="n"/>
      <c r="E26" s="553" t="n"/>
      <c r="F26" s="553" t="n"/>
      <c r="G26" s="553" t="n"/>
      <c r="H26" s="553" t="n"/>
      <c r="I26" s="553" t="n"/>
      <c r="J26" s="553" t="n"/>
      <c r="K26" s="553" t="n"/>
      <c r="L26" s="553" t="n"/>
      <c r="M26" s="553" t="n"/>
      <c r="N26" s="553" t="n"/>
      <c r="O26" s="553" t="n"/>
      <c r="P26" s="553" t="n"/>
      <c r="Q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3" t="inlineStr">
        <is>
          <t>2004</t>
        </is>
      </c>
      <c r="J27" s="3203" t="inlineStr">
        <is>
          <t>2005</t>
        </is>
      </c>
      <c r="K27" s="3203" t="inlineStr">
        <is>
          <t>2006</t>
        </is>
      </c>
      <c r="L27" s="3203" t="inlineStr">
        <is>
          <t>2007</t>
        </is>
      </c>
      <c r="M27" s="3203" t="inlineStr">
        <is>
          <t>2008</t>
        </is>
      </c>
      <c r="N27" s="3203" t="inlineStr">
        <is>
          <t>2009</t>
        </is>
      </c>
      <c r="O27" s="3203" t="inlineStr">
        <is>
          <t>2010</t>
        </is>
      </c>
      <c r="P27" s="3203" t="inlineStr">
        <is>
          <t>2011</t>
        </is>
      </c>
      <c r="Q27" s="3204" t="inlineStr">
        <is>
          <t>Change from 2001 to latest reported year</t>
        </is>
      </c>
    </row>
    <row r="28" ht="18" customHeight="1">
      <c r="B28" s="3310" t="n"/>
      <c r="C28" s="3206" t="inlineStr">
        <is>
          <t>CO2 equivalents (kt) (3)</t>
        </is>
      </c>
      <c r="D28" s="3206" t="n"/>
      <c r="E28" s="3207" t="n"/>
      <c r="F28" s="3207" t="n"/>
      <c r="G28" s="3207" t="n"/>
      <c r="H28" s="3207" t="n"/>
      <c r="I28" s="3207" t="n"/>
      <c r="J28" s="3207" t="n"/>
      <c r="K28" s="3207" t="n"/>
      <c r="L28" s="3207" t="n"/>
      <c r="M28" s="3207" t="n"/>
      <c r="N28" s="3207" t="n"/>
      <c r="O28" s="3207" t="n"/>
      <c r="P28" s="3207" t="n"/>
      <c r="Q28" s="3208" t="inlineStr">
        <is>
          <t>(%)</t>
        </is>
      </c>
      <c r="R28" s="135" t="n"/>
    </row>
    <row r="29" ht="18" customHeight="1">
      <c r="B29" s="3313" t="inlineStr">
        <is>
          <t xml:space="preserve">1.  Energy </t>
        </is>
      </c>
      <c r="C29" s="3278" t="n"/>
      <c r="D29" s="3312" t="n"/>
      <c r="E29" s="3312" t="n"/>
      <c r="F29" s="3312" t="inlineStr">
        <is>
          <t>NE,NO</t>
        </is>
      </c>
      <c r="G29" s="3312" t="inlineStr">
        <is>
          <t>NE,NO</t>
        </is>
      </c>
      <c r="H29" s="3312" t="inlineStr">
        <is>
          <t>NE,NO</t>
        </is>
      </c>
      <c r="I29" s="3312" t="inlineStr">
        <is>
          <t>NE,NO</t>
        </is>
      </c>
      <c r="J29" s="3312" t="inlineStr">
        <is>
          <t>NE,NO</t>
        </is>
      </c>
      <c r="K29" s="3312" t="inlineStr">
        <is>
          <t>NE,NO</t>
        </is>
      </c>
      <c r="L29" s="3312" t="inlineStr">
        <is>
          <t>NE,NO</t>
        </is>
      </c>
      <c r="M29" s="3312" t="inlineStr">
        <is>
          <t>NE,NO</t>
        </is>
      </c>
      <c r="N29" s="3312" t="inlineStr">
        <is>
          <t>NE,NO</t>
        </is>
      </c>
      <c r="O29" s="3312" t="inlineStr">
        <is>
          <t>NE,NO</t>
        </is>
      </c>
      <c r="P29" s="3312" t="n">
        <v>1262.817477147619</v>
      </c>
      <c r="Q29" s="3279" t="inlineStr">
        <is>
          <t>–</t>
        </is>
      </c>
      <c r="R29" s="135" t="n"/>
    </row>
    <row r="30" ht="18" customHeight="1">
      <c r="B30" s="3313" t="inlineStr">
        <is>
          <t>2.  Industrial processes and product use</t>
        </is>
      </c>
      <c r="C30" s="3278" t="n"/>
      <c r="D30" s="3312" t="n"/>
      <c r="E30" s="3312" t="n"/>
      <c r="F30" s="3312" t="inlineStr">
        <is>
          <t>FX,NA,NO</t>
        </is>
      </c>
      <c r="G30" s="3312" t="inlineStr">
        <is>
          <t>FX,NA,NO</t>
        </is>
      </c>
      <c r="H30" s="3312" t="inlineStr">
        <is>
          <t>FX,NA,NO</t>
        </is>
      </c>
      <c r="I30" s="3312" t="inlineStr">
        <is>
          <t>FX,NA,NO</t>
        </is>
      </c>
      <c r="J30" s="3312" t="inlineStr">
        <is>
          <t>FX,NA,NO</t>
        </is>
      </c>
      <c r="K30" s="3312" t="inlineStr">
        <is>
          <t>FX,NA,NO</t>
        </is>
      </c>
      <c r="L30" s="3312" t="inlineStr">
        <is>
          <t>FX,NA,NO</t>
        </is>
      </c>
      <c r="M30" s="3312" t="inlineStr">
        <is>
          <t>FX,NA,NO</t>
        </is>
      </c>
      <c r="N30" s="3312" t="inlineStr">
        <is>
          <t>FX,NA,NO</t>
        </is>
      </c>
      <c r="O30" s="3312" t="inlineStr">
        <is>
          <t>FX,NA,NO</t>
        </is>
      </c>
      <c r="P30" s="3312" t="inlineStr">
        <is>
          <t>FX,NA,NO</t>
        </is>
      </c>
      <c r="Q30" s="3279" t="inlineStr">
        <is>
          <t>–</t>
        </is>
      </c>
      <c r="R30" s="135" t="n"/>
    </row>
    <row r="31" ht="18" customHeight="1">
      <c r="B31" s="3313" t="inlineStr">
        <is>
          <t xml:space="preserve">3.  Agriculture </t>
        </is>
      </c>
      <c r="C31" s="3278" t="n"/>
      <c r="D31" s="3312" t="n"/>
      <c r="E31" s="3312" t="n"/>
      <c r="F31" s="3312" t="inlineStr">
        <is>
          <t>NE,NO</t>
        </is>
      </c>
      <c r="G31" s="3312" t="inlineStr">
        <is>
          <t>NE,NO</t>
        </is>
      </c>
      <c r="H31" s="3312" t="inlineStr">
        <is>
          <t>NE,NO</t>
        </is>
      </c>
      <c r="I31" s="3312" t="inlineStr">
        <is>
          <t>NE,NO</t>
        </is>
      </c>
      <c r="J31" s="3312" t="inlineStr">
        <is>
          <t>NE,NO</t>
        </is>
      </c>
      <c r="K31" s="3312" t="inlineStr">
        <is>
          <t>NE,NO</t>
        </is>
      </c>
      <c r="L31" s="3312" t="inlineStr">
        <is>
          <t>NE,NO</t>
        </is>
      </c>
      <c r="M31" s="3312" t="inlineStr">
        <is>
          <t>NE,NO</t>
        </is>
      </c>
      <c r="N31" s="3312" t="inlineStr">
        <is>
          <t>NE,NO</t>
        </is>
      </c>
      <c r="O31" s="3312" t="inlineStr">
        <is>
          <t>NE,NO</t>
        </is>
      </c>
      <c r="P31" s="3312" t="inlineStr">
        <is>
          <t>NA,NE,NO</t>
        </is>
      </c>
      <c r="Q31" s="3279" t="inlineStr">
        <is>
          <t>–</t>
        </is>
      </c>
      <c r="R31" s="135" t="n"/>
    </row>
    <row r="32" ht="18" customHeight="1">
      <c r="B32" s="3313" t="inlineStr">
        <is>
          <t xml:space="preserve">4.  Land use, land-use change and forestry (4) </t>
        </is>
      </c>
      <c r="C32" s="3278" t="n"/>
      <c r="D32" s="3312" t="n"/>
      <c r="E32" s="3312" t="n"/>
      <c r="F32" s="3312" t="inlineStr">
        <is>
          <t>NA,NE,NO</t>
        </is>
      </c>
      <c r="G32" s="3312" t="inlineStr">
        <is>
          <t>NA,NE,NO</t>
        </is>
      </c>
      <c r="H32" s="3312" t="inlineStr">
        <is>
          <t>NA,NE,NO</t>
        </is>
      </c>
      <c r="I32" s="3312" t="inlineStr">
        <is>
          <t>NA,NE,NO</t>
        </is>
      </c>
      <c r="J32" s="3312" t="inlineStr">
        <is>
          <t>NA,NE,NO</t>
        </is>
      </c>
      <c r="K32" s="3312" t="inlineStr">
        <is>
          <t>NA,NE,NO</t>
        </is>
      </c>
      <c r="L32" s="3312" t="inlineStr">
        <is>
          <t>NA,NE,NO</t>
        </is>
      </c>
      <c r="M32" s="3312" t="inlineStr">
        <is>
          <t>NA,NE,NO</t>
        </is>
      </c>
      <c r="N32" s="3312" t="inlineStr">
        <is>
          <t>NA,NE,NO</t>
        </is>
      </c>
      <c r="O32" s="3312" t="inlineStr">
        <is>
          <t>NA,NE,NO</t>
        </is>
      </c>
      <c r="P32" s="3312" t="inlineStr">
        <is>
          <t>NA,NE,NO</t>
        </is>
      </c>
      <c r="Q32" s="3279" t="inlineStr">
        <is>
          <t>–</t>
        </is>
      </c>
      <c r="R32" s="135" t="n"/>
    </row>
    <row r="33" ht="18" customHeight="1">
      <c r="B33" s="3313" t="inlineStr">
        <is>
          <t xml:space="preserve">5.  Waste </t>
        </is>
      </c>
      <c r="C33" s="3278" t="n"/>
      <c r="D33" s="3312" t="n"/>
      <c r="E33" s="3312" t="n"/>
      <c r="F33" s="3312" t="inlineStr">
        <is>
          <t>NE,NO</t>
        </is>
      </c>
      <c r="G33" s="3312" t="inlineStr">
        <is>
          <t>NE,NO</t>
        </is>
      </c>
      <c r="H33" s="3312" t="inlineStr">
        <is>
          <t>NE,NO</t>
        </is>
      </c>
      <c r="I33" s="3312" t="inlineStr">
        <is>
          <t>NE,NO</t>
        </is>
      </c>
      <c r="J33" s="3312" t="inlineStr">
        <is>
          <t>NE,NO</t>
        </is>
      </c>
      <c r="K33" s="3312" t="inlineStr">
        <is>
          <t>NE,NO</t>
        </is>
      </c>
      <c r="L33" s="3312" t="inlineStr">
        <is>
          <t>NE,NO</t>
        </is>
      </c>
      <c r="M33" s="3312" t="inlineStr">
        <is>
          <t>NE,NO</t>
        </is>
      </c>
      <c r="N33" s="3312" t="inlineStr">
        <is>
          <t>NE,NO</t>
        </is>
      </c>
      <c r="O33" s="3312" t="inlineStr">
        <is>
          <t>NE,NO</t>
        </is>
      </c>
      <c r="P33" s="3312" t="n">
        <v>65.81704327922009</v>
      </c>
      <c r="Q33" s="3279" t="inlineStr">
        <is>
          <t>–</t>
        </is>
      </c>
      <c r="R33" s="135" t="n"/>
    </row>
    <row r="34" ht="18" customHeight="1">
      <c r="B34" s="3326" t="inlineStr">
        <is>
          <t>6.  Other</t>
        </is>
      </c>
      <c r="C34" s="3327" t="n"/>
      <c r="D34" s="3328" t="n"/>
      <c r="E34" s="3328" t="n"/>
      <c r="F34" s="3328" t="inlineStr">
        <is>
          <t>FX,NE,NO</t>
        </is>
      </c>
      <c r="G34" s="3328" t="inlineStr">
        <is>
          <t>FX,NE,NO</t>
        </is>
      </c>
      <c r="H34" s="3328" t="inlineStr">
        <is>
          <t>FX,NE,NO</t>
        </is>
      </c>
      <c r="I34" s="3328" t="inlineStr">
        <is>
          <t>FX,NE,NO</t>
        </is>
      </c>
      <c r="J34" s="3328" t="inlineStr">
        <is>
          <t>FX,NE,NO</t>
        </is>
      </c>
      <c r="K34" s="3328" t="inlineStr">
        <is>
          <t>FX,NE,NO</t>
        </is>
      </c>
      <c r="L34" s="3328" t="inlineStr">
        <is>
          <t>FX,NE,NO</t>
        </is>
      </c>
      <c r="M34" s="3328" t="inlineStr">
        <is>
          <t>FX,NE,NO</t>
        </is>
      </c>
      <c r="N34" s="3328" t="inlineStr">
        <is>
          <t>FX,NE,NO</t>
        </is>
      </c>
      <c r="O34" s="3328" t="inlineStr">
        <is>
          <t>FX,NE,NO</t>
        </is>
      </c>
      <c r="P34" s="3328" t="inlineStr">
        <is>
          <t>FX,NE,NO</t>
        </is>
      </c>
      <c r="Q34" s="3329" t="inlineStr">
        <is>
          <t>–</t>
        </is>
      </c>
      <c r="R34" s="135" t="n"/>
    </row>
    <row r="35" ht="18" customHeight="1">
      <c r="B35" s="3321" t="inlineStr">
        <is>
          <t>Total (with LULUCF) (8)</t>
        </is>
      </c>
      <c r="C35" s="3322" t="n"/>
      <c r="D35" s="3323" t="n"/>
      <c r="E35" s="3323" t="n"/>
      <c r="F35" s="3323" t="inlineStr">
        <is>
          <t>FX,NA,NE,NO</t>
        </is>
      </c>
      <c r="G35" s="3323" t="inlineStr">
        <is>
          <t>FX,NA,NE,NO</t>
        </is>
      </c>
      <c r="H35" s="3323" t="inlineStr">
        <is>
          <t>FX,NA,NE,NO</t>
        </is>
      </c>
      <c r="I35" s="3323" t="inlineStr">
        <is>
          <t>FX,NA,NE,NO</t>
        </is>
      </c>
      <c r="J35" s="3323" t="inlineStr">
        <is>
          <t>FX,NA,NE,NO</t>
        </is>
      </c>
      <c r="K35" s="3323" t="inlineStr">
        <is>
          <t>FX,NA,NE,NO</t>
        </is>
      </c>
      <c r="L35" s="3323" t="inlineStr">
        <is>
          <t>FX,NA,NE,NO</t>
        </is>
      </c>
      <c r="M35" s="3323" t="inlineStr">
        <is>
          <t>FX,NA,NE,NO</t>
        </is>
      </c>
      <c r="N35" s="3323" t="inlineStr">
        <is>
          <t>FX,NA,NE,NO</t>
        </is>
      </c>
      <c r="O35" s="3323" t="inlineStr">
        <is>
          <t>FX,NA,NE,NO</t>
        </is>
      </c>
      <c r="P35" s="3323" t="n">
        <v>1328.634520426839</v>
      </c>
      <c r="Q35" s="3324" t="inlineStr">
        <is>
          <t>–</t>
        </is>
      </c>
      <c r="R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ht="13.2" customHeight="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display="Back to Index"/>
  </hyperlinks>
  <printOptions horizontalCentered="1" verticalCentered="1"/>
  <pageMargins left="0" right="0" top="0" bottom="0" header="0" footer="0"/>
  <pageSetup orientation="landscape" paperSize="9"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2024-10-30T14:15:08Z</dcterms:modified>
  <cp:lastModifiedBy>Ali Shareef</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