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2007</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2007</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2007</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2007</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2007</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2007</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1245.527725</v>
      </c>
      <c r="H15" s="272" t="inlineStr">
        <is>
          <t>NE</t>
        </is>
      </c>
      <c r="I15" s="272" t="inlineStr">
        <is>
          <t>NE</t>
        </is>
      </c>
      <c r="J15" s="272" t="inlineStr">
        <is>
          <t>NE</t>
        </is>
      </c>
      <c r="K15" s="124" t="n">
        <v>1245.527725</v>
      </c>
      <c r="L15" s="272" t="n">
        <v>1</v>
      </c>
      <c r="M15" s="276" t="inlineStr">
        <is>
          <t>NCV</t>
        </is>
      </c>
      <c r="N15" s="124" t="n">
        <v>1245.527725</v>
      </c>
      <c r="O15" s="272" t="n">
        <v>18.9</v>
      </c>
      <c r="P15" s="124" t="n">
        <v>23.54047400249999</v>
      </c>
      <c r="Q15" s="124" t="inlineStr">
        <is>
          <t>NA</t>
        </is>
      </c>
      <c r="R15" s="124" t="n">
        <v>23.54047400249999</v>
      </c>
      <c r="S15" s="272" t="n">
        <v>1</v>
      </c>
      <c r="T15" s="207" t="n">
        <v>86.31507134249998</v>
      </c>
    </row>
    <row r="16" ht="18" customHeight="1">
      <c r="B16" s="274" t="n"/>
      <c r="C16" s="275" t="n"/>
      <c r="D16" s="280" t="inlineStr">
        <is>
          <t>Jet kerosene</t>
        </is>
      </c>
      <c r="E16" s="271" t="inlineStr">
        <is>
          <t>TJ</t>
        </is>
      </c>
      <c r="F16" s="205" t="n"/>
      <c r="G16" s="272" t="n">
        <v>6407.44335</v>
      </c>
      <c r="H16" s="272" t="inlineStr">
        <is>
          <t>NE</t>
        </is>
      </c>
      <c r="I16" s="272" t="n">
        <v>5817.264516</v>
      </c>
      <c r="J16" s="272" t="inlineStr">
        <is>
          <t>NE</t>
        </is>
      </c>
      <c r="K16" s="124" t="n">
        <v>590.1788339999994</v>
      </c>
      <c r="L16" s="272" t="n">
        <v>1</v>
      </c>
      <c r="M16" s="276" t="inlineStr">
        <is>
          <t>NCV</t>
        </is>
      </c>
      <c r="N16" s="124" t="n">
        <v>590.1788339999994</v>
      </c>
      <c r="O16" s="272" t="n">
        <v>19.5</v>
      </c>
      <c r="P16" s="124" t="n">
        <v>11.50848726299999</v>
      </c>
      <c r="Q16" s="124" t="inlineStr">
        <is>
          <t>NA</t>
        </is>
      </c>
      <c r="R16" s="124" t="n">
        <v>11.50848726299999</v>
      </c>
      <c r="S16" s="272" t="n">
        <v>1</v>
      </c>
      <c r="T16" s="207" t="n">
        <v>42.19778663099996</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11222.6947</v>
      </c>
      <c r="H19" s="272" t="inlineStr">
        <is>
          <t>NO</t>
        </is>
      </c>
      <c r="I19" s="272" t="n">
        <v>435.45498</v>
      </c>
      <c r="J19" s="272" t="inlineStr">
        <is>
          <t>NE</t>
        </is>
      </c>
      <c r="K19" s="124" t="n">
        <v>10787.23972</v>
      </c>
      <c r="L19" s="272" t="n">
        <v>1</v>
      </c>
      <c r="M19" s="276" t="inlineStr">
        <is>
          <t>NCV</t>
        </is>
      </c>
      <c r="N19" s="124" t="n">
        <v>10787.23972</v>
      </c>
      <c r="O19" s="272" t="n">
        <v>20.2</v>
      </c>
      <c r="P19" s="124" t="n">
        <v>217.902242344</v>
      </c>
      <c r="Q19" s="124" t="inlineStr">
        <is>
          <t>NA</t>
        </is>
      </c>
      <c r="R19" s="124" t="n">
        <v>217.902242344</v>
      </c>
      <c r="S19" s="272" t="n">
        <v>1</v>
      </c>
      <c r="T19" s="207" t="n">
        <v>798.9748885946665</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286.074184</v>
      </c>
      <c r="H21" s="272" t="inlineStr">
        <is>
          <t>NO</t>
        </is>
      </c>
      <c r="I21" s="205" t="n"/>
      <c r="J21" s="272" t="inlineStr">
        <is>
          <t>NE</t>
        </is>
      </c>
      <c r="K21" s="124" t="n">
        <v>286.074184</v>
      </c>
      <c r="L21" s="272" t="n">
        <v>1</v>
      </c>
      <c r="M21" s="276" t="inlineStr">
        <is>
          <t>NCV</t>
        </is>
      </c>
      <c r="N21" s="124" t="n">
        <v>286.074184</v>
      </c>
      <c r="O21" s="272" t="n">
        <v>17.2</v>
      </c>
      <c r="P21" s="124" t="n">
        <v>4.9204759648</v>
      </c>
      <c r="Q21" s="124" t="inlineStr">
        <is>
          <t>NA</t>
        </is>
      </c>
      <c r="R21" s="124" t="n">
        <v>4.9204759648</v>
      </c>
      <c r="S21" s="272" t="n">
        <v>1</v>
      </c>
      <c r="T21" s="207" t="n">
        <v>18.04174520426666</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12909.020463</v>
      </c>
      <c r="O31" s="294" t="n"/>
      <c r="P31" s="128" t="n">
        <v>257.8716795742999</v>
      </c>
      <c r="Q31" s="128" t="inlineStr">
        <is>
          <t>NA</t>
        </is>
      </c>
      <c r="R31" s="128" t="n">
        <v>257.8716795742999</v>
      </c>
      <c r="S31" s="296" t="n"/>
      <c r="T31" s="297" t="n">
        <v>945.5294917724332</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12909.020463</v>
      </c>
      <c r="O62" s="350" t="n"/>
      <c r="P62" s="127" t="n">
        <v>257.8716795742999</v>
      </c>
      <c r="Q62" s="127" t="inlineStr">
        <is>
          <t>NA</t>
        </is>
      </c>
      <c r="R62" s="127" t="n">
        <v>257.8716795742999</v>
      </c>
      <c r="S62" s="350" t="n"/>
      <c r="T62" s="353" t="n">
        <v>945.5294917724332</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2007</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12.909020463</v>
      </c>
      <c r="D10" s="393" t="n">
        <v>12.909020463</v>
      </c>
      <c r="E10" s="392" t="n">
        <v>945.5294917724332</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12.909020463</v>
      </c>
      <c r="D15" s="398" t="n">
        <v>12.909020463</v>
      </c>
      <c r="E15" s="398" t="n">
        <v>945.5294917724332</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2007</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2007</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2007</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2007</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2007</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2007</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2007</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2007</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2007</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2007</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2007</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2007</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2007</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2007</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2007</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2007</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2007</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2007</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2007</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2007</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2007</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2007</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2007</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2007</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2007</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2007</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2007</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2007</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2007</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2007</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2007</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2007</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2007</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2007</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2007</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2007</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2007</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2007</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2007</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2007</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2007</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2007</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2007</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2007</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M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s>
  <sheetData>
    <row r="1" ht="18.95" customHeight="1">
      <c r="B1" s="5" t="inlineStr">
        <is>
          <t>TABLE 10  EMISSION TRENDS</t>
        </is>
      </c>
      <c r="M1" s="100" t="inlineStr">
        <is>
          <t>2007</t>
        </is>
      </c>
    </row>
    <row r="2" ht="18.95" customHeight="1">
      <c r="B2" s="5" t="inlineStr">
        <is>
          <t>GHG CO2 eq emissions</t>
        </is>
      </c>
      <c r="M2" s="100" t="inlineStr">
        <is>
          <t>MDV-CRT-2024-V0.5</t>
        </is>
      </c>
    </row>
    <row r="3" ht="18.95" customHeight="1">
      <c r="B3" s="5" t="inlineStr">
        <is>
          <t>(Sheet 1 of 6)</t>
        </is>
      </c>
      <c r="M3" s="100" t="inlineStr">
        <is>
          <t>Maldives</t>
        </is>
      </c>
    </row>
    <row r="4" hidden="1" ht="15.75" customHeight="1">
      <c r="B4" s="5" t="n"/>
      <c r="M4" s="100" t="n"/>
    </row>
    <row r="5" hidden="1" ht="15.75" customHeight="1">
      <c r="B5" s="5" t="n"/>
      <c r="M5" s="100" t="n"/>
    </row>
    <row r="6" hidden="1" ht="15.75" customHeight="1">
      <c r="B6" s="5" t="n"/>
      <c r="M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1" t="inlineStr">
        <is>
          <t>–</t>
        </is>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3" t="inlineStr">
        <is>
          <t>–</t>
        </is>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5" t="inlineStr">
        <is>
          <t>–</t>
        </is>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5" t="inlineStr">
        <is>
          <t>–</t>
        </is>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5" t="inlineStr">
        <is>
          <t>–</t>
        </is>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5" t="inlineStr">
        <is>
          <t>–</t>
        </is>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5" t="inlineStr">
        <is>
          <t>–</t>
        </is>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5" t="inlineStr">
        <is>
          <t>–</t>
        </is>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5" t="inlineStr">
        <is>
          <t>–</t>
        </is>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20" t="inlineStr">
        <is>
          <t>–</t>
        </is>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5" t="inlineStr">
        <is>
          <t>–</t>
        </is>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5" t="inlineStr">
        <is>
          <t>–</t>
        </is>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5" t="inlineStr">
        <is>
          <t>–</t>
        </is>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5" t="inlineStr">
        <is>
          <t>–</t>
        </is>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2" t="inlineStr">
        <is>
          <t>–</t>
        </is>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3" t="inlineStr">
        <is>
          <t>–</t>
        </is>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5" t="inlineStr">
        <is>
          <t>–</t>
        </is>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5" t="inlineStr">
        <is>
          <t>–</t>
        </is>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5" t="inlineStr">
        <is>
          <t>–</t>
        </is>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5" t="inlineStr">
        <is>
          <t>–</t>
        </is>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5" t="inlineStr">
        <is>
          <t>–</t>
        </is>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5" t="inlineStr">
        <is>
          <t>–</t>
        </is>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8" t="inlineStr">
        <is>
          <t>–</t>
        </is>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8" t="inlineStr">
        <is>
          <t>–</t>
        </is>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8" t="inlineStr">
        <is>
          <t>–</t>
        </is>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20" t="inlineStr">
        <is>
          <t>–</t>
        </is>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5" t="inlineStr">
        <is>
          <t>–</t>
        </is>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5" t="inlineStr">
        <is>
          <t>–</t>
        </is>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5" t="inlineStr">
        <is>
          <t>–</t>
        </is>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5" t="inlineStr">
        <is>
          <t>–</t>
        </is>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5" t="inlineStr">
        <is>
          <t>–</t>
        </is>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5" t="inlineStr">
        <is>
          <t>–</t>
        </is>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8" t="inlineStr">
        <is>
          <t>–</t>
        </is>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2" t="inlineStr">
        <is>
          <t>–</t>
        </is>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3" t="inlineStr">
        <is>
          <t>–</t>
        </is>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5" t="inlineStr">
        <is>
          <t>–</t>
        </is>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5" t="inlineStr">
        <is>
          <t>–</t>
        </is>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5" t="inlineStr">
        <is>
          <t>–</t>
        </is>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6" t="inlineStr">
        <is>
          <t>–</t>
        </is>
      </c>
    </row>
    <row r="58" ht="18" customHeight="1">
      <c r="B58" s="3227" t="n"/>
      <c r="C58" s="3228" t="n"/>
      <c r="D58" s="3228" t="n"/>
      <c r="E58" s="3228" t="n"/>
      <c r="F58" s="3228" t="n"/>
      <c r="G58" s="3228" t="n"/>
      <c r="H58" s="3228" t="n"/>
      <c r="I58" s="3228" t="n"/>
      <c r="J58" s="3228" t="n"/>
      <c r="K58" s="3228" t="n"/>
      <c r="L58" s="3228" t="n"/>
      <c r="M58" s="3228" t="n"/>
    </row>
    <row r="59" ht="18" customHeight="1">
      <c r="B59" s="3229" t="inlineStr">
        <is>
          <t>Memo items: (5)</t>
        </is>
      </c>
      <c r="C59" s="3230" t="n"/>
      <c r="D59" s="3231" t="n"/>
      <c r="E59" s="3231" t="n"/>
      <c r="F59" s="3231" t="n"/>
      <c r="G59" s="3231" t="n"/>
      <c r="H59" s="3231" t="n"/>
      <c r="I59" s="3231" t="n"/>
      <c r="J59" s="3231" t="n"/>
      <c r="K59" s="3231" t="n"/>
      <c r="L59" s="3231" t="n"/>
      <c r="M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5" t="inlineStr">
        <is>
          <t>–</t>
        </is>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5" t="inlineStr">
        <is>
          <t>–</t>
        </is>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5" t="inlineStr">
        <is>
          <t>–</t>
        </is>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5" t="inlineStr">
        <is>
          <t>–</t>
        </is>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5" t="inlineStr">
        <is>
          <t>–</t>
        </is>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8" t="inlineStr">
        <is>
          <t>–</t>
        </is>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2" t="inlineStr">
        <is>
          <t>–</t>
        </is>
      </c>
    </row>
    <row r="68" ht="18" customHeight="1">
      <c r="C68" s="2796" t="n"/>
      <c r="D68" s="2796" t="n"/>
      <c r="E68" s="2796" t="n"/>
      <c r="F68" s="2796" t="n"/>
      <c r="G68" s="2796" t="n"/>
      <c r="H68" s="2796" t="n"/>
      <c r="I68" s="2796" t="n"/>
      <c r="J68" s="2796" t="n"/>
      <c r="K68" s="2796" t="n"/>
      <c r="L68" s="2796" t="n"/>
      <c r="M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5" t="inlineStr">
        <is>
          <t>–</t>
        </is>
      </c>
    </row>
    <row r="70" ht="18" customHeight="1">
      <c r="B70" s="3236" t="n"/>
      <c r="C70" s="3228" t="n"/>
      <c r="D70" s="3228" t="n"/>
      <c r="E70" s="3228" t="n"/>
      <c r="F70" s="3228" t="n"/>
      <c r="G70" s="3228" t="n"/>
      <c r="H70" s="3228" t="n"/>
      <c r="I70" s="3228" t="n"/>
      <c r="J70" s="3228" t="n"/>
      <c r="K70" s="3228" t="n"/>
      <c r="L70" s="3228" t="n"/>
      <c r="M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N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0.85546875" customWidth="1" min="14" max="14"/>
    <col width="10.85546875" customWidth="1" min="15" max="15"/>
    <col width="9.140625" customWidth="1" min="16" max="16"/>
    <col width="9.14062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00" t="inlineStr">
        <is>
          <t>2007</t>
        </is>
      </c>
    </row>
    <row r="2" ht="18.95" customHeight="1">
      <c r="B2" s="5" t="inlineStr">
        <is>
          <t>CO2</t>
        </is>
      </c>
      <c r="C2" s="184" t="n"/>
      <c r="D2" s="184" t="n"/>
      <c r="E2" s="184" t="n"/>
      <c r="F2" s="184" t="n"/>
      <c r="G2" s="184" t="n"/>
      <c r="H2" s="184" t="n"/>
      <c r="I2" s="184" t="n"/>
      <c r="J2" s="184" t="n"/>
      <c r="K2" s="184" t="n"/>
      <c r="L2" s="184" t="n"/>
      <c r="M2" s="100" t="inlineStr">
        <is>
          <t>MDV-CRT-2024-V0.5</t>
        </is>
      </c>
    </row>
    <row r="3" ht="18.95" customHeight="1">
      <c r="B3" s="5" t="inlineStr">
        <is>
          <t>(Sheet 2 of 6)</t>
        </is>
      </c>
      <c r="C3" s="184" t="n"/>
      <c r="D3" s="184" t="n"/>
      <c r="E3" s="184" t="n"/>
      <c r="F3" s="184" t="n"/>
      <c r="G3" s="184" t="n"/>
      <c r="H3" s="184" t="n"/>
      <c r="I3" s="184" t="n"/>
      <c r="J3" s="184" t="n"/>
      <c r="K3" s="184" t="n"/>
      <c r="L3" s="184" t="n"/>
      <c r="M3" s="100" t="inlineStr">
        <is>
          <t>Maldives</t>
        </is>
      </c>
    </row>
    <row r="4" hidden="1" ht="15.75" customHeight="1">
      <c r="B4" s="5" t="n"/>
      <c r="C4" s="184" t="n"/>
      <c r="D4" s="184" t="n"/>
      <c r="E4" s="184" t="n"/>
      <c r="F4" s="184" t="n"/>
      <c r="G4" s="184" t="n"/>
      <c r="H4" s="184" t="n"/>
      <c r="I4" s="184" t="n"/>
      <c r="J4" s="184" t="n"/>
      <c r="K4" s="184" t="n"/>
      <c r="L4" s="184" t="n"/>
      <c r="M4" s="100" t="n"/>
    </row>
    <row r="5" hidden="1" ht="15.75" customHeight="1">
      <c r="B5" s="5" t="n"/>
      <c r="C5" s="184" t="n"/>
      <c r="D5" s="184" t="n"/>
      <c r="E5" s="184" t="n"/>
      <c r="F5" s="184" t="n"/>
      <c r="G5" s="184" t="n"/>
      <c r="H5" s="184" t="n"/>
      <c r="I5" s="184" t="n"/>
      <c r="J5" s="184" t="n"/>
      <c r="K5" s="184" t="n"/>
      <c r="L5" s="184" t="n"/>
      <c r="M5" s="100" t="n"/>
    </row>
    <row r="6" hidden="1" ht="15.75" customHeight="1">
      <c r="B6" s="5" t="n"/>
      <c r="C6" s="184" t="n"/>
      <c r="D6" s="184" t="n"/>
      <c r="E6" s="184" t="n"/>
      <c r="F6" s="184" t="n"/>
      <c r="G6" s="184" t="n"/>
      <c r="H6" s="184" t="n"/>
      <c r="I6" s="184" t="n"/>
      <c r="J6" s="184" t="n"/>
      <c r="K6" s="184" t="n"/>
      <c r="L6" s="184" t="n"/>
      <c r="M6" s="100" t="n"/>
    </row>
    <row r="7" ht="12.75" customHeight="1">
      <c r="B7" s="6" t="inlineStr">
        <is>
          <t>Back to Index</t>
        </is>
      </c>
      <c r="C7" s="184" t="n"/>
      <c r="D7" s="184" t="n"/>
      <c r="E7" s="184" t="n"/>
      <c r="F7" s="184" t="n"/>
      <c r="G7" s="184" t="n"/>
      <c r="H7" s="184" t="n"/>
      <c r="I7" s="184" t="n"/>
      <c r="J7" s="184" t="n"/>
      <c r="K7" s="184" t="n"/>
      <c r="L7" s="184" t="n"/>
      <c r="M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4" t="inlineStr">
        <is>
          <t>Change from 2001 to latest reported year</t>
        </is>
      </c>
      <c r="N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8" t="inlineStr">
        <is>
          <t>%</t>
        </is>
      </c>
      <c r="N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3" t="inlineStr">
        <is>
          <t>–</t>
        </is>
      </c>
      <c r="N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5" t="inlineStr">
        <is>
          <t>–</t>
        </is>
      </c>
      <c r="N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5" t="inlineStr">
        <is>
          <t>–</t>
        </is>
      </c>
      <c r="N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5" t="inlineStr">
        <is>
          <t>–</t>
        </is>
      </c>
      <c r="N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5" t="inlineStr">
        <is>
          <t>–</t>
        </is>
      </c>
      <c r="N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5" t="inlineStr">
        <is>
          <t>–</t>
        </is>
      </c>
      <c r="N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5" t="inlineStr">
        <is>
          <t>–</t>
        </is>
      </c>
      <c r="N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5" t="inlineStr">
        <is>
          <t>–</t>
        </is>
      </c>
      <c r="N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5" t="inlineStr">
        <is>
          <t>–</t>
        </is>
      </c>
      <c r="N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5" t="inlineStr">
        <is>
          <t>–</t>
        </is>
      </c>
      <c r="N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8" t="inlineStr">
        <is>
          <t>–</t>
        </is>
      </c>
      <c r="N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20" t="inlineStr">
        <is>
          <t>–</t>
        </is>
      </c>
      <c r="N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5" t="inlineStr">
        <is>
          <t>–</t>
        </is>
      </c>
      <c r="N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5" t="inlineStr">
        <is>
          <t>–</t>
        </is>
      </c>
      <c r="N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5" t="inlineStr">
        <is>
          <t>–</t>
        </is>
      </c>
      <c r="N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5" t="inlineStr">
        <is>
          <t>–</t>
        </is>
      </c>
      <c r="N25" s="3042" t="n"/>
    </row>
    <row r="26" ht="18" customHeight="1">
      <c r="B26" s="2646" t="inlineStr">
        <is>
          <t>2.E.  Electronic industry</t>
        </is>
      </c>
      <c r="C26" s="1019" t="n"/>
      <c r="D26" s="1019" t="n"/>
      <c r="E26" s="1019" t="n"/>
      <c r="F26" s="1019" t="n"/>
      <c r="G26" s="1019" t="n"/>
      <c r="H26" s="1019" t="n"/>
      <c r="I26" s="1019" t="n"/>
      <c r="J26" s="1019" t="n"/>
      <c r="K26" s="1019" t="n"/>
      <c r="L26" s="1019" t="n"/>
      <c r="M26" s="218" t="n"/>
      <c r="N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218" t="n"/>
      <c r="N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5" t="inlineStr">
        <is>
          <t>–</t>
        </is>
      </c>
      <c r="N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2" t="inlineStr">
        <is>
          <t>–</t>
        </is>
      </c>
      <c r="N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3" t="inlineStr">
        <is>
          <t>–</t>
        </is>
      </c>
      <c r="N30" s="3042" t="n"/>
    </row>
    <row r="31" ht="18" customHeight="1">
      <c r="B31" s="2689" t="inlineStr">
        <is>
          <t>3.A.  Enteric fermentation</t>
        </is>
      </c>
      <c r="C31" s="1019" t="n"/>
      <c r="D31" s="1019" t="n"/>
      <c r="E31" s="1019" t="n"/>
      <c r="F31" s="1019" t="n"/>
      <c r="G31" s="1019" t="n"/>
      <c r="H31" s="1019" t="n"/>
      <c r="I31" s="1019" t="n"/>
      <c r="J31" s="1019" t="n"/>
      <c r="K31" s="1019" t="n"/>
      <c r="L31" s="1019" t="n"/>
      <c r="M31" s="218" t="n"/>
      <c r="N31" s="3042" t="n"/>
    </row>
    <row r="32" ht="18" customHeight="1">
      <c r="B32" s="2689" t="inlineStr">
        <is>
          <t>3.B.  Manure management</t>
        </is>
      </c>
      <c r="C32" s="1019" t="n"/>
      <c r="D32" s="1019" t="n"/>
      <c r="E32" s="1019" t="n"/>
      <c r="F32" s="1019" t="n"/>
      <c r="G32" s="1019" t="n"/>
      <c r="H32" s="1019" t="n"/>
      <c r="I32" s="1019" t="n"/>
      <c r="J32" s="1019" t="n"/>
      <c r="K32" s="1019" t="n"/>
      <c r="L32" s="1019" t="n"/>
      <c r="M32" s="218" t="n"/>
      <c r="N32" s="3042" t="n"/>
    </row>
    <row r="33" ht="18" customHeight="1">
      <c r="B33" s="2689" t="inlineStr">
        <is>
          <t>3.C.  Rice cultivation</t>
        </is>
      </c>
      <c r="C33" s="1019" t="n"/>
      <c r="D33" s="1019" t="n"/>
      <c r="E33" s="1019" t="n"/>
      <c r="F33" s="1019" t="n"/>
      <c r="G33" s="1019" t="n"/>
      <c r="H33" s="1019" t="n"/>
      <c r="I33" s="1019" t="n"/>
      <c r="J33" s="1019" t="n"/>
      <c r="K33" s="1019" t="n"/>
      <c r="L33" s="1019" t="n"/>
      <c r="M33" s="218" t="n"/>
      <c r="N33" s="3042" t="n"/>
    </row>
    <row r="34" ht="18" customHeight="1">
      <c r="B34" s="2689" t="inlineStr">
        <is>
          <t>3.D.  Agricultural soils</t>
        </is>
      </c>
      <c r="C34" s="1019" t="n"/>
      <c r="D34" s="1019" t="n"/>
      <c r="E34" s="1019" t="n"/>
      <c r="F34" s="1019" t="n"/>
      <c r="G34" s="1019" t="n"/>
      <c r="H34" s="1019" t="n"/>
      <c r="I34" s="1019" t="n"/>
      <c r="J34" s="1019" t="n"/>
      <c r="K34" s="1019" t="n"/>
      <c r="L34" s="1019" t="n"/>
      <c r="M34" s="218" t="n"/>
      <c r="N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218" t="n"/>
      <c r="N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218" t="n"/>
      <c r="N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8" t="inlineStr">
        <is>
          <t>–</t>
        </is>
      </c>
      <c r="N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8" t="inlineStr">
        <is>
          <t>–</t>
        </is>
      </c>
      <c r="N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8" t="inlineStr">
        <is>
          <t>–</t>
        </is>
      </c>
      <c r="N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8" t="inlineStr">
        <is>
          <t>–</t>
        </is>
      </c>
      <c r="N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20" t="inlineStr">
        <is>
          <t>–</t>
        </is>
      </c>
      <c r="N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5" t="inlineStr">
        <is>
          <t>–</t>
        </is>
      </c>
      <c r="N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5" t="inlineStr">
        <is>
          <t>–</t>
        </is>
      </c>
      <c r="N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5" t="inlineStr">
        <is>
          <t>–</t>
        </is>
      </c>
      <c r="N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5" t="inlineStr">
        <is>
          <t>–</t>
        </is>
      </c>
      <c r="N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5" t="inlineStr">
        <is>
          <t>–</t>
        </is>
      </c>
      <c r="N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5" t="inlineStr">
        <is>
          <t>–</t>
        </is>
      </c>
      <c r="N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8" t="inlineStr">
        <is>
          <t>–</t>
        </is>
      </c>
      <c r="N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2" t="inlineStr">
        <is>
          <t>–</t>
        </is>
      </c>
      <c r="N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3" t="inlineStr">
        <is>
          <t>–</t>
        </is>
      </c>
      <c r="N50" s="3042" t="n"/>
    </row>
    <row r="51" ht="18" customHeight="1">
      <c r="B51" s="2689" t="inlineStr">
        <is>
          <t>5.A.  Solid waste disposal</t>
        </is>
      </c>
      <c r="C51" s="1019" t="n"/>
      <c r="D51" s="1019" t="n"/>
      <c r="E51" s="1019" t="n"/>
      <c r="F51" s="1019" t="n"/>
      <c r="G51" s="1019" t="n"/>
      <c r="H51" s="1019" t="n"/>
      <c r="I51" s="1019" t="n"/>
      <c r="J51" s="1019" t="n"/>
      <c r="K51" s="1019" t="n"/>
      <c r="L51" s="1019" t="n"/>
      <c r="M51" s="218" t="n"/>
      <c r="N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218" t="n"/>
      <c r="N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5" t="inlineStr">
        <is>
          <t>–</t>
        </is>
      </c>
      <c r="N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218" t="n"/>
      <c r="N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8" t="inlineStr">
        <is>
          <t>–</t>
        </is>
      </c>
      <c r="N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6" t="inlineStr">
        <is>
          <t>–</t>
        </is>
      </c>
      <c r="N56" s="3042" t="n"/>
    </row>
    <row r="57" ht="18" customHeight="1">
      <c r="B57" s="3227" t="n"/>
      <c r="C57" s="3228" t="n"/>
      <c r="D57" s="3228" t="n"/>
      <c r="E57" s="3228" t="n"/>
      <c r="F57" s="3228" t="n"/>
      <c r="G57" s="3228" t="n"/>
      <c r="H57" s="3228" t="n"/>
      <c r="I57" s="3228" t="n"/>
      <c r="J57" s="3228" t="n"/>
      <c r="K57" s="3228" t="n"/>
      <c r="L57" s="3228" t="n"/>
      <c r="M57" s="3228" t="n"/>
      <c r="N57" s="135" t="n"/>
    </row>
    <row r="58" ht="18" customHeight="1">
      <c r="B58" s="2786" t="inlineStr">
        <is>
          <t>Memo items: (5)</t>
        </is>
      </c>
      <c r="C58" s="1056" t="n"/>
      <c r="D58" s="1056" t="n"/>
      <c r="E58" s="1056" t="n"/>
      <c r="F58" s="1056" t="n"/>
      <c r="G58" s="1056" t="n"/>
      <c r="H58" s="1056" t="n"/>
      <c r="I58" s="1056" t="n"/>
      <c r="J58" s="1056" t="n"/>
      <c r="K58" s="1056" t="n"/>
      <c r="L58" s="1056" t="n"/>
      <c r="M58" s="3246" t="n"/>
      <c r="N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5" t="inlineStr">
        <is>
          <t>–</t>
        </is>
      </c>
      <c r="N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5" t="inlineStr">
        <is>
          <t>–</t>
        </is>
      </c>
      <c r="N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5" t="inlineStr">
        <is>
          <t>–</t>
        </is>
      </c>
      <c r="N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5" t="inlineStr">
        <is>
          <t>–</t>
        </is>
      </c>
      <c r="N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5" t="inlineStr">
        <is>
          <t>–</t>
        </is>
      </c>
      <c r="N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5" t="inlineStr">
        <is>
          <t>–</t>
        </is>
      </c>
      <c r="N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8" t="inlineStr">
        <is>
          <t>–</t>
        </is>
      </c>
      <c r="N65" s="135" t="n"/>
    </row>
    <row r="66" ht="18" customHeight="1">
      <c r="B66" s="3233" t="inlineStr">
        <is>
          <t xml:space="preserve">Indirect N2O </t>
        </is>
      </c>
      <c r="C66" s="3247" t="n"/>
      <c r="D66" s="3247" t="n"/>
      <c r="E66" s="3247" t="n"/>
      <c r="F66" s="3247" t="n"/>
      <c r="G66" s="3247" t="n"/>
      <c r="H66" s="3247" t="n"/>
      <c r="I66" s="3247" t="n"/>
      <c r="J66" s="3247" t="n"/>
      <c r="K66" s="3247" t="n"/>
      <c r="L66" s="3247" t="n"/>
      <c r="M66" s="219" t="n"/>
    </row>
    <row r="67" ht="18" customHeight="1">
      <c r="C67" s="2796" t="n"/>
      <c r="D67" s="2796" t="n"/>
      <c r="E67" s="2796" t="n"/>
      <c r="F67" s="2796" t="n"/>
      <c r="G67" s="2796" t="n"/>
      <c r="H67" s="2796" t="n"/>
      <c r="I67" s="2796" t="n"/>
      <c r="J67" s="2796" t="n"/>
      <c r="K67" s="2796" t="n"/>
      <c r="L67" s="2796" t="n"/>
      <c r="M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5" t="inlineStr">
        <is>
          <t>–</t>
        </is>
      </c>
    </row>
    <row r="69" ht="18" customHeight="1">
      <c r="C69" s="2796" t="n"/>
      <c r="D69" s="2796" t="n"/>
      <c r="E69" s="2796" t="n"/>
      <c r="F69" s="2796" t="n"/>
      <c r="G69" s="2796" t="n"/>
      <c r="H69" s="2796" t="n"/>
      <c r="I69" s="2796" t="n"/>
      <c r="J69" s="2796" t="n"/>
      <c r="K69" s="2796" t="n"/>
      <c r="L69" s="2796" t="n"/>
      <c r="M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N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0.85546875" customWidth="1" min="14" max="14"/>
    <col width="10.85546875" customWidth="1" min="15" max="15"/>
    <col width="9.140625" customWidth="1" min="16" max="16"/>
    <col width="9"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M1" s="100" t="inlineStr">
        <is>
          <t>2007</t>
        </is>
      </c>
    </row>
    <row r="2" ht="18.95" customHeight="1">
      <c r="B2" s="5" t="inlineStr">
        <is>
          <t>CH4</t>
        </is>
      </c>
      <c r="M2" s="100" t="inlineStr">
        <is>
          <t>MDV-CRT-2024-V0.5</t>
        </is>
      </c>
    </row>
    <row r="3" ht="18.95" customHeight="1">
      <c r="B3" s="5" t="inlineStr">
        <is>
          <t>(Sheet 3 of 6)</t>
        </is>
      </c>
      <c r="M3" s="100" t="inlineStr">
        <is>
          <t>Maldives</t>
        </is>
      </c>
    </row>
    <row r="4" hidden="1" ht="15.75" customHeight="1">
      <c r="B4" s="5" t="n"/>
      <c r="M4" s="100" t="n"/>
    </row>
    <row r="5" hidden="1" ht="15.75" customHeight="1">
      <c r="B5" s="5" t="n"/>
      <c r="M5" s="100" t="n"/>
    </row>
    <row r="6" hidden="1" ht="15.75" customHeight="1">
      <c r="B6" s="5" t="n"/>
      <c r="M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4" t="inlineStr">
        <is>
          <t>Change from 2001 to latest reported year</t>
        </is>
      </c>
      <c r="N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8" t="inlineStr">
        <is>
          <t>%</t>
        </is>
      </c>
      <c r="N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3" t="inlineStr">
        <is>
          <t>–</t>
        </is>
      </c>
      <c r="N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5" t="inlineStr">
        <is>
          <t>–</t>
        </is>
      </c>
      <c r="N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5" t="inlineStr">
        <is>
          <t>–</t>
        </is>
      </c>
      <c r="N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5" t="inlineStr">
        <is>
          <t>–</t>
        </is>
      </c>
      <c r="N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5" t="inlineStr">
        <is>
          <t>–</t>
        </is>
      </c>
      <c r="N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5" t="inlineStr">
        <is>
          <t>–</t>
        </is>
      </c>
      <c r="N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5" t="inlineStr">
        <is>
          <t>–</t>
        </is>
      </c>
      <c r="N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5" t="inlineStr">
        <is>
          <t>–</t>
        </is>
      </c>
      <c r="N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5" t="inlineStr">
        <is>
          <t>–</t>
        </is>
      </c>
      <c r="N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5" t="inlineStr">
        <is>
          <t>–</t>
        </is>
      </c>
      <c r="N19" s="3042" t="n"/>
    </row>
    <row r="20" ht="18" customHeight="1">
      <c r="B20" s="3216" t="inlineStr">
        <is>
          <t>1.C. CO2 Transport and storage</t>
        </is>
      </c>
      <c r="C20" s="3251" t="n"/>
      <c r="D20" s="3251" t="n"/>
      <c r="E20" s="3251" t="n"/>
      <c r="F20" s="3251" t="n"/>
      <c r="G20" s="3251" t="n"/>
      <c r="H20" s="3251" t="n"/>
      <c r="I20" s="3251" t="n"/>
      <c r="J20" s="3251" t="n"/>
      <c r="K20" s="3251" t="n"/>
      <c r="L20" s="3251" t="n"/>
      <c r="M20" s="3252" t="n"/>
      <c r="N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20" t="inlineStr">
        <is>
          <t>–</t>
        </is>
      </c>
      <c r="N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5" t="inlineStr">
        <is>
          <t>–</t>
        </is>
      </c>
      <c r="N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5" t="inlineStr">
        <is>
          <t>–</t>
        </is>
      </c>
      <c r="N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5" t="inlineStr">
        <is>
          <t>–</t>
        </is>
      </c>
      <c r="N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5" t="inlineStr">
        <is>
          <t>–</t>
        </is>
      </c>
      <c r="N25" s="3042" t="n"/>
    </row>
    <row r="26" ht="18" customHeight="1">
      <c r="B26" s="2646" t="inlineStr">
        <is>
          <t>2.E.  Electronic industry</t>
        </is>
      </c>
      <c r="C26" s="1019" t="n"/>
      <c r="D26" s="1019" t="n"/>
      <c r="E26" s="1019" t="n"/>
      <c r="F26" s="1019" t="n"/>
      <c r="G26" s="1019" t="n"/>
      <c r="H26" s="1019" t="n"/>
      <c r="I26" s="1019" t="n"/>
      <c r="J26" s="1019" t="n"/>
      <c r="K26" s="1019" t="n"/>
      <c r="L26" s="1019" t="n"/>
      <c r="M26" s="218" t="n"/>
      <c r="N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218" t="n"/>
      <c r="N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5" t="inlineStr">
        <is>
          <t>–</t>
        </is>
      </c>
      <c r="N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2" t="inlineStr">
        <is>
          <t>–</t>
        </is>
      </c>
      <c r="N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3" t="inlineStr">
        <is>
          <t>–</t>
        </is>
      </c>
      <c r="N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5" t="inlineStr">
        <is>
          <t>–</t>
        </is>
      </c>
      <c r="N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5" t="inlineStr">
        <is>
          <t>–</t>
        </is>
      </c>
      <c r="N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5" t="inlineStr">
        <is>
          <t>–</t>
        </is>
      </c>
      <c r="N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5" t="inlineStr">
        <is>
          <t>–</t>
        </is>
      </c>
      <c r="N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5" t="inlineStr">
        <is>
          <t>–</t>
        </is>
      </c>
      <c r="N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5" t="inlineStr">
        <is>
          <t>–</t>
        </is>
      </c>
      <c r="N36" s="3042" t="n"/>
    </row>
    <row r="37" ht="18" customHeight="1">
      <c r="B37" s="2694" t="inlineStr">
        <is>
          <t>3.G. Liming</t>
        </is>
      </c>
      <c r="C37" s="3251" t="n"/>
      <c r="D37" s="3251" t="n"/>
      <c r="E37" s="3251" t="n"/>
      <c r="F37" s="3251" t="n"/>
      <c r="G37" s="3251" t="n"/>
      <c r="H37" s="3251" t="n"/>
      <c r="I37" s="3251" t="n"/>
      <c r="J37" s="3251" t="n"/>
      <c r="K37" s="3251" t="n"/>
      <c r="L37" s="3251" t="n"/>
      <c r="M37" s="3252" t="n"/>
      <c r="N37" s="3042" t="n"/>
    </row>
    <row r="38" ht="18" customHeight="1">
      <c r="B38" s="2694" t="inlineStr">
        <is>
          <t>3.H. Urea application</t>
        </is>
      </c>
      <c r="C38" s="3251" t="n"/>
      <c r="D38" s="3251" t="n"/>
      <c r="E38" s="3251" t="n"/>
      <c r="F38" s="3251" t="n"/>
      <c r="G38" s="3251" t="n"/>
      <c r="H38" s="3251" t="n"/>
      <c r="I38" s="3251" t="n"/>
      <c r="J38" s="3251" t="n"/>
      <c r="K38" s="3251" t="n"/>
      <c r="L38" s="3251" t="n"/>
      <c r="M38" s="3252" t="n"/>
      <c r="N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2" t="n"/>
      <c r="N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8" t="inlineStr">
        <is>
          <t>–</t>
        </is>
      </c>
      <c r="N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20" t="inlineStr">
        <is>
          <t>–</t>
        </is>
      </c>
      <c r="N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5" t="inlineStr">
        <is>
          <t>–</t>
        </is>
      </c>
      <c r="N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5" t="inlineStr">
        <is>
          <t>–</t>
        </is>
      </c>
      <c r="N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5" t="inlineStr">
        <is>
          <t>–</t>
        </is>
      </c>
      <c r="N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5" t="inlineStr">
        <is>
          <t>–</t>
        </is>
      </c>
      <c r="N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5" t="inlineStr">
        <is>
          <t>–</t>
        </is>
      </c>
      <c r="N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5" t="inlineStr">
        <is>
          <t>–</t>
        </is>
      </c>
      <c r="N47" s="3042" t="n"/>
    </row>
    <row r="48" ht="18" customHeight="1">
      <c r="B48" s="2689" t="inlineStr">
        <is>
          <t>4.G. Harvested wood products</t>
        </is>
      </c>
      <c r="C48" s="3251" t="n"/>
      <c r="D48" s="3251" t="n"/>
      <c r="E48" s="3251" t="n"/>
      <c r="F48" s="3251" t="n"/>
      <c r="G48" s="3251" t="n"/>
      <c r="H48" s="3251" t="n"/>
      <c r="I48" s="3251" t="n"/>
      <c r="J48" s="3251" t="n"/>
      <c r="K48" s="3251" t="n"/>
      <c r="L48" s="3251" t="n"/>
      <c r="M48" s="3252" t="n"/>
      <c r="N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2" t="inlineStr">
        <is>
          <t>–</t>
        </is>
      </c>
      <c r="N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3" t="inlineStr">
        <is>
          <t>–</t>
        </is>
      </c>
      <c r="N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5" t="inlineStr">
        <is>
          <t>–</t>
        </is>
      </c>
      <c r="N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5" t="inlineStr">
        <is>
          <t>–</t>
        </is>
      </c>
      <c r="N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5" t="inlineStr">
        <is>
          <t>–</t>
        </is>
      </c>
      <c r="N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5" t="inlineStr">
        <is>
          <t>–</t>
        </is>
      </c>
      <c r="N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8" t="inlineStr">
        <is>
          <t>–</t>
        </is>
      </c>
      <c r="N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6" t="inlineStr">
        <is>
          <t>–</t>
        </is>
      </c>
      <c r="N56" s="3042" t="n"/>
    </row>
    <row r="57" ht="18" customHeight="1">
      <c r="B57" s="3253" t="n"/>
      <c r="C57" s="3254" t="n"/>
      <c r="D57" s="3254" t="n"/>
      <c r="E57" s="3254" t="n"/>
      <c r="F57" s="3254" t="n"/>
      <c r="G57" s="3254" t="n"/>
      <c r="H57" s="3254" t="n"/>
      <c r="I57" s="3254" t="n"/>
      <c r="J57" s="3254" t="n"/>
      <c r="K57" s="3254" t="n"/>
      <c r="L57" s="3254" t="n"/>
      <c r="M57" s="3254" t="n"/>
      <c r="N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7" t="inlineStr">
        <is>
          <t>–</t>
        </is>
      </c>
      <c r="N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7" t="inlineStr">
        <is>
          <t>–</t>
        </is>
      </c>
      <c r="N59" s="3042" t="n"/>
    </row>
    <row r="60" ht="18" customHeight="1">
      <c r="B60" s="3253" t="n"/>
      <c r="C60" s="3254" t="n"/>
      <c r="D60" s="3254" t="n"/>
      <c r="E60" s="3254" t="n"/>
      <c r="F60" s="3254" t="n"/>
      <c r="G60" s="3254" t="n"/>
      <c r="H60" s="3254" t="n"/>
      <c r="I60" s="3254" t="n"/>
      <c r="J60" s="3254" t="n"/>
      <c r="K60" s="3254" t="n"/>
      <c r="L60" s="3254" t="n"/>
      <c r="M60" s="3254" t="n"/>
      <c r="N60" s="135" t="n"/>
    </row>
    <row r="61" ht="18" customHeight="1">
      <c r="B61" s="3229" t="inlineStr">
        <is>
          <t>Memo items: (5)</t>
        </is>
      </c>
      <c r="C61" s="1056" t="n"/>
      <c r="D61" s="1056" t="n"/>
      <c r="E61" s="1056" t="n"/>
      <c r="F61" s="1056" t="n"/>
      <c r="G61" s="1056" t="n"/>
      <c r="H61" s="1056" t="n"/>
      <c r="I61" s="1056" t="n"/>
      <c r="J61" s="1056" t="n"/>
      <c r="K61" s="1056" t="n"/>
      <c r="L61" s="1056" t="n"/>
      <c r="M61" s="3246" t="n"/>
      <c r="N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5" t="inlineStr">
        <is>
          <t>–</t>
        </is>
      </c>
      <c r="N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5" t="inlineStr">
        <is>
          <t>–</t>
        </is>
      </c>
      <c r="N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5" t="inlineStr">
        <is>
          <t>–</t>
        </is>
      </c>
      <c r="N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5" t="inlineStr">
        <is>
          <t>–</t>
        </is>
      </c>
      <c r="N65" s="3042" t="n"/>
    </row>
    <row r="66" ht="18" customHeight="1">
      <c r="B66" s="2740" t="inlineStr">
        <is>
          <t>1.D.3. CO2 emissions from biomass</t>
        </is>
      </c>
      <c r="C66" s="1019" t="n"/>
      <c r="D66" s="1019" t="n"/>
      <c r="E66" s="1019" t="n"/>
      <c r="F66" s="1019" t="n"/>
      <c r="G66" s="1019" t="n"/>
      <c r="H66" s="1019" t="n"/>
      <c r="I66" s="1019" t="n"/>
      <c r="J66" s="1019" t="n"/>
      <c r="K66" s="1019" t="n"/>
      <c r="L66" s="1019" t="n"/>
      <c r="M66" s="218" t="n"/>
      <c r="N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218" t="n"/>
      <c r="N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2" t="n"/>
      <c r="N68" s="135" t="n"/>
    </row>
    <row r="69" ht="18" customHeight="1">
      <c r="B69" s="3233" t="inlineStr">
        <is>
          <t xml:space="preserve">Indirect N2O </t>
        </is>
      </c>
      <c r="C69" s="3247" t="n"/>
      <c r="D69" s="3247" t="n"/>
      <c r="E69" s="3247" t="n"/>
      <c r="F69" s="3247" t="n"/>
      <c r="G69" s="3247" t="n"/>
      <c r="H69" s="3247" t="n"/>
      <c r="I69" s="3247" t="n"/>
      <c r="J69" s="3247" t="n"/>
      <c r="K69" s="3247" t="n"/>
      <c r="L69" s="3247" t="n"/>
      <c r="M69" s="219" t="n"/>
    </row>
    <row r="70" ht="18" customHeight="1">
      <c r="C70" s="2796" t="n"/>
      <c r="D70" s="2796" t="n"/>
      <c r="E70" s="2796" t="n"/>
      <c r="F70" s="2796" t="n"/>
      <c r="G70" s="2796" t="n"/>
      <c r="H70" s="2796" t="n"/>
      <c r="I70" s="2796" t="n"/>
      <c r="J70" s="2796" t="n"/>
      <c r="K70" s="2796" t="n"/>
      <c r="L70" s="2796" t="n"/>
      <c r="M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N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0.85546875" customWidth="1" min="14" max="14"/>
    <col width="10.85546875" customWidth="1" min="15" max="15"/>
    <col width="9.140625" customWidth="1" min="16" max="16"/>
    <col width="8.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M1" s="100" t="inlineStr">
        <is>
          <t>2007</t>
        </is>
      </c>
    </row>
    <row r="2" ht="18.95" customHeight="1">
      <c r="B2" s="5" t="inlineStr">
        <is>
          <t>N2O</t>
        </is>
      </c>
      <c r="M2" s="100" t="inlineStr">
        <is>
          <t>MDV-CRT-2024-V0.5</t>
        </is>
      </c>
    </row>
    <row r="3" ht="18.95" customHeight="1">
      <c r="B3" s="5" t="inlineStr">
        <is>
          <t>(Sheet 4 of 6)</t>
        </is>
      </c>
      <c r="M3" s="100" t="inlineStr">
        <is>
          <t>Maldives</t>
        </is>
      </c>
    </row>
    <row r="4" hidden="1" ht="15.75" customHeight="1">
      <c r="B4" s="5" t="n"/>
      <c r="M4" s="100" t="n"/>
    </row>
    <row r="5" hidden="1" ht="15.75" customHeight="1">
      <c r="B5" s="5" t="n"/>
      <c r="M5" s="100" t="n"/>
    </row>
    <row r="6" hidden="1" ht="15.75" customHeight="1">
      <c r="B6" s="5" t="n"/>
      <c r="M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4" t="inlineStr">
        <is>
          <t>Change from 2001 to latest reported year</t>
        </is>
      </c>
      <c r="N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8" t="inlineStr">
        <is>
          <t>%</t>
        </is>
      </c>
      <c r="N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3" t="inlineStr">
        <is>
          <t>–</t>
        </is>
      </c>
      <c r="N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5" t="inlineStr">
        <is>
          <t>–</t>
        </is>
      </c>
      <c r="N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5" t="inlineStr">
        <is>
          <t>–</t>
        </is>
      </c>
      <c r="N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5" t="inlineStr">
        <is>
          <t>–</t>
        </is>
      </c>
      <c r="N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5" t="inlineStr">
        <is>
          <t>–</t>
        </is>
      </c>
      <c r="N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5" t="inlineStr">
        <is>
          <t>–</t>
        </is>
      </c>
      <c r="N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5" t="inlineStr">
        <is>
          <t>–</t>
        </is>
      </c>
      <c r="N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5" t="inlineStr">
        <is>
          <t>–</t>
        </is>
      </c>
      <c r="N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5" t="inlineStr">
        <is>
          <t>–</t>
        </is>
      </c>
      <c r="N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5" t="inlineStr">
        <is>
          <t>–</t>
        </is>
      </c>
      <c r="N19" s="3042" t="n"/>
    </row>
    <row r="20" ht="18" customHeight="1">
      <c r="B20" s="3216" t="inlineStr">
        <is>
          <t>1.C. CO2 Transport and storage</t>
        </is>
      </c>
      <c r="C20" s="3251" t="n"/>
      <c r="D20" s="3251" t="n"/>
      <c r="E20" s="3251" t="n"/>
      <c r="F20" s="3251" t="n"/>
      <c r="G20" s="3251" t="n"/>
      <c r="H20" s="3251" t="n"/>
      <c r="I20" s="3251" t="n"/>
      <c r="J20" s="3251" t="n"/>
      <c r="K20" s="3251" t="n"/>
      <c r="L20" s="3251" t="n"/>
      <c r="M20" s="3252" t="n"/>
      <c r="N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20" t="inlineStr">
        <is>
          <t>–</t>
        </is>
      </c>
      <c r="N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5" t="inlineStr">
        <is>
          <t>–</t>
        </is>
      </c>
      <c r="N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5" t="inlineStr">
        <is>
          <t>–</t>
        </is>
      </c>
      <c r="N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5" t="inlineStr">
        <is>
          <t>–</t>
        </is>
      </c>
      <c r="N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5" t="inlineStr">
        <is>
          <t>–</t>
        </is>
      </c>
      <c r="N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5" t="inlineStr">
        <is>
          <t>–</t>
        </is>
      </c>
      <c r="N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218" t="n"/>
      <c r="N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5" t="inlineStr">
        <is>
          <t>–</t>
        </is>
      </c>
      <c r="N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2" t="inlineStr">
        <is>
          <t>–</t>
        </is>
      </c>
      <c r="N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3" t="inlineStr">
        <is>
          <t>–</t>
        </is>
      </c>
      <c r="N30" s="3042" t="n"/>
    </row>
    <row r="31" ht="18" customHeight="1">
      <c r="B31" s="2689" t="inlineStr">
        <is>
          <t>3.A.  Enteric fermentation</t>
        </is>
      </c>
      <c r="C31" s="1019" t="n"/>
      <c r="D31" s="1019" t="n"/>
      <c r="E31" s="1019" t="n"/>
      <c r="F31" s="1019" t="n"/>
      <c r="G31" s="1019" t="n"/>
      <c r="H31" s="1019" t="n"/>
      <c r="I31" s="1019" t="n"/>
      <c r="J31" s="1019" t="n"/>
      <c r="K31" s="1019" t="n"/>
      <c r="L31" s="1019" t="n"/>
      <c r="M31" s="218" t="n"/>
      <c r="N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5" t="inlineStr">
        <is>
          <t>–</t>
        </is>
      </c>
      <c r="N32" s="3042" t="n"/>
    </row>
    <row r="33" ht="18" customHeight="1">
      <c r="B33" s="2689" t="inlineStr">
        <is>
          <t>3.C.  Rice cultivation</t>
        </is>
      </c>
      <c r="C33" s="1019" t="n"/>
      <c r="D33" s="1019" t="n"/>
      <c r="E33" s="1019" t="n"/>
      <c r="F33" s="1019" t="n"/>
      <c r="G33" s="1019" t="n"/>
      <c r="H33" s="1019" t="n"/>
      <c r="I33" s="1019" t="n"/>
      <c r="J33" s="1019" t="n"/>
      <c r="K33" s="1019" t="n"/>
      <c r="L33" s="1019" t="n"/>
      <c r="M33" s="218" t="n"/>
      <c r="N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5" t="inlineStr">
        <is>
          <t>–</t>
        </is>
      </c>
      <c r="N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5" t="inlineStr">
        <is>
          <t>–</t>
        </is>
      </c>
      <c r="N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5" t="inlineStr">
        <is>
          <t>–</t>
        </is>
      </c>
      <c r="N36" s="3042" t="n"/>
    </row>
    <row r="37" ht="18" customHeight="1">
      <c r="B37" s="2694" t="inlineStr">
        <is>
          <t>3.G. Liming</t>
        </is>
      </c>
      <c r="C37" s="3251" t="n"/>
      <c r="D37" s="3251" t="n"/>
      <c r="E37" s="3251" t="n"/>
      <c r="F37" s="3251" t="n"/>
      <c r="G37" s="3251" t="n"/>
      <c r="H37" s="3251" t="n"/>
      <c r="I37" s="3251" t="n"/>
      <c r="J37" s="3251" t="n"/>
      <c r="K37" s="3251" t="n"/>
      <c r="L37" s="3251" t="n"/>
      <c r="M37" s="3252" t="n"/>
      <c r="N37" s="3042" t="n"/>
    </row>
    <row r="38" ht="18" customHeight="1">
      <c r="B38" s="2694" t="inlineStr">
        <is>
          <t>3.H. Urea application</t>
        </is>
      </c>
      <c r="C38" s="3251" t="n"/>
      <c r="D38" s="3251" t="n"/>
      <c r="E38" s="3251" t="n"/>
      <c r="F38" s="3251" t="n"/>
      <c r="G38" s="3251" t="n"/>
      <c r="H38" s="3251" t="n"/>
      <c r="I38" s="3251" t="n"/>
      <c r="J38" s="3251" t="n"/>
      <c r="K38" s="3251" t="n"/>
      <c r="L38" s="3251" t="n"/>
      <c r="M38" s="3252" t="n"/>
      <c r="N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2" t="n"/>
      <c r="N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8" t="inlineStr">
        <is>
          <t>–</t>
        </is>
      </c>
      <c r="N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20" t="inlineStr">
        <is>
          <t>–</t>
        </is>
      </c>
      <c r="N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5" t="inlineStr">
        <is>
          <t>–</t>
        </is>
      </c>
      <c r="N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5" t="inlineStr">
        <is>
          <t>–</t>
        </is>
      </c>
      <c r="N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5" t="inlineStr">
        <is>
          <t>–</t>
        </is>
      </c>
      <c r="N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5" t="inlineStr">
        <is>
          <t>–</t>
        </is>
      </c>
      <c r="N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5" t="inlineStr">
        <is>
          <t>–</t>
        </is>
      </c>
      <c r="N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5" t="inlineStr">
        <is>
          <t>–</t>
        </is>
      </c>
      <c r="N47" s="3042" t="n"/>
    </row>
    <row r="48" ht="18" customHeight="1">
      <c r="B48" s="2689" t="inlineStr">
        <is>
          <t>4.G. Harvested wood products</t>
        </is>
      </c>
      <c r="C48" s="3251" t="n"/>
      <c r="D48" s="3251" t="n"/>
      <c r="E48" s="3251" t="n"/>
      <c r="F48" s="3251" t="n"/>
      <c r="G48" s="3251" t="n"/>
      <c r="H48" s="3251" t="n"/>
      <c r="I48" s="3251" t="n"/>
      <c r="J48" s="3251" t="n"/>
      <c r="K48" s="3251" t="n"/>
      <c r="L48" s="3251" t="n"/>
      <c r="M48" s="3252" t="n"/>
      <c r="N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2" t="inlineStr">
        <is>
          <t>–</t>
        </is>
      </c>
      <c r="N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3" t="inlineStr">
        <is>
          <t>–</t>
        </is>
      </c>
      <c r="N50" s="3042" t="n"/>
    </row>
    <row r="51" ht="18" customHeight="1">
      <c r="B51" s="2689" t="inlineStr">
        <is>
          <t>5.A.  Solid waste disposal</t>
        </is>
      </c>
      <c r="C51" s="1019" t="n"/>
      <c r="D51" s="1019" t="n"/>
      <c r="E51" s="1019" t="n"/>
      <c r="F51" s="1019" t="n"/>
      <c r="G51" s="1019" t="n"/>
      <c r="H51" s="1019" t="n"/>
      <c r="I51" s="1019" t="n"/>
      <c r="J51" s="1019" t="n"/>
      <c r="K51" s="1019" t="n"/>
      <c r="L51" s="1019" t="n"/>
      <c r="M51" s="218" t="n"/>
      <c r="N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5" t="inlineStr">
        <is>
          <t>–</t>
        </is>
      </c>
      <c r="N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5" t="inlineStr">
        <is>
          <t>–</t>
        </is>
      </c>
      <c r="N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5" t="inlineStr">
        <is>
          <t>–</t>
        </is>
      </c>
      <c r="N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8" t="inlineStr">
        <is>
          <t>–</t>
        </is>
      </c>
      <c r="N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6" t="inlineStr">
        <is>
          <t>–</t>
        </is>
      </c>
      <c r="N56" s="3042" t="n"/>
    </row>
    <row r="57" ht="18" customHeight="1">
      <c r="B57" s="3253" t="n"/>
      <c r="C57" s="3254" t="n"/>
      <c r="D57" s="3254" t="n"/>
      <c r="E57" s="3254" t="n"/>
      <c r="F57" s="3254" t="n"/>
      <c r="G57" s="3254" t="n"/>
      <c r="H57" s="3254" t="n"/>
      <c r="I57" s="3254" t="n"/>
      <c r="J57" s="3254" t="n"/>
      <c r="K57" s="3254" t="n"/>
      <c r="L57" s="3254" t="n"/>
      <c r="M57" s="3254" t="n"/>
      <c r="N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4" t="inlineStr">
        <is>
          <t>–</t>
        </is>
      </c>
      <c r="N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4" t="inlineStr">
        <is>
          <t>–</t>
        </is>
      </c>
      <c r="N59" s="3042" t="n"/>
    </row>
    <row r="60" ht="18" customHeight="1">
      <c r="B60" s="3253" t="n"/>
      <c r="C60" s="3254" t="n"/>
      <c r="D60" s="3254" t="n"/>
      <c r="E60" s="3254" t="n"/>
      <c r="F60" s="3254" t="n"/>
      <c r="G60" s="3254" t="n"/>
      <c r="H60" s="3254" t="n"/>
      <c r="I60" s="3254" t="n"/>
      <c r="J60" s="3254" t="n"/>
      <c r="K60" s="3254" t="n"/>
      <c r="L60" s="3254" t="n"/>
      <c r="M60" s="3254" t="n"/>
      <c r="N60" s="135" t="n"/>
    </row>
    <row r="61" ht="18" customHeight="1">
      <c r="B61" s="3229" t="inlineStr">
        <is>
          <t>Memo items: (5)</t>
        </is>
      </c>
      <c r="C61" s="1056" t="n"/>
      <c r="D61" s="1056" t="n"/>
      <c r="E61" s="1056" t="n"/>
      <c r="F61" s="1056" t="n"/>
      <c r="G61" s="1056" t="n"/>
      <c r="H61" s="1056" t="n"/>
      <c r="I61" s="1056" t="n"/>
      <c r="J61" s="1056" t="n"/>
      <c r="K61" s="1056" t="n"/>
      <c r="L61" s="1056" t="n"/>
      <c r="M61" s="3246" t="n"/>
      <c r="N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5" t="inlineStr">
        <is>
          <t>–</t>
        </is>
      </c>
      <c r="N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5" t="inlineStr">
        <is>
          <t>–</t>
        </is>
      </c>
      <c r="N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5" t="inlineStr">
        <is>
          <t>–</t>
        </is>
      </c>
      <c r="N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5" t="inlineStr">
        <is>
          <t>–</t>
        </is>
      </c>
      <c r="N65" s="3042" t="n"/>
    </row>
    <row r="66" ht="18" customHeight="1">
      <c r="B66" s="2740" t="inlineStr">
        <is>
          <t>1.D.3. CO2 emissions from biomass</t>
        </is>
      </c>
      <c r="C66" s="1019" t="n"/>
      <c r="D66" s="1019" t="n"/>
      <c r="E66" s="1019" t="n"/>
      <c r="F66" s="1019" t="n"/>
      <c r="G66" s="1019" t="n"/>
      <c r="H66" s="1019" t="n"/>
      <c r="I66" s="1019" t="n"/>
      <c r="J66" s="1019" t="n"/>
      <c r="K66" s="1019" t="n"/>
      <c r="L66" s="1019" t="n"/>
      <c r="M66" s="218" t="n"/>
      <c r="N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218" t="n"/>
      <c r="N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2" t="n"/>
      <c r="N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2" t="inlineStr">
        <is>
          <t>–</t>
        </is>
      </c>
    </row>
    <row r="70" ht="18" customHeight="1">
      <c r="C70" s="2796" t="n"/>
      <c r="D70" s="2796" t="n"/>
      <c r="E70" s="2796" t="n"/>
      <c r="F70" s="2796" t="n"/>
      <c r="G70" s="2796" t="n"/>
      <c r="H70" s="2796" t="n"/>
      <c r="I70" s="2796" t="n"/>
      <c r="J70" s="2796" t="n"/>
      <c r="K70" s="2796" t="n"/>
      <c r="L70" s="2796" t="n"/>
      <c r="M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N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140625" customWidth="1" min="14" max="14"/>
    <col width="1.140625" customWidth="1" min="15" max="15"/>
    <col width="8.42578125" customWidth="1" min="16" max="16"/>
    <col width="8.8554687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M1" s="100" t="inlineStr">
        <is>
          <t>2007</t>
        </is>
      </c>
    </row>
    <row r="2" ht="18.95" customHeight="1">
      <c r="B2" s="5" t="inlineStr">
        <is>
          <t>HFCs, PFCs, SF6, and NF3</t>
        </is>
      </c>
      <c r="M2" s="100" t="inlineStr">
        <is>
          <t>MDV-CRT-2024-V0.5</t>
        </is>
      </c>
    </row>
    <row r="3" ht="18.95" customHeight="1">
      <c r="B3" s="5" t="inlineStr">
        <is>
          <t>(Sheet 5 of 6)</t>
        </is>
      </c>
      <c r="M3" s="100" t="inlineStr">
        <is>
          <t>Maldives</t>
        </is>
      </c>
    </row>
    <row r="4" hidden="1" ht="15.75" customHeight="1">
      <c r="B4" s="5" t="n"/>
      <c r="M4" s="100" t="n"/>
    </row>
    <row r="5" hidden="1" ht="15.75" customHeight="1">
      <c r="B5" s="5" t="n"/>
      <c r="M5" s="100" t="n"/>
    </row>
    <row r="6" hidden="1" ht="15.75" customHeight="1">
      <c r="B6" s="5" t="n"/>
      <c r="M6" s="100" t="n"/>
    </row>
    <row r="7" ht="13.5" customHeight="1">
      <c r="B7" s="6" t="inlineStr">
        <is>
          <t>Back to Index</t>
        </is>
      </c>
      <c r="M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4" t="inlineStr">
        <is>
          <t>Change from 2001 to latest reported year</t>
        </is>
      </c>
      <c r="N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69" t="inlineStr">
        <is>
          <t>%</t>
        </is>
      </c>
      <c r="N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2" t="inlineStr">
        <is>
          <t>–</t>
        </is>
      </c>
      <c r="N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6" t="inlineStr">
        <is>
          <t>–</t>
        </is>
      </c>
      <c r="N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9" t="inlineStr">
        <is>
          <t>–</t>
        </is>
      </c>
      <c r="N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9" t="inlineStr">
        <is>
          <t>–</t>
        </is>
      </c>
      <c r="N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9" t="inlineStr">
        <is>
          <t>–</t>
        </is>
      </c>
      <c r="N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9" t="inlineStr">
        <is>
          <t>–</t>
        </is>
      </c>
      <c r="N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9" t="inlineStr">
        <is>
          <t>–</t>
        </is>
      </c>
      <c r="N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9" t="inlineStr">
        <is>
          <t>–</t>
        </is>
      </c>
      <c r="N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9" t="inlineStr">
        <is>
          <t>–</t>
        </is>
      </c>
      <c r="N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9" t="inlineStr">
        <is>
          <t>–</t>
        </is>
      </c>
      <c r="N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9" t="inlineStr">
        <is>
          <t>–</t>
        </is>
      </c>
      <c r="N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9" t="inlineStr">
        <is>
          <t>–</t>
        </is>
      </c>
      <c r="N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9" t="inlineStr">
        <is>
          <t>–</t>
        </is>
      </c>
      <c r="N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9" t="inlineStr">
        <is>
          <t>–</t>
        </is>
      </c>
      <c r="N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9" t="inlineStr">
        <is>
          <t>–</t>
        </is>
      </c>
      <c r="N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9" t="inlineStr">
        <is>
          <t>–</t>
        </is>
      </c>
      <c r="N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9" t="inlineStr">
        <is>
          <t>–</t>
        </is>
      </c>
      <c r="N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9" t="inlineStr">
        <is>
          <t>–</t>
        </is>
      </c>
      <c r="N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9" t="inlineStr">
        <is>
          <t>–</t>
        </is>
      </c>
      <c r="N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9" t="inlineStr">
        <is>
          <t>–</t>
        </is>
      </c>
      <c r="N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9" t="inlineStr">
        <is>
          <t>–</t>
        </is>
      </c>
      <c r="N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2" t="inlineStr">
        <is>
          <t>–</t>
        </is>
      </c>
      <c r="N31" s="135" t="n"/>
    </row>
    <row r="32" ht="18" customHeight="1">
      <c r="B32" s="3283" t="n"/>
      <c r="C32" s="3284" t="n"/>
      <c r="D32" s="3284" t="n"/>
      <c r="E32" s="3284" t="n"/>
      <c r="F32" s="3284" t="n"/>
      <c r="G32" s="3284" t="n"/>
      <c r="H32" s="3284" t="n"/>
      <c r="I32" s="3284" t="n"/>
      <c r="J32" s="3284" t="n"/>
      <c r="K32" s="3284" t="n"/>
      <c r="L32" s="3284" t="n"/>
      <c r="M32" s="3285" t="n"/>
      <c r="N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9" t="inlineStr">
        <is>
          <t>–</t>
        </is>
      </c>
      <c r="N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9" t="inlineStr">
        <is>
          <t>–</t>
        </is>
      </c>
      <c r="N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9" t="inlineStr">
        <is>
          <t>–</t>
        </is>
      </c>
      <c r="N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9" t="inlineStr">
        <is>
          <t>–</t>
        </is>
      </c>
      <c r="N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9" t="inlineStr">
        <is>
          <t>–</t>
        </is>
      </c>
      <c r="N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9" t="inlineStr">
        <is>
          <t>–</t>
        </is>
      </c>
      <c r="N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9" t="inlineStr">
        <is>
          <t>–</t>
        </is>
      </c>
      <c r="N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9" t="inlineStr">
        <is>
          <t>–</t>
        </is>
      </c>
      <c r="N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9" t="inlineStr">
        <is>
          <t>–</t>
        </is>
      </c>
      <c r="N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9" t="inlineStr">
        <is>
          <t>–</t>
        </is>
      </c>
      <c r="N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2" t="inlineStr">
        <is>
          <t>–</t>
        </is>
      </c>
      <c r="N43" s="135" t="n"/>
    </row>
    <row r="44" ht="18" customHeight="1">
      <c r="B44" s="3290" t="n"/>
      <c r="C44" s="3284" t="n"/>
      <c r="D44" s="3284" t="n"/>
      <c r="E44" s="3284" t="n"/>
      <c r="F44" s="3284" t="n"/>
      <c r="G44" s="3284" t="n"/>
      <c r="H44" s="3284" t="n"/>
      <c r="I44" s="3284" t="n"/>
      <c r="J44" s="3284" t="n"/>
      <c r="K44" s="3284" t="n"/>
      <c r="L44" s="3284" t="n"/>
      <c r="M44" s="3285" t="n"/>
      <c r="N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3" t="inlineStr">
        <is>
          <t>–</t>
        </is>
      </c>
      <c r="N45" s="135" t="n"/>
    </row>
    <row r="46" ht="18" customHeight="1">
      <c r="B46" s="3290" t="n"/>
      <c r="C46" s="3284" t="n"/>
      <c r="D46" s="3284" t="n"/>
      <c r="E46" s="3284" t="n"/>
      <c r="F46" s="3284" t="n"/>
      <c r="G46" s="3284" t="n"/>
      <c r="H46" s="3284" t="n"/>
      <c r="I46" s="3284" t="n"/>
      <c r="J46" s="3284" t="n"/>
      <c r="K46" s="3284" t="n"/>
      <c r="L46" s="3284" t="n"/>
      <c r="M46" s="3285" t="n"/>
      <c r="N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7" t="inlineStr">
        <is>
          <t>–</t>
        </is>
      </c>
      <c r="N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1" t="inlineStr">
        <is>
          <t>–</t>
        </is>
      </c>
      <c r="N48" s="135" t="n"/>
    </row>
    <row r="49" ht="18" customHeight="1">
      <c r="B49" s="3290" t="n"/>
      <c r="C49" s="3302" t="n"/>
      <c r="D49" s="3302" t="n"/>
      <c r="E49" s="3302" t="n"/>
      <c r="F49" s="3302" t="n"/>
      <c r="G49" s="3302" t="n"/>
      <c r="H49" s="3302" t="n"/>
      <c r="I49" s="3302" t="n"/>
      <c r="J49" s="3302" t="n"/>
      <c r="K49" s="3302" t="n"/>
      <c r="L49" s="3302" t="n"/>
      <c r="M49" s="3303" t="n"/>
      <c r="N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7" t="inlineStr">
        <is>
          <t>–</t>
        </is>
      </c>
      <c r="N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1" t="inlineStr">
        <is>
          <t>–</t>
        </is>
      </c>
      <c r="N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N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5.85546875" customWidth="1" min="13" max="13"/>
    <col width="10.85546875" customWidth="1" min="14" max="14"/>
    <col width="10.85546875" customWidth="1" min="15" max="15"/>
    <col width="8.85546875" customWidth="1" min="16" max="16"/>
    <col width="10.140625" customWidth="1" min="17" max="17"/>
    <col width="9.85546875" customWidth="1" min="18" max="18"/>
    <col width="9.42578125" customWidth="1" min="19" max="19"/>
  </cols>
  <sheetData>
    <row r="1" ht="18.95" customHeight="1">
      <c r="B1" s="5" t="inlineStr">
        <is>
          <t>TABLE 10 EMISSION TRENDS</t>
        </is>
      </c>
      <c r="C1" s="184" t="n"/>
      <c r="D1" s="184" t="n"/>
      <c r="E1" s="184" t="n"/>
      <c r="F1" s="184" t="n"/>
      <c r="G1" s="184" t="n"/>
      <c r="H1" s="184" t="n"/>
      <c r="I1" s="184" t="n"/>
      <c r="J1" s="184" t="n"/>
      <c r="K1" s="184" t="n"/>
      <c r="L1" s="184" t="n"/>
      <c r="M1" s="100" t="inlineStr">
        <is>
          <t>2007</t>
        </is>
      </c>
    </row>
    <row r="2" ht="18.95" customHeight="1">
      <c r="B2" s="5" t="inlineStr">
        <is>
          <t>SUMMARY</t>
        </is>
      </c>
      <c r="C2" s="184" t="n"/>
      <c r="D2" s="184" t="n"/>
      <c r="E2" s="184" t="n"/>
      <c r="F2" s="184" t="n"/>
      <c r="G2" s="184" t="n"/>
      <c r="H2" s="184" t="n"/>
      <c r="I2" s="184" t="n"/>
      <c r="J2" s="184" t="n"/>
      <c r="K2" s="184" t="n"/>
      <c r="L2" s="184" t="n"/>
      <c r="M2" s="100" t="inlineStr">
        <is>
          <t>MDV-CRT-2024-V0.5</t>
        </is>
      </c>
    </row>
    <row r="3" ht="18.95" customHeight="1">
      <c r="B3" s="5" t="inlineStr">
        <is>
          <t>(Sheet 6 of 6)</t>
        </is>
      </c>
      <c r="C3" s="184" t="n"/>
      <c r="D3" s="184" t="n"/>
      <c r="E3" s="184" t="n"/>
      <c r="F3" s="184" t="n"/>
      <c r="G3" s="184" t="n"/>
      <c r="H3" s="184" t="n"/>
      <c r="I3" s="184" t="n"/>
      <c r="J3" s="184" t="n"/>
      <c r="K3" s="184" t="n"/>
      <c r="L3" s="184" t="n"/>
      <c r="M3" s="100" t="inlineStr">
        <is>
          <t>Maldives</t>
        </is>
      </c>
    </row>
    <row r="4" hidden="1" ht="15.75" customHeight="1">
      <c r="B4" s="5" t="n"/>
      <c r="C4" s="184" t="n"/>
      <c r="D4" s="184" t="n"/>
      <c r="E4" s="184" t="n"/>
      <c r="F4" s="184" t="n"/>
      <c r="G4" s="184" t="n"/>
      <c r="H4" s="184" t="n"/>
      <c r="I4" s="184" t="n"/>
      <c r="J4" s="184" t="n"/>
      <c r="K4" s="184" t="n"/>
      <c r="L4" s="184" t="n"/>
      <c r="M4" s="100" t="n"/>
    </row>
    <row r="5" hidden="1" ht="15.75" customHeight="1">
      <c r="B5" s="5" t="n"/>
      <c r="C5" s="184" t="n"/>
      <c r="D5" s="184" t="n"/>
      <c r="E5" s="184" t="n"/>
      <c r="F5" s="184" t="n"/>
      <c r="G5" s="184" t="n"/>
      <c r="H5" s="184" t="n"/>
      <c r="I5" s="184" t="n"/>
      <c r="J5" s="184" t="n"/>
      <c r="K5" s="184" t="n"/>
      <c r="L5" s="184" t="n"/>
      <c r="M5" s="100" t="n"/>
    </row>
    <row r="6" hidden="1" ht="15.75" customHeight="1">
      <c r="B6" s="5" t="n"/>
      <c r="C6" s="184" t="n"/>
      <c r="D6" s="184" t="n"/>
      <c r="E6" s="184" t="n"/>
      <c r="F6" s="184" t="n"/>
      <c r="G6" s="184" t="n"/>
      <c r="H6" s="184" t="n"/>
      <c r="I6" s="184" t="n"/>
      <c r="J6" s="184" t="n"/>
      <c r="K6" s="184" t="n"/>
      <c r="L6" s="184" t="n"/>
      <c r="M6" s="100" t="n"/>
    </row>
    <row r="7" ht="13.5" customHeight="1">
      <c r="B7" s="6" t="inlineStr">
        <is>
          <t>Back to Index</t>
        </is>
      </c>
      <c r="C7" s="184" t="n"/>
      <c r="D7" s="184" t="n"/>
      <c r="E7" s="3308" t="n"/>
      <c r="F7" s="3308" t="n"/>
      <c r="G7" s="3308" t="n"/>
      <c r="H7" s="3308" t="n"/>
      <c r="I7" s="3308" t="n"/>
      <c r="J7" s="3308" t="n"/>
      <c r="K7" s="3308" t="n"/>
      <c r="L7" s="3308" t="n"/>
      <c r="M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4" t="inlineStr">
        <is>
          <t>Change from 2001 to latest reported year</t>
        </is>
      </c>
      <c r="N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8" t="inlineStr">
        <is>
          <t>(%)</t>
        </is>
      </c>
      <c r="N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279" t="inlineStr">
        <is>
          <t>–</t>
        </is>
      </c>
      <c r="N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279" t="inlineStr">
        <is>
          <t>–</t>
        </is>
      </c>
      <c r="N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279" t="inlineStr">
        <is>
          <t>–</t>
        </is>
      </c>
      <c r="N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279" t="inlineStr">
        <is>
          <t>–</t>
        </is>
      </c>
      <c r="N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279" t="inlineStr">
        <is>
          <t>–</t>
        </is>
      </c>
      <c r="N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279" t="inlineStr">
        <is>
          <t>–</t>
        </is>
      </c>
      <c r="N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279" t="inlineStr">
        <is>
          <t>–</t>
        </is>
      </c>
      <c r="N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279" t="inlineStr">
        <is>
          <t>–</t>
        </is>
      </c>
      <c r="N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279" t="inlineStr">
        <is>
          <t>–</t>
        </is>
      </c>
      <c r="N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279" t="inlineStr">
        <is>
          <t>–</t>
        </is>
      </c>
      <c r="N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279" t="inlineStr">
        <is>
          <t>–</t>
        </is>
      </c>
      <c r="N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7" t="inlineStr">
        <is>
          <t>–</t>
        </is>
      </c>
      <c r="N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20" t="inlineStr">
        <is>
          <t>–</t>
        </is>
      </c>
      <c r="N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20" t="inlineStr">
        <is>
          <t>–</t>
        </is>
      </c>
      <c r="N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4" t="inlineStr">
        <is>
          <t>–</t>
        </is>
      </c>
      <c r="N24" s="135" t="n"/>
    </row>
    <row r="25" ht="18" customHeight="1">
      <c r="B25" s="553" t="n"/>
      <c r="C25" s="553" t="n"/>
      <c r="D25" s="553" t="n"/>
      <c r="E25" s="553" t="n"/>
      <c r="F25" s="553" t="n"/>
      <c r="G25" s="553" t="n"/>
      <c r="H25" s="553" t="n"/>
      <c r="I25" s="553" t="n"/>
      <c r="J25" s="553" t="n"/>
      <c r="K25" s="553" t="n"/>
      <c r="L25" s="553" t="n"/>
      <c r="M25" s="3325" t="n"/>
      <c r="N25" s="135" t="n"/>
    </row>
    <row r="26" ht="18" customHeight="1">
      <c r="B26" s="553" t="n"/>
      <c r="C26" s="553" t="n"/>
      <c r="D26" s="553" t="n"/>
      <c r="E26" s="553" t="n"/>
      <c r="F26" s="553" t="n"/>
      <c r="G26" s="553" t="n"/>
      <c r="H26" s="553" t="n"/>
      <c r="I26" s="553" t="n"/>
      <c r="J26" s="553" t="n"/>
      <c r="K26" s="553" t="n"/>
      <c r="L26" s="553" t="n"/>
      <c r="M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4" t="inlineStr">
        <is>
          <t>Change from 2001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8" t="inlineStr">
        <is>
          <t>(%)</t>
        </is>
      </c>
      <c r="N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279" t="inlineStr">
        <is>
          <t>–</t>
        </is>
      </c>
      <c r="N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279" t="inlineStr">
        <is>
          <t>–</t>
        </is>
      </c>
      <c r="N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279" t="inlineStr">
        <is>
          <t>–</t>
        </is>
      </c>
      <c r="N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279" t="inlineStr">
        <is>
          <t>–</t>
        </is>
      </c>
      <c r="N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279" t="inlineStr">
        <is>
          <t>–</t>
        </is>
      </c>
      <c r="N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9" t="inlineStr">
        <is>
          <t>–</t>
        </is>
      </c>
      <c r="N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4" t="inlineStr">
        <is>
          <t>–</t>
        </is>
      </c>
      <c r="N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2024-10-30T14:14:53Z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