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<sst xmlns="http://schemas.openxmlformats.org/spreadsheetml/2006/main" count="16329" uniqueCount="2389">
  <si>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</si>
  <si>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</si>
  <si>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</si>
  <si>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</si>
  <si>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</si>
  <si>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</si>
  <si>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</si>
  <si>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</si>
  <si>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</si>
  <si>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</si>
  <si>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</si>
  <si>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</si>
  <si>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</si>
  <si>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</si>
  <si>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</si>
  <si>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</si>
  <si>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</si>
  <si>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</si>
  <si>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</si>
  <si>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</si>
  <si>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</si>
  <si>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</si>
  <si>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</si>
  <si>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</si>
  <si>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</si>
  <si>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</si>
  <si>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</si>
  <si>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</si>
  <si>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</si>
  <si>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</si>
  <si>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</si>
  <si>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</si>
  <si>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</si>
  <si>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</si>
  <si>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</si>
  <si>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</si>
  <si>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</si>
  <si>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</si>
  <si>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</si>
  <si>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</si>
  <si>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</si>
  <si>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</si>
  <si>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</si>
  <si>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</si>
  <si>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</si>
  <si>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</si>
  <si>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</si>
  <si>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</si>
  <si>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</si>
  <si>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</si>
  <si>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</si>
  <si>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</si>
  <si>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</si>
  <si>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</si>
  <si>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</si>
  <si>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</si>
  <si>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</si>
  <si>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</si>
  <si>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</si>
  <si>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</si>
  <si>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</si>
  <si>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</si>
  <si>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</si>
  <si>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</si>
  <si>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MCO-CRT-2026-V1.0</t>
  </si>
  <si>
    <t>Monaco</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</si>
  <si>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</si>
  <si>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</si>
  <si>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</si>
  <si>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</si>
  <si>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</si>
  <si>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</si>
  <si>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</si>
  <si>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</si>
  <si>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</si>
  <si>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</si>
  <si>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</si>
  <si>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</si>
  <si>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</si>
  <si>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</si>
  <si>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</si>
  <si>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</si>
  <si>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</si>
  <si>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</si>
  <si>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</si>
  <si>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</si>
  <si>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</si>
  <si>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</si>
  <si>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</si>
  <si>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</si>
  <si>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</si>
  <si>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</si>
  <si>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</si>
  <si>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</si>
  <si>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</si>
  <si>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</si>
  <si>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</si>
  <si>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</si>
  <si>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</si>
  <si>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</si>
  <si>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</si>
  <si>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</si>
  <si>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</si>
  <si>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</si>
  <si>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</si>
  <si>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</si>
  <si>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</si>
  <si>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</si>
  <si>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</si>
  <si>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</si>
  <si>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</si>
  <si>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1.B.1.c. Other</t>
  </si>
  <si>
    <t>1.B.2. Oil and natural gas and other emissions from energy production</t>
  </si>
  <si>
    <t>1.B.2.a. Oil</t>
  </si>
  <si>
    <t>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</si>
  <si>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</si>
  <si>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</si>
  <si>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</si>
  <si>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</si>
  <si>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</si>
  <si>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</si>
  <si>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</si>
  <si>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</si>
  <si>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</si>
  <si>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</si>
  <si>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</si>
  <si>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</si>
  <si>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</si>
  <si>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</si>
  <si>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</si>
  <si>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</si>
  <si>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</si>
  <si>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</si>
  <si>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</si>
  <si>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</si>
  <si>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</si>
  <si>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</si>
  <si>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</si>
  <si>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NO
activity does not exist
activity does not exist
activity does not exist
activity does not exist
activity does not exist
NO
NO
NO
NO
Activity data represent lenght of gas network (in meter)
NO
NO
the activity  occurs in Monaco but no method (EF) is available in the 2006 IPPC Guidelines. This explain the (NE) keynote.
NO
NO
NO
NO
NO
NO
NO
NO
NO
NO
NO
NO
NO
NO
NO
NO
NO
NO
NO
NO
NO
NO
NO
NO
NO
NO
NO
NO
NO
NO
NO
NO
NO
NO
NO
NO
NO
NO
NO
NO
NO
NO
NO
waste incineration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</si>
  <si>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</si>
  <si>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</si>
  <si>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</si>
  <si>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</si>
  <si>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</si>
  <si>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</si>
  <si>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</si>
  <si>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</si>
  <si>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</si>
  <si>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</si>
  <si>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</si>
  <si>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</si>
  <si>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</si>
  <si>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</si>
  <si>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</si>
  <si>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</si>
  <si>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</si>
  <si>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</si>
  <si>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</si>
  <si>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</si>
  <si>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</si>
  <si>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</si>
  <si>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NCV</t>
  </si>
  <si>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</si>
  <si>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</si>
  <si>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</si>
  <si>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</si>
  <si>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</si>
  <si>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</si>
  <si>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</si>
  <si>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</si>
  <si>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</si>
  <si>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</si>
  <si>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</si>
  <si>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</si>
  <si>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</si>
  <si>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</si>
  <si>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</si>
  <si>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</si>
  <si>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</si>
  <si>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</si>
  <si>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</si>
  <si>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</si>
  <si>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</si>
  <si>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</si>
  <si>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</si>
  <si>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GTL</t>
  </si>
  <si>
    <r>
      <rPr>
        <sz val="9"/>
        <rFont val="Times New Roman"/>
      </rPr>
      <t xml:space="preserve">1.A.2.g.viii. Other </t>
    </r>
    <r>
      <rPr>
        <i/>
        <sz val="9"/>
        <rFont val="Times New Roman"/>
      </rPr>
      <t>(please specify)</t>
    </r>
  </si>
  <si>
    <t>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</si>
  <si>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</si>
  <si>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</si>
  <si>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</si>
  <si>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</si>
  <si>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</si>
  <si>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</si>
  <si>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</si>
  <si>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</si>
  <si>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</si>
  <si>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</si>
  <si>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</si>
  <si>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</si>
  <si>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</si>
  <si>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</si>
  <si>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</si>
  <si>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</si>
  <si>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</si>
  <si>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Lube</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</si>
  <si>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</si>
  <si>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</si>
  <si>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</si>
  <si>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</si>
  <si>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</si>
  <si>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</si>
  <si>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</si>
  <si>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</si>
  <si>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</si>
  <si>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</si>
  <si>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</si>
  <si>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</si>
  <si>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</si>
  <si>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</si>
  <si>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</si>
  <si>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</si>
  <si>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</si>
  <si>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</si>
  <si>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</si>
  <si>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</si>
  <si>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</si>
  <si>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</si>
  <si>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</si>
  <si>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</si>
  <si>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</si>
  <si>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</si>
  <si>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</si>
  <si>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</si>
  <si>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</si>
  <si>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</si>
  <si>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</si>
  <si>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</si>
  <si>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</si>
  <si>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</si>
  <si>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</si>
  <si>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</si>
  <si>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</si>
  <si>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</si>
  <si>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</si>
  <si>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</si>
  <si>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</si>
  <si>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</si>
  <si>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</si>
  <si>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</si>
  <si>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</si>
  <si>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</si>
  <si>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</si>
  <si>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</si>
  <si>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</si>
  <si>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</si>
  <si>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</si>
  <si>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</si>
  <si>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</si>
  <si>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</si>
  <si>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</si>
  <si>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</si>
  <si>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NO
NO
NO
NO
NO
NO
NO
NO
NO
NO
NO
NO
NO
NO
NO
NO
NO
NO
NO
NO
NO
NO
NO
NO
NO
NO
NO
NO
NO
NO
NO
NO
NO
NO
NO
NO
NO
NO
NO
NO
NO
NO
waste incineration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</si>
  <si>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</si>
  <si>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</si>
  <si>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</si>
  <si>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</si>
  <si>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</si>
  <si>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</si>
  <si>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</si>
  <si>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</si>
  <si>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</si>
  <si>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</si>
  <si>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</si>
  <si>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</si>
  <si>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</si>
  <si>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</si>
  <si>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</si>
  <si>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</si>
  <si>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</si>
  <si>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</si>
  <si>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</si>
  <si>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</si>
  <si>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</si>
  <si>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</si>
  <si>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</si>
  <si>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</si>
  <si>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</si>
  <si>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</si>
  <si>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</si>
  <si>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TJ</t>
  </si>
  <si>
    <t>Bitumen</t>
  </si>
  <si>
    <t>Lubricants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</si>
  <si>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</si>
  <si>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</si>
  <si>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</si>
  <si>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</si>
  <si>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</si>
  <si>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</si>
  <si>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</si>
  <si>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</si>
  <si>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</si>
  <si>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</si>
  <si>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</si>
  <si>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</si>
  <si>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</si>
  <si>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</si>
  <si>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</si>
  <si>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</si>
  <si>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</si>
  <si>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</si>
  <si>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</si>
  <si>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</si>
  <si>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</si>
  <si>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</si>
  <si>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</si>
  <si>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</si>
  <si>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</si>
  <si>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</si>
  <si>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</si>
  <si>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</si>
  <si>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</si>
  <si>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</si>
  <si>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</si>
  <si>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</si>
  <si>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NO
NO</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</si>
  <si>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</si>
  <si>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</si>
  <si>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</si>
  <si>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</si>
  <si>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</si>
  <si>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</si>
  <si>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</si>
  <si>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</si>
  <si>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</si>
  <si>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</si>
  <si>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</si>
  <si>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</si>
  <si>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</si>
  <si>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</si>
  <si>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</si>
  <si>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</si>
  <si>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</si>
  <si>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</si>
  <si>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</si>
  <si>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</si>
  <si>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</si>
  <si>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</si>
  <si>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</si>
  <si>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</si>
  <si>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</si>
  <si>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</si>
  <si>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</si>
  <si>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</si>
  <si>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</si>
  <si>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</si>
  <si>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</si>
  <si>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</si>
  <si>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</si>
  <si>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</si>
  <si>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</si>
  <si>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</si>
  <si>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</si>
  <si>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</si>
  <si>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</si>
  <si>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</si>
  <si>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</si>
  <si>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</si>
  <si>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</si>
  <si>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</si>
  <si>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</si>
  <si>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</si>
  <si>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</si>
  <si>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</si>
  <si>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</si>
  <si>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</si>
  <si>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</si>
  <si>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Paraffin Wax Use</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</si>
  <si>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</si>
  <si>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</si>
  <si>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</si>
  <si>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t/>
  </si>
  <si>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</si>
  <si>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</si>
  <si>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</si>
  <si>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</si>
  <si>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</si>
  <si>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</si>
  <si>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</si>
  <si>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</si>
  <si>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</si>
  <si>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</si>
  <si>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</si>
  <si>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</si>
  <si>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</si>
  <si>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</si>
  <si>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</si>
  <si>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</si>
  <si>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</si>
  <si>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</si>
  <si>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</si>
  <si>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</si>
  <si>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</si>
  <si>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</si>
  <si>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</si>
  <si>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</si>
  <si>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</si>
  <si>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</si>
  <si>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</si>
  <si>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</si>
  <si>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</si>
  <si>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</si>
  <si>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</si>
  <si>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</si>
  <si>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</si>
  <si>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</si>
  <si>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</si>
  <si>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</si>
  <si>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</si>
  <si>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</si>
  <si>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</si>
  <si>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</si>
  <si>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</si>
  <si>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</si>
  <si>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</si>
  <si>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</si>
  <si>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</si>
  <si>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</si>
  <si>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</si>
  <si>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</si>
  <si>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</si>
  <si>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</si>
  <si>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</si>
  <si>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</si>
  <si>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</si>
  <si>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</si>
  <si>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</si>
  <si>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</si>
  <si>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</si>
  <si>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</si>
  <si>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</si>
  <si>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</si>
  <si>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</si>
  <si>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</si>
  <si>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</si>
  <si>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</si>
  <si>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</si>
  <si>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</si>
  <si>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</si>
  <si>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</si>
  <si>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</si>
  <si>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</si>
  <si>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</si>
  <si>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</si>
  <si>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</si>
  <si>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</si>
  <si>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</si>
  <si>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</si>
  <si>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</si>
  <si>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</si>
  <si>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length of gas network</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</si>
  <si>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</si>
  <si>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</si>
  <si>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</si>
  <si>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</si>
  <si>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</si>
  <si>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</si>
  <si>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</si>
  <si>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</si>
  <si>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</si>
  <si>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</si>
  <si>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</si>
  <si>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</si>
  <si>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</si>
  <si>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</si>
  <si>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</si>
  <si>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</si>
  <si>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</si>
  <si>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</si>
  <si>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</si>
  <si>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</si>
  <si>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</si>
  <si>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</si>
  <si>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</si>
  <si>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</si>
  <si>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</si>
  <si>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</si>
  <si>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</si>
  <si>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</si>
  <si>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</si>
  <si>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NO
Activity data represent lenght of gas network (in meter)
NO
NO
the activity  occurs in Monaco but no method (EF) is available in the 2006 IPPC Guidelines. This explain the (NE) keynote.</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</si>
  <si>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</si>
  <si>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</si>
  <si>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</si>
  <si>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</si>
  <si>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</si>
  <si>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</si>
  <si>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</si>
  <si>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</si>
  <si>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</si>
  <si>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</si>
  <si>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</si>
  <si>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</si>
  <si>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</si>
  <si>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</si>
  <si>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</si>
  <si>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</si>
  <si>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</si>
  <si>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</si>
  <si>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</si>
  <si>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</si>
  <si>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</si>
  <si>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</si>
  <si>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</si>
  <si>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</si>
  <si>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</si>
  <si>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</si>
  <si>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</si>
  <si>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</si>
  <si>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</si>
  <si>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</si>
  <si>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</si>
  <si>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</si>
  <si>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</si>
  <si>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</si>
  <si>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</si>
  <si>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</si>
  <si>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activity does not exist
activity does not exist
activity does not exist
activity does not exist
activity does not exist
NO</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</si>
  <si>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</si>
  <si>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</si>
  <si>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</si>
  <si>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</si>
  <si>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</si>
  <si>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</si>
  <si>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</si>
  <si>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</si>
  <si>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</si>
  <si>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</si>
  <si>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</si>
  <si>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</si>
  <si>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</si>
  <si>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</si>
  <si>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</si>
  <si>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</si>
  <si>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</si>
  <si>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</si>
  <si>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</si>
  <si>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</si>
  <si>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</si>
  <si>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</si>
  <si>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</si>
  <si>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</si>
  <si>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</si>
  <si>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</si>
  <si>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</si>
  <si>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</si>
  <si>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</si>
  <si>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</si>
  <si>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</si>
  <si>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</si>
  <si>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</si>
  <si>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</si>
  <si>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</si>
  <si>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</si>
  <si>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</si>
  <si>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</si>
  <si>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</si>
  <si>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</si>
  <si>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</si>
  <si>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</si>
  <si>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</si>
  <si>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</si>
  <si>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</si>
  <si>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IE,NO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</si>
  <si>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</si>
  <si>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</si>
  <si>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</si>
  <si>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</si>
  <si>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</si>
  <si>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</si>
  <si>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</si>
  <si>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</si>
  <si>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</si>
  <si>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</si>
  <si>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</si>
  <si>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</si>
  <si>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</si>
  <si>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</si>
  <si>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</si>
  <si>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</si>
  <si>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</si>
  <si>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</si>
  <si>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</si>
  <si>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</si>
  <si>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</si>
  <si>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</si>
  <si>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</si>
  <si>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</si>
  <si>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</si>
  <si>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</si>
  <si>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</si>
  <si>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</si>
  <si>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</si>
  <si>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</si>
  <si>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</si>
  <si>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</si>
  <si>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</si>
  <si>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</si>
  <si>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</si>
  <si>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</si>
  <si>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</si>
  <si>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</si>
  <si>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</si>
  <si>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</si>
  <si>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</si>
  <si>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</si>
  <si>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</si>
  <si>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</si>
  <si>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</si>
  <si>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</si>
  <si>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</si>
  <si>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</si>
  <si>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</si>
  <si>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</si>
  <si>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</si>
  <si>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</si>
  <si>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</si>
  <si>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</si>
  <si>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</si>
  <si>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</si>
  <si>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</si>
  <si>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</si>
  <si>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NO
NO
NO
NO
NO
NO
NO
NO
NO
NO
NO
NO
NO
NO
NO
NO
NO
NO
NO
NO
NO
NO
NO
NO
NO
NO
NO
NO
NO
NO
NO
NO
NO
NO
NO
NO
NO
NO
NO
NO
NO
NO
NO
NO
NO
NO
NO
NO
NO
NO
NO
NO
NO
NO
NO
NO
NO
NO
NO
NO
NO
NO
NO
NO
NO
NO
NO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The activity doesn't exist in Monaco
in habitants
Included in 2F1f
Included in 2F1f
Included in 2F1f
Included in 2F1f
NO
Included in 2F1f
Included in 2F1f
NO
NO
NO</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</si>
  <si>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</si>
  <si>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</si>
  <si>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</si>
  <si>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</si>
  <si>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</si>
  <si>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</si>
  <si>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</si>
  <si>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</si>
  <si>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</si>
  <si>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</si>
  <si>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</si>
  <si>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</si>
  <si>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</si>
  <si>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</si>
  <si>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</si>
  <si>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</si>
  <si>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</si>
  <si>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</si>
  <si>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</si>
  <si>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</si>
  <si>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</si>
  <si>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</si>
  <si>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</si>
  <si>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</si>
  <si>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</si>
  <si>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</si>
  <si>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</si>
  <si>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</si>
  <si>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</si>
  <si>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</si>
  <si>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</si>
  <si>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</si>
  <si>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</si>
  <si>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</si>
  <si>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</si>
  <si>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</si>
  <si>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</si>
  <si>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</si>
  <si>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</si>
  <si>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</si>
  <si>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</si>
  <si>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</si>
  <si>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</si>
  <si>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</si>
  <si>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</si>
  <si>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</si>
  <si>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</si>
  <si>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</si>
  <si>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</si>
  <si>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</si>
  <si>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</si>
  <si>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</si>
  <si>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</si>
  <si>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</si>
  <si>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</si>
  <si>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</si>
  <si>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Lube consumption * ODU lubricant</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</si>
  <si>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</si>
  <si>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</si>
  <si>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</si>
  <si>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</si>
  <si>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habitants</t>
  </si>
  <si>
    <t>2.D.3.b. Road paving with asphalt</t>
  </si>
  <si>
    <t>Asphalt consumption for road paving</t>
  </si>
  <si>
    <r>
      <rPr>
        <sz val="9"/>
        <rFont val="Times New Roman"/>
      </rPr>
      <t xml:space="preserve">2.D.3.d. Other </t>
    </r>
    <r>
      <rPr>
        <i/>
        <sz val="9"/>
        <rFont val="Times New Roman"/>
      </rPr>
      <t>(please specify)</t>
    </r>
  </si>
  <si>
    <t>Dry Cleaning</t>
  </si>
  <si>
    <t>Quantity of cleaned clothes</t>
  </si>
  <si>
    <t>Printing industry</t>
  </si>
  <si>
    <t>Quantity of ink used</t>
  </si>
  <si>
    <t>Paint</t>
  </si>
  <si>
    <t>Quantity of paint used</t>
  </si>
  <si>
    <t>Wood preservation</t>
  </si>
  <si>
    <t>Quantity of wood treated</t>
  </si>
  <si>
    <t>Urea from road transport</t>
  </si>
  <si>
    <t>Urea consumption</t>
  </si>
  <si>
    <t>Application of glues</t>
  </si>
  <si>
    <t>Population (inh.)</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</si>
  <si>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</si>
  <si>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</si>
  <si>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</si>
  <si>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</si>
  <si>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</si>
  <si>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</si>
  <si>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</si>
  <si>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</si>
  <si>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</si>
  <si>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</si>
  <si>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</si>
  <si>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</si>
  <si>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</si>
  <si>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</si>
  <si>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</si>
  <si>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</si>
  <si>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</si>
  <si>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</si>
  <si>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</si>
  <si>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</si>
  <si>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</si>
  <si>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</si>
  <si>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</si>
  <si>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</si>
  <si>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</si>
  <si>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</si>
  <si>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</si>
  <si>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</si>
  <si>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</si>
  <si>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</si>
  <si>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</si>
  <si>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</si>
  <si>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</si>
  <si>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</si>
  <si>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</si>
  <si>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</si>
  <si>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</si>
  <si>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</si>
  <si>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</si>
  <si>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</si>
  <si>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</si>
  <si>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</si>
  <si>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</si>
  <si>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</si>
  <si>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</si>
  <si>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</si>
  <si>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</si>
  <si>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</si>
  <si>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</si>
  <si>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</si>
  <si>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</si>
  <si>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</si>
  <si>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</si>
  <si>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</si>
  <si>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</si>
  <si>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</si>
  <si>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</si>
  <si>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</si>
  <si>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</si>
  <si>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</si>
  <si>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</si>
  <si>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</si>
  <si>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</si>
  <si>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</si>
  <si>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</si>
  <si>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</si>
  <si>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</si>
  <si>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</si>
  <si>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</si>
  <si>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</si>
  <si>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</si>
  <si>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</si>
  <si>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</si>
  <si>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</si>
  <si>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</si>
  <si>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</si>
  <si>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</si>
  <si>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</si>
  <si>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</si>
  <si>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</si>
  <si>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</si>
  <si>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</si>
  <si>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</si>
  <si>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</si>
  <si>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</si>
  <si>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</si>
  <si>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</si>
  <si>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</si>
  <si>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</si>
  <si>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</si>
  <si>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</si>
  <si>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</si>
  <si>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</si>
  <si>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</si>
  <si>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</si>
  <si>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</si>
  <si>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</si>
  <si>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</si>
  <si>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</si>
  <si>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</si>
  <si>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</si>
  <si>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</si>
  <si>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</si>
  <si>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</si>
  <si>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</si>
  <si>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</si>
  <si>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</si>
  <si>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</si>
  <si>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</si>
  <si>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</si>
  <si>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</si>
  <si>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</si>
  <si>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</si>
  <si>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</si>
  <si>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</si>
  <si>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</si>
  <si>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</si>
  <si>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</si>
  <si>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</si>
  <si>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</si>
  <si>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</si>
  <si>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</si>
  <si>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</si>
  <si>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</si>
  <si>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</si>
  <si>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</si>
  <si>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</si>
  <si>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</si>
  <si>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</si>
  <si>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</si>
  <si>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</si>
  <si>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</si>
  <si>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</si>
  <si>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</si>
  <si>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</si>
  <si>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</si>
  <si>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</si>
  <si>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</si>
  <si>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</si>
  <si>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</si>
  <si>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</si>
  <si>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</si>
  <si>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</si>
  <si>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</si>
  <si>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</si>
  <si>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</si>
  <si>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</si>
  <si>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</si>
  <si>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IE</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</si>
  <si>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</si>
  <si>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</si>
  <si>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</si>
  <si>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</si>
  <si>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</si>
  <si>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</si>
  <si>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</si>
  <si>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</si>
  <si>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</si>
  <si>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</si>
  <si>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</si>
  <si>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</si>
  <si>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</si>
  <si>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</si>
  <si>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</si>
  <si>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</si>
  <si>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</si>
  <si>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</si>
  <si>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</si>
  <si>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</si>
  <si>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</si>
  <si>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</si>
  <si>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</si>
  <si>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</si>
  <si>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</si>
  <si>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</si>
  <si>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</si>
  <si>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</si>
  <si>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</si>
  <si>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</si>
  <si>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</si>
  <si>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</si>
  <si>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</si>
  <si>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</si>
  <si>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</si>
  <si>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</si>
  <si>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</si>
  <si>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</si>
  <si>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</si>
  <si>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</si>
  <si>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</si>
  <si>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</si>
  <si>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</si>
  <si>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</si>
  <si>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</si>
  <si>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NA,NO</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</si>
  <si>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</si>
  <si>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</si>
  <si>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</si>
  <si>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</si>
  <si>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</si>
  <si>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</si>
  <si>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</si>
  <si>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</si>
  <si>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</si>
  <si>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</si>
  <si>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</si>
  <si>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</si>
  <si>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</si>
  <si>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</si>
  <si>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</si>
  <si>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</si>
  <si>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</si>
  <si>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</si>
  <si>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</si>
  <si>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</si>
  <si>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</si>
  <si>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</si>
  <si>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</si>
  <si>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</si>
  <si>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</si>
  <si>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</si>
  <si>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</si>
  <si>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</si>
  <si>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</si>
  <si>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</si>
  <si>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</si>
  <si>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</si>
  <si>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</si>
  <si>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NA</t>
  </si>
  <si>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</si>
  <si>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</si>
  <si>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</si>
  <si>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</si>
  <si>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</si>
  <si>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</si>
  <si>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</si>
  <si>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</si>
  <si>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</si>
  <si>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</si>
  <si>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</si>
  <si>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</si>
  <si>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</si>
  <si>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</si>
  <si>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</si>
  <si>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</si>
  <si>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</si>
  <si>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</si>
  <si>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</si>
  <si>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</si>
  <si>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</si>
  <si>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</si>
  <si>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</si>
  <si>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</si>
  <si>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</si>
  <si>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</si>
  <si>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</si>
  <si>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</si>
  <si>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</si>
  <si>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</si>
  <si>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</si>
  <si>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</si>
  <si>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</si>
  <si>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</si>
  <si>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</si>
  <si>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</si>
  <si>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</si>
  <si>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</si>
  <si>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</si>
  <si>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</si>
  <si>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</si>
  <si>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</si>
  <si>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</si>
  <si>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</si>
  <si>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</si>
  <si>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</si>
  <si>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</si>
  <si>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</si>
  <si>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</si>
  <si>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</si>
  <si>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</si>
  <si>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</si>
  <si>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</si>
  <si>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</si>
  <si>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</si>
  <si>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</si>
  <si>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</si>
  <si>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</si>
  <si>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</si>
  <si>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</si>
  <si>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</si>
  <si>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</si>
  <si>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</si>
  <si>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</si>
  <si>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</si>
  <si>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</si>
  <si>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</si>
  <si>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</si>
  <si>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</si>
  <si>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</si>
  <si>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</si>
  <si>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</si>
  <si>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</si>
  <si>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</si>
  <si>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</si>
  <si>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</si>
  <si>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</si>
  <si>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</si>
  <si>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</si>
  <si>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</si>
  <si>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</si>
  <si>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</si>
  <si>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</si>
  <si>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</si>
  <si>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</si>
  <si>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</si>
  <si>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</si>
  <si>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</si>
  <si>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</si>
  <si>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</si>
  <si>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</si>
  <si>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</si>
  <si>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</si>
  <si>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</si>
  <si>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</si>
  <si>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</si>
  <si>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</si>
  <si>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</si>
  <si>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</si>
  <si>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</si>
  <si>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</si>
  <si>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</si>
  <si>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</si>
  <si>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</si>
  <si>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</si>
  <si>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9"/>
        <rFont val="Times New Roman"/>
        <vertAlign val="superscript"/>
      </rPr>
      <t>(5)</t>
    </r>
    <r>
      <rPr>
        <color rgb="000000"/>
        <sz val="9"/>
        <rFont val="Times New Roman"/>
      </rPr>
      <t xml:space="preserve">  For example, fox, raccoon, mink and polecat.  </t>
    </r>
  </si>
  <si>
    <r>
      <rPr>
        <color rgb="000000"/>
        <sz val="10"/>
        <rFont val="Times New Roman"/>
        <vertAlign val="superscript"/>
      </rPr>
      <t>(c)</t>
    </r>
    <r>
      <rPr>
        <color rgb="000000"/>
        <sz val="10"/>
        <rFont val="Times New Roman"/>
      </rPr>
      <t xml:space="preserve"> MCF = methane conversion factor (p.10.43, chap. 10, vol. 4 of the 2006 IPCC Guidelines).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</si>
  <si>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</si>
  <si>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</si>
  <si>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</si>
  <si>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</si>
  <si>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</si>
  <si>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</si>
  <si>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</si>
  <si>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</si>
  <si>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</si>
  <si>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</si>
  <si>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</si>
  <si>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</si>
  <si>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</si>
  <si>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</si>
  <si>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</si>
  <si>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</si>
  <si>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</si>
  <si>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</si>
  <si>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</si>
  <si>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</si>
  <si>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</si>
  <si>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</si>
  <si>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</si>
  <si>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</si>
  <si>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</si>
  <si>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</si>
  <si>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</si>
  <si>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</si>
  <si>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</si>
  <si>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</si>
  <si>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</si>
  <si>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</si>
  <si>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</si>
  <si>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</si>
  <si>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</si>
  <si>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</si>
  <si>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</si>
  <si>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</si>
  <si>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</si>
  <si>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</si>
  <si>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</si>
  <si>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</si>
  <si>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</si>
  <si>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</si>
  <si>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</si>
  <si>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</si>
  <si>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</si>
  <si>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</si>
  <si>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</si>
  <si>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</si>
  <si>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</si>
  <si>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</si>
  <si>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</si>
  <si>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</si>
  <si>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</si>
  <si>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</si>
  <si>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</si>
  <si>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</si>
  <si>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</si>
  <si>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</si>
  <si>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</si>
  <si>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</si>
  <si>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</si>
  <si>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</si>
  <si>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</si>
  <si>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</si>
  <si>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</si>
  <si>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</si>
  <si>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</si>
  <si>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</si>
  <si>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</si>
  <si>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</si>
  <si>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</si>
  <si>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</si>
  <si>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</si>
  <si>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</si>
  <si>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</si>
  <si>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</si>
  <si>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</si>
  <si>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</si>
  <si>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</si>
  <si>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</si>
  <si>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</si>
  <si>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</si>
  <si>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</si>
  <si>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</si>
  <si>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</si>
  <si>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</si>
  <si>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</si>
  <si>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</si>
  <si>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</si>
  <si>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</si>
  <si>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</si>
  <si>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</si>
  <si>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</si>
  <si>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</si>
  <si>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</si>
  <si>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</si>
  <si>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</si>
  <si>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</si>
  <si>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</si>
  <si>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</si>
  <si>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</si>
  <si>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</si>
  <si>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</si>
  <si>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Not occurring [IPCC Software]</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</si>
  <si>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</si>
  <si>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</si>
  <si>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</si>
  <si>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</si>
  <si>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</si>
  <si>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</si>
  <si>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</si>
  <si>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</si>
  <si>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</si>
  <si>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</si>
  <si>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</si>
  <si>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</si>
  <si>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</si>
  <si>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</si>
  <si>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</si>
  <si>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</si>
  <si>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</si>
  <si>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</si>
  <si>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</si>
  <si>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</si>
  <si>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</si>
  <si>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</si>
  <si>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</si>
  <si>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</si>
  <si>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</si>
  <si>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</si>
  <si>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</si>
  <si>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</si>
  <si>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</si>
  <si>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</si>
  <si>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</si>
  <si>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</si>
  <si>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</si>
  <si>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</si>
  <si>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</si>
  <si>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</si>
  <si>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</si>
  <si>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</si>
  <si>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</si>
  <si>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</si>
  <si>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</si>
  <si>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</si>
  <si>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</si>
  <si>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</si>
  <si>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</si>
  <si>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</si>
  <si>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</si>
  <si>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</si>
  <si>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</si>
  <si>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</si>
  <si>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</si>
  <si>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</si>
  <si>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</si>
  <si>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</si>
  <si>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</si>
  <si>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</si>
  <si>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</si>
  <si>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</si>
  <si>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</si>
  <si>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</si>
  <si>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</si>
  <si>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</si>
  <si>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</si>
  <si>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</si>
  <si>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</si>
  <si>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</si>
  <si>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</si>
  <si>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</si>
  <si>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</si>
  <si>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</si>
  <si>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</si>
  <si>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</si>
  <si>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</si>
  <si>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</si>
  <si>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</si>
  <si>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</si>
  <si>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</si>
  <si>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</si>
  <si>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</si>
  <si>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</si>
  <si>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</si>
  <si>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</si>
  <si>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</si>
  <si>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</si>
  <si>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</si>
  <si>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</si>
  <si>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</si>
  <si>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</si>
  <si>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</si>
  <si>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</si>
  <si>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</si>
  <si>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</si>
  <si>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</si>
  <si>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</si>
  <si>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</si>
  <si>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</si>
  <si>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</si>
  <si>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</si>
  <si>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</si>
  <si>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</si>
  <si>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</si>
  <si>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</si>
  <si>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</si>
  <si>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</si>
  <si>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</si>
  <si>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</si>
  <si>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</si>
  <si>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</si>
  <si>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</si>
  <si>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</si>
  <si>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</si>
  <si>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</si>
  <si>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</si>
  <si>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</si>
  <si>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</si>
  <si>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</si>
  <si>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</si>
  <si>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</si>
  <si>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</si>
  <si>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</si>
  <si>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</si>
  <si>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</si>
  <si>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</si>
  <si>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</si>
  <si>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</si>
  <si>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</si>
  <si>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</si>
  <si>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</si>
  <si>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</si>
  <si>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</si>
  <si>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</si>
  <si>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</si>
  <si>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</si>
  <si>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</si>
  <si>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</si>
  <si>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</si>
  <si>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</si>
  <si>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</si>
  <si>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</si>
  <si>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</si>
  <si>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</si>
  <si>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</si>
  <si>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</si>
  <si>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</si>
  <si>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</si>
  <si>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</si>
  <si>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</si>
  <si>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</si>
  <si>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</si>
  <si>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</si>
  <si>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</si>
  <si>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</si>
  <si>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</si>
  <si>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</si>
  <si>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</si>
  <si>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</si>
  <si>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</si>
  <si>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</si>
  <si>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</si>
  <si>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</si>
  <si>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</si>
  <si>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</si>
  <si>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</si>
  <si>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</si>
  <si>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</si>
  <si>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</si>
  <si>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</si>
  <si>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</si>
  <si>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</si>
  <si>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</si>
  <si>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</si>
  <si>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</si>
  <si>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</si>
  <si>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</si>
  <si>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</si>
  <si>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</si>
  <si>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</si>
  <si>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</si>
  <si>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</si>
  <si>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</si>
  <si>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</si>
  <si>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</si>
  <si>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</si>
  <si>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</si>
  <si>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</si>
  <si>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</si>
  <si>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</si>
  <si>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</si>
  <si>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</si>
  <si>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</si>
  <si>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</si>
  <si>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</si>
  <si>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</si>
  <si>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</si>
  <si>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</si>
  <si>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</si>
  <si>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</si>
  <si>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</si>
  <si>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</si>
  <si>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</si>
  <si>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</si>
  <si>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</si>
  <si>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</si>
  <si>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</si>
  <si>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</si>
  <si>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</si>
  <si>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</si>
  <si>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</si>
  <si>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</si>
  <si>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</si>
  <si>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</si>
  <si>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</si>
  <si>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</si>
  <si>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</si>
  <si>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</si>
  <si>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</si>
  <si>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</si>
  <si>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</si>
  <si>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</si>
  <si>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</si>
  <si>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</si>
  <si>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</si>
  <si>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</si>
  <si>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</si>
  <si>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</si>
  <si>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</si>
  <si>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</si>
  <si>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</si>
  <si>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</si>
  <si>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</si>
  <si>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</si>
  <si>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</si>
  <si>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</si>
  <si>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</si>
  <si>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</si>
  <si>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</si>
  <si>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</si>
  <si>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</si>
  <si>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</si>
  <si>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</si>
  <si>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</si>
  <si>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</si>
  <si>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</si>
  <si>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</si>
  <si>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</si>
  <si>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</si>
  <si>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</si>
  <si>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</si>
  <si>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</si>
  <si>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</si>
  <si>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</si>
  <si>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</si>
  <si>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</si>
  <si>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</si>
  <si>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</si>
  <si>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</si>
  <si>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</si>
  <si>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</si>
  <si>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</si>
  <si>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</si>
  <si>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</si>
  <si>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</si>
  <si>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</si>
  <si>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</si>
  <si>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</si>
  <si>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</si>
  <si>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</si>
  <si>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</si>
  <si>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</si>
  <si>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</si>
  <si>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</si>
  <si>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</si>
  <si>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</si>
  <si>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</si>
  <si>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</si>
  <si>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</si>
  <si>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</si>
  <si>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</si>
  <si>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</si>
  <si>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</si>
  <si>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</si>
  <si>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</si>
  <si>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</si>
  <si>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</si>
  <si>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</si>
  <si>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</si>
  <si>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</si>
  <si>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</si>
  <si>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</si>
  <si>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</si>
  <si>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</si>
  <si>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</si>
  <si>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</si>
  <si>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</si>
  <si>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</si>
  <si>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</si>
  <si>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</si>
  <si>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</si>
  <si>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</si>
  <si>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</si>
  <si>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</si>
  <si>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</si>
  <si>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</si>
  <si>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</si>
  <si>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</si>
  <si>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</si>
  <si>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</si>
  <si>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Tree crown cover</t>
  </si>
  <si>
    <t>other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</si>
  <si>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</si>
  <si>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</si>
  <si>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</si>
  <si>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</si>
  <si>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</si>
  <si>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</si>
  <si>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</si>
  <si>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</si>
  <si>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</si>
  <si>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</si>
  <si>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</si>
  <si>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</si>
  <si>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</si>
  <si>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</si>
  <si>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</si>
  <si>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</si>
  <si>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</si>
  <si>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</si>
  <si>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</si>
  <si>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</si>
  <si>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</si>
  <si>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</si>
  <si>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</si>
  <si>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</si>
  <si>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</si>
  <si>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</si>
  <si>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</si>
  <si>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</si>
  <si>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</si>
  <si>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</si>
  <si>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</si>
  <si>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</si>
  <si>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</si>
  <si>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</si>
  <si>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</si>
  <si>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</si>
  <si>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</si>
  <si>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</si>
  <si>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</si>
  <si>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</si>
  <si>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</si>
  <si>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</si>
  <si>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</si>
  <si>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</si>
  <si>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</si>
  <si>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</si>
  <si>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</si>
  <si>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</si>
  <si>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</si>
  <si>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</si>
  <si>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</si>
  <si>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</si>
  <si>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</si>
  <si>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</si>
  <si>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</si>
  <si>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</si>
  <si>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</si>
  <si>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</si>
  <si>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</si>
  <si>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</si>
  <si>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</si>
  <si>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</si>
  <si>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</si>
  <si>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</si>
  <si>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</si>
  <si>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</si>
  <si>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</si>
  <si>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</si>
  <si>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</si>
  <si>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</si>
  <si>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</si>
  <si>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</si>
  <si>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</si>
  <si>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</si>
  <si>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</si>
  <si>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</si>
  <si>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</si>
  <si>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</si>
  <si>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</si>
  <si>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</si>
  <si>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</si>
  <si>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</si>
  <si>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</si>
  <si>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</si>
  <si>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</si>
  <si>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</si>
  <si>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</si>
  <si>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</si>
  <si>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</si>
  <si>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</si>
  <si>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</si>
  <si>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</si>
  <si>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</si>
  <si>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</si>
  <si>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</si>
  <si>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</si>
  <si>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</si>
  <si>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</si>
  <si>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</si>
  <si>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</si>
  <si>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</si>
  <si>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</si>
  <si>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</si>
  <si>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</si>
  <si>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</si>
  <si>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</si>
  <si>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</si>
  <si>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</si>
  <si>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</si>
  <si>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</si>
  <si>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</si>
  <si>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</si>
  <si>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</si>
  <si>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</si>
  <si>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</si>
  <si>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</si>
  <si>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</si>
  <si>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</si>
  <si>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</si>
  <si>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</si>
  <si>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</si>
  <si>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</si>
  <si>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</si>
  <si>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</si>
  <si>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</si>
  <si>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</si>
  <si>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</si>
  <si>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</si>
  <si>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</si>
  <si>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</si>
  <si>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</si>
  <si>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</si>
  <si>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</si>
  <si>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</si>
  <si>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</si>
  <si>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</si>
  <si>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</si>
  <si>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</si>
  <si>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</si>
  <si>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</si>
  <si>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</si>
  <si>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</si>
  <si>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</si>
  <si>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</si>
  <si>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</si>
  <si>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</si>
  <si>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</si>
  <si>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</si>
  <si>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</si>
  <si>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</si>
  <si>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</si>
  <si>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</si>
  <si>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</si>
  <si>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</si>
  <si>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</si>
  <si>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</si>
  <si>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</si>
  <si>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</si>
  <si>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</si>
  <si>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</si>
  <si>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</si>
  <si>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</si>
  <si>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</si>
  <si>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</si>
  <si>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</si>
  <si>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</si>
  <si>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</si>
  <si>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</si>
  <si>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</si>
  <si>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</si>
  <si>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</si>
  <si>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</si>
  <si>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</si>
  <si>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</si>
  <si>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</si>
  <si>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</si>
  <si>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</si>
  <si>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</si>
  <si>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</si>
  <si>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</si>
  <si>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</si>
  <si>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</si>
  <si>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</si>
  <si>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</si>
  <si>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</si>
  <si>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</si>
  <si>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</si>
  <si>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</si>
  <si>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</si>
  <si>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</si>
  <si>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</si>
  <si>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</si>
  <si>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</si>
  <si>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</si>
  <si>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</si>
  <si>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</si>
  <si>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</si>
  <si>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</si>
  <si>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</si>
  <si>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</si>
  <si>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</si>
  <si>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</si>
  <si>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</si>
  <si>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</si>
  <si>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</si>
  <si>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</si>
  <si>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</si>
  <si>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</si>
  <si>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</si>
  <si>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</si>
  <si>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</si>
  <si>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</si>
  <si>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</si>
  <si>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</si>
  <si>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</si>
  <si>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</si>
  <si>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</si>
  <si>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</si>
  <si>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</si>
  <si>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</si>
  <si>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</si>
  <si>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</si>
  <si>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</si>
  <si>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</si>
  <si>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</si>
  <si>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</si>
  <si>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</si>
  <si>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</si>
  <si>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</si>
  <si>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</si>
  <si>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</si>
  <si>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</si>
  <si>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</si>
  <si>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</si>
  <si>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</si>
  <si>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</si>
  <si>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</si>
  <si>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</si>
  <si>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</si>
  <si>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</si>
  <si>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</si>
  <si>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</si>
  <si>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</si>
  <si>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</si>
  <si>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</si>
  <si>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</si>
  <si>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</si>
  <si>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</si>
  <si>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</si>
  <si>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</si>
  <si>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</si>
  <si>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</si>
  <si>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</si>
  <si>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</si>
  <si>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</si>
  <si>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</si>
  <si>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</si>
  <si>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</si>
  <si>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</si>
  <si>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</si>
  <si>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</si>
  <si>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</si>
  <si>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</si>
  <si>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</si>
  <si>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</si>
  <si>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</si>
  <si>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</si>
  <si>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</si>
  <si>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</si>
  <si>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</si>
  <si>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</si>
  <si>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</si>
  <si>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</si>
  <si>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</si>
  <si>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</si>
  <si>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</si>
  <si>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</si>
  <si>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</si>
  <si>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</si>
  <si>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</si>
  <si>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</si>
  <si>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</si>
  <si>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</si>
  <si>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</si>
  <si>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</si>
  <si>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</si>
  <si>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</si>
  <si>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</si>
  <si>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</si>
  <si>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</si>
  <si>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</si>
  <si>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</si>
  <si>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</si>
  <si>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</si>
  <si>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</si>
  <si>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</si>
  <si>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</si>
  <si>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</si>
  <si>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</si>
  <si>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</si>
  <si>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</si>
  <si>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</si>
  <si>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</si>
  <si>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</si>
  <si>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</si>
  <si>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</si>
  <si>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</si>
  <si>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</si>
  <si>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</si>
  <si>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</si>
  <si>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</si>
  <si>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IE,NA,NO</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</si>
  <si>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</si>
  <si>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</si>
  <si>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</si>
  <si>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</si>
  <si>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</si>
  <si>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</si>
  <si>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</si>
  <si>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</si>
  <si>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</si>
  <si>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</si>
  <si>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</si>
  <si>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</si>
  <si>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</si>
  <si>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</si>
  <si>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</si>
  <si>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</si>
  <si>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</si>
  <si>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</si>
  <si>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reported in 1.AA.1.A.1.a
NO
reported in 1.AA.1.A.1.a
reported in 1.AA.1.A.1.a
N2O effluent included in plants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</si>
  <si>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</si>
  <si>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</si>
  <si>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</si>
  <si>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</si>
  <si>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</si>
  <si>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</si>
  <si>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</si>
  <si>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</si>
  <si>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</si>
  <si>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</si>
  <si>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</si>
  <si>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</si>
  <si>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</si>
  <si>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</si>
  <si>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</si>
  <si>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</si>
  <si>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</si>
  <si>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</si>
  <si>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</si>
  <si>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</si>
  <si>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</si>
  <si>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</si>
  <si>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</si>
  <si>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</si>
  <si>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</si>
  <si>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</si>
  <si>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</si>
  <si>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</si>
  <si>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</si>
  <si>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</si>
  <si>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</si>
  <si>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</si>
  <si>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</si>
  <si>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</si>
  <si>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</si>
  <si>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</si>
  <si>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</si>
  <si>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</si>
  <si>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</si>
  <si>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</si>
  <si>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</si>
  <si>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</si>
  <si>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</si>
  <si>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</si>
  <si>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</si>
  <si>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</si>
  <si>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</si>
  <si>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</si>
  <si>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</si>
  <si>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</si>
  <si>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</si>
  <si>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</si>
  <si>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</si>
  <si>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</si>
  <si>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</si>
  <si>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</si>
  <si>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</si>
  <si>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</si>
  <si>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</si>
  <si>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</si>
  <si>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</si>
  <si>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t>IE,NE,NO</t>
  </si>
  <si>
    <r>
      <rPr>
        <b/>
        <sz val="9"/>
        <rFont val="Times New Roman"/>
      </rPr>
      <t xml:space="preserve">5.C.1.a. Biogenic </t>
    </r>
    <r>
      <rPr>
        <sz val="9"/>
        <rFont val="Times New Roman"/>
        <vertAlign val="superscript"/>
      </rPr>
      <t>(1)</t>
    </r>
  </si>
  <si>
    <t>IE,NE</t>
  </si>
  <si>
    <t>IE,NA</t>
  </si>
  <si>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</si>
  <si>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</si>
  <si>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</si>
  <si>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</si>
  <si>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Cremation</t>
  </si>
  <si>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</si>
  <si>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</si>
  <si>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</si>
  <si>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</si>
  <si>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</si>
  <si>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</si>
  <si>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</si>
  <si>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</si>
  <si>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</si>
  <si>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</si>
  <si>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</si>
  <si>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</si>
  <si>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</si>
  <si>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</si>
  <si>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</si>
  <si>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</si>
  <si>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</si>
  <si>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</si>
  <si>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reported in 1.AA.1.A.1.a
NO
reported in 1.AA.1.A.1.a
reported in 1.AA.1.A.1.a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</si>
  <si>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</si>
  <si>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</si>
  <si>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</si>
  <si>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</si>
  <si>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</si>
  <si>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</si>
  <si>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</si>
  <si>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</si>
  <si>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</si>
  <si>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</si>
  <si>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</si>
  <si>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</si>
  <si>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</si>
  <si>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</si>
  <si>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</si>
  <si>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</si>
  <si>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</si>
  <si>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</si>
  <si>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</si>
  <si>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</si>
  <si>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</si>
  <si>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</si>
  <si>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</si>
  <si>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</si>
  <si>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</si>
  <si>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</si>
  <si>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</si>
  <si>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</si>
  <si>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</si>
  <si>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</si>
  <si>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</si>
  <si>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</si>
  <si>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</si>
  <si>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</si>
  <si>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</si>
  <si>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</si>
  <si>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</si>
  <si>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effluent included in plants</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</si>
  <si>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</si>
  <si>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</si>
  <si>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</si>
  <si>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</si>
  <si>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</si>
  <si>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</si>
  <si>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</si>
  <si>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</si>
  <si>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</si>
  <si>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</si>
  <si>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</si>
  <si>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</si>
  <si>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</si>
  <si>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</si>
  <si>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</si>
  <si>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</si>
  <si>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</si>
  <si>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</si>
  <si>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</si>
  <si>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</si>
  <si>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</si>
  <si>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</si>
  <si>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</si>
  <si>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</si>
  <si>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</si>
  <si>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</si>
  <si>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</si>
  <si>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</si>
  <si>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</si>
  <si>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</si>
  <si>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</si>
  <si>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</si>
  <si>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</si>
  <si>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</si>
  <si>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</si>
  <si>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</si>
  <si>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</si>
  <si>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</si>
  <si>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</si>
  <si>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</si>
  <si>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</si>
  <si>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</si>
  <si>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</si>
  <si>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</si>
  <si>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</si>
  <si>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</si>
  <si>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</si>
  <si>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</si>
  <si>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</si>
  <si>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</si>
  <si>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</si>
  <si>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</si>
  <si>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</si>
  <si>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</si>
  <si>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</si>
  <si>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</si>
  <si>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</si>
  <si>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</si>
  <si>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</si>
  <si>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</si>
  <si>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</si>
  <si>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</si>
  <si>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</si>
  <si>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</si>
  <si>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</si>
  <si>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</si>
  <si>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</si>
  <si>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</si>
  <si>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</si>
  <si>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</si>
  <si>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</si>
  <si>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</si>
  <si>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</si>
  <si>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</si>
  <si>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</si>
  <si>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</si>
  <si>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</si>
  <si>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</si>
  <si>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</si>
  <si>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</si>
  <si>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</si>
  <si>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</si>
  <si>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</si>
  <si>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</si>
  <si>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</si>
  <si>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</si>
  <si>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</si>
  <si>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</si>
  <si>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</si>
  <si>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</si>
  <si>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</si>
  <si>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</si>
  <si>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</si>
  <si>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</si>
  <si>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</si>
  <si>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</si>
  <si>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</si>
  <si>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</si>
  <si>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</si>
  <si>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</si>
  <si>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</si>
  <si>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</si>
  <si>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</si>
  <si>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</si>
  <si>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D,CS,NA</t>
  </si>
  <si>
    <t>T1,T2,NA</t>
  </si>
  <si>
    <t>D,NA</t>
  </si>
  <si>
    <t>T1,T3,NA</t>
  </si>
  <si>
    <t>T2,NA</t>
  </si>
  <si>
    <t>CS,NA</t>
  </si>
  <si>
    <t>T1,NA</t>
  </si>
  <si>
    <t>T2,T3,NA</t>
  </si>
  <si>
    <t>T3,NA</t>
  </si>
  <si>
    <t>2.  Industrial processes</t>
  </si>
  <si>
    <t>CS,NA,NO</t>
  </si>
  <si>
    <t>T1,CS,NA</t>
  </si>
  <si>
    <t>D,CS,NA,NO</t>
  </si>
  <si>
    <t>T2,CS,NA</t>
  </si>
  <si>
    <t>T1,T2,CS,NA</t>
  </si>
  <si>
    <t>D,NA,NO</t>
  </si>
  <si>
    <t>T2,CS</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</si>
  <si>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</si>
  <si>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</si>
  <si>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</si>
  <si>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</si>
  <si>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</si>
  <si>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</si>
  <si>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</si>
  <si>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</si>
  <si>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</si>
  <si>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</si>
  <si>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</si>
  <si>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</si>
  <si>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</si>
  <si>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</si>
  <si>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</si>
  <si>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</si>
  <si>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</si>
  <si>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</si>
  <si>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</si>
  <si>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</si>
  <si>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</si>
  <si>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</si>
  <si>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</si>
  <si>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</si>
  <si>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</si>
  <si>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</si>
  <si>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</si>
  <si>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</si>
  <si>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</si>
  <si>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</si>
  <si>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</si>
  <si>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</si>
  <si>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</si>
  <si>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</si>
  <si>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</si>
  <si>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</si>
  <si>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</si>
  <si>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</si>
  <si>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</si>
  <si>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</si>
  <si>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</si>
  <si>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</si>
  <si>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</si>
  <si>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</si>
  <si>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</si>
  <si>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</si>
  <si>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</si>
  <si>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</si>
  <si>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</si>
  <si>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</si>
  <si>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</si>
  <si>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</si>
  <si>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</si>
  <si>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</si>
  <si>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</si>
  <si>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</si>
  <si>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</si>
  <si>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</si>
  <si>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</si>
  <si>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</si>
  <si>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</si>
  <si>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</si>
  <si>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</si>
  <si>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</si>
  <si>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</si>
  <si>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</si>
  <si>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</si>
  <si>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</si>
  <si>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</si>
  <si>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</si>
  <si>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</si>
  <si>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</si>
  <si>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</si>
  <si>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</si>
  <si>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</si>
  <si>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</si>
  <si>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</si>
  <si>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</si>
  <si>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</si>
  <si>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</si>
  <si>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</si>
  <si>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</si>
  <si>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</si>
  <si>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</si>
  <si>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</si>
  <si>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</si>
  <si>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</si>
  <si>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</si>
  <si>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</si>
  <si>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</si>
  <si>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</si>
  <si>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</si>
  <si>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</si>
  <si>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</si>
  <si>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</si>
  <si>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</si>
  <si>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</si>
  <si>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</si>
  <si>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</si>
  <si>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</si>
  <si>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</si>
  <si>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</si>
  <si>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</si>
  <si>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</si>
  <si>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</si>
  <si>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</si>
  <si>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</si>
  <si>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</si>
  <si>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</si>
  <si>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</si>
  <si>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</si>
  <si>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</si>
  <si>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</si>
  <si>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</si>
  <si>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</si>
  <si>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</si>
  <si>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</si>
  <si>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</si>
  <si>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</si>
  <si>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</si>
  <si>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</si>
  <si>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</si>
  <si>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</si>
  <si>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</si>
  <si>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</si>
  <si>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</si>
  <si>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</si>
  <si>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</si>
  <si>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</si>
  <si>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</si>
  <si>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</si>
  <si>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</si>
  <si>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</si>
  <si>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</si>
  <si>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</si>
  <si>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</si>
  <si>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</si>
  <si>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</si>
  <si>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</si>
  <si>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</si>
  <si>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</si>
  <si>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</si>
  <si>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</si>
  <si>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</si>
  <si>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</si>
  <si>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</si>
  <si>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</si>
  <si>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</si>
  <si>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</si>
  <si>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</si>
  <si>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</si>
  <si>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</si>
  <si>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</si>
  <si>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</si>
  <si>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</si>
  <si>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</si>
  <si>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</si>
  <si>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</si>
  <si>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</si>
  <si>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</si>
  <si>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</si>
  <si>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</si>
  <si>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</si>
  <si>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</si>
  <si>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</si>
  <si>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</si>
  <si>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</si>
  <si>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</si>
  <si>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</si>
  <si>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</si>
  <si>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</si>
  <si>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</si>
  <si>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</si>
  <si>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</si>
  <si>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</si>
  <si>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</si>
  <si>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</si>
  <si>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</si>
  <si>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</si>
  <si>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</si>
  <si>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</si>
  <si>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</si>
  <si>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</si>
  <si>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</si>
  <si>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</si>
  <si>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</si>
  <si>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</si>
  <si>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</si>
  <si>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</si>
  <si>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</si>
  <si>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</si>
  <si>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</si>
  <si>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</si>
  <si>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</si>
  <si>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</si>
  <si>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</si>
  <si>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</si>
  <si>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</si>
  <si>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</si>
  <si>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</si>
  <si>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</si>
  <si>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</si>
  <si>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</si>
  <si>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</si>
  <si>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</si>
  <si>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</si>
  <si>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</si>
  <si>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</si>
  <si>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</si>
  <si>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</si>
  <si>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</si>
  <si>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</si>
  <si>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</si>
  <si>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</si>
  <si>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</si>
  <si>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</si>
  <si>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</si>
  <si>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</si>
  <si>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</si>
  <si>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</si>
  <si>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</si>
  <si>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</si>
  <si>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</si>
  <si>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</si>
  <si>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r>
      <t>CH</t>
    </r>
    <r>
      <rPr>
        <sz val="9"/>
        <rFont val="Times New Roman"/>
        <vertAlign val="subscript"/>
      </rPr>
      <t>4</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</si>
  <si>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</si>
  <si>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</si>
  <si>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</si>
  <si>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</si>
  <si>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Waste &gt; Incineration and open burning of waste &gt; Waste incineration &gt; Non-biogenic &gt; Municipal solid waste</t>
  </si>
  <si>
    <t>Sectors/Totals &gt; Waste &gt; Incineration and open burning of waste &gt; Waste incineration &gt; Biogenic &gt; Municipal solid waste</t>
  </si>
  <si>
    <t>Sectors/Totals &gt; Waste &gt; Wastewater treatment and discharge &gt; Industrial wastewater</t>
  </si>
  <si>
    <t>Sectors/Totals &gt; Waste &gt; Incineration and open burning of waste &gt; Waste incineration &gt; Biogenic &gt; Other &gt; Sewage sludge</t>
  </si>
  <si>
    <r>
      <t>N</t>
    </r>
    <r>
      <rPr>
        <sz val="9"/>
        <rFont val="Times New Roman"/>
        <vertAlign val="subscript"/>
      </rPr>
      <t>2</t>
    </r>
    <r>
      <rPr>
        <sz val="9"/>
        <rFont val="Times New Roman"/>
      </rPr>
      <t>O</t>
    </r>
  </si>
  <si>
    <t>Sectors/Totals &gt; Industrial processes and product use &gt; Product uses as substitutes for ODS &gt; Refrigeration and air-conditioning &gt; Commercial refrigeration &gt; HFC-23</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</si>
  <si>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</si>
  <si>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</si>
  <si>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</si>
  <si>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Commercial refrigeration &gt; HFC-143a</t>
  </si>
  <si>
    <t>Sectors/Totals &gt; Industrial processes and product use &gt; Product uses as substitutes for ODS &gt; Refrigeration and air-conditioning &gt; Commercial refrigeration &gt; HFC-152a</t>
  </si>
  <si>
    <t>C₃F₈</t>
  </si>
  <si>
    <t>Sectors/Totals &gt; Industrial processes and product use &gt; Product uses as substitutes for ODS &gt; Refrigeration and air-conditioning &gt; Commercial refrigeration &gt; C₃F₈</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</si>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</sst>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7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9" fillId="0" borderId="0" xfId="0" applyNumberFormat="1" applyFont="1">
      <alignment vertical="center"/>
    </xf>
    <xf numFmtId="0" fontId="5" fillId="0" borderId="0" xfId="4" applyNumberFormat="1" applyFont="1">
      <alignment vertical="center" wrapTex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9" fillId="0" borderId="38" xfId="0" applyNumberFormat="1" applyFont="1" applyBorder="1">
      <alignment vertical="center"/>
    </xf>
    <xf numFmtId="0" fontId="5" fillId="0" borderId="38" xfId="15" applyNumberFormat="1" applyFont="1" applyBorder="1"/>
    <xf numFmtId="0" fontId="6" fillId="5" borderId="33" xfId="4" applyNumberFormat="1" applyFont="1" applyFill="1" applyBorder="1">
      <alignment horizontal="center" vertical="center"/>
    </xf>
    <xf numFmtId="0" fontId="5" fillId="0" borderId="0" xfId="15" applyNumberFormat="1" applyFont="1"/>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5" fillId="0" borderId="57" xfId="10" applyNumberFormat="1" applyFont="1" applyBorder="1">
      <alignment horizontal="right" vertical="center" shrinkToFit="true"/>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0" fontId="6" fillId="5" borderId="42" xfId="4" applyNumberFormat="1" applyFont="1" applyFill="1" applyBorder="1">
      <alignment horizontal="center" vertical="center"/>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5" borderId="29" xfId="4" applyNumberFormat="1" applyFont="1" applyFill="1" applyBorder="1">
      <alignment horizontal="left" vertical="center" wrapText="true" indent="3"/>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13" xfId="48" applyNumberFormat="1" applyFont="1" applyFill="1" applyBorder="1">
      <alignment horizontal="left" vertical="center" indent="2"/>
    </xf>
    <xf numFmtId="0" fontId="5" fillId="0" borderId="16" xfId="26" applyNumberFormat="1" applyFont="1" applyBorder="1">
      <alignment horizontal="left" vertical="center"/>
    </xf>
    <xf numFmtId="4" fontId="5" fillId="0" borderId="15" xfId="50" applyNumberFormat="1" applyFont="1" applyBorder="1">
      <alignment horizontal="right" vertical="center" shrinkToFit="true"/>
    </xf>
    <xf numFmtId="4" fontId="5" fillId="0" borderId="16" xfId="50"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5" borderId="61"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81"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79" xfId="4"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100.91395236451685</v>
      </c>
      <c r="D10" s="17">
        <v>0.040605828838978085</v>
      </c>
      <c r="E10" s="17">
        <v>0.007979525201724447</v>
      </c>
      <c r="F10" s="17">
        <v>0.43586617962565816</v>
      </c>
      <c r="G10" s="17">
        <v>1.2636483445364681</v>
      </c>
      <c r="H10" s="17">
        <v>0.3205691563204811</v>
      </c>
      <c r="I10" s="18">
        <v>0.07848442632961782</v>
      </c>
      <c r="J10" s="19">
        <v>104.16548975046521</v>
      </c>
    </row>
    <row r="11" ht="18" customHeight="1" x14ac:dyDescent="0.2" s="1" customFormat="1">
      <c r="B11" s="20" t="s">
        <v>79</v>
      </c>
      <c r="C11" s="21">
        <v>100.91314777251685</v>
      </c>
      <c r="D11" s="21">
        <v>0.012872226838978085</v>
      </c>
      <c r="E11" s="21">
        <v>0.007979525201724447</v>
      </c>
      <c r="F11" s="21">
        <v>0.43586617962565816</v>
      </c>
      <c r="G11" s="21">
        <v>1.2636483445364681</v>
      </c>
      <c r="H11" s="21">
        <v>0.3204925848919097</v>
      </c>
      <c r="I11" s="22">
        <v>0.07848442632961782</v>
      </c>
      <c r="J11" s="23">
        <v>103.38814430246521</v>
      </c>
    </row>
    <row r="12" ht="18" customHeight="1" x14ac:dyDescent="0.2" s="1" customFormat="1">
      <c r="B12" s="24" t="s">
        <v>80</v>
      </c>
      <c r="C12" s="21">
        <v>24.234751909872</v>
      </c>
      <c r="D12" s="21">
        <v>0.000057947554624</v>
      </c>
      <c r="E12" s="21">
        <v>0.004778730332984</v>
      </c>
      <c r="F12" s="21">
        <v>0.14645369094576</v>
      </c>
      <c r="G12" s="21">
        <v>0.008378760093528</v>
      </c>
      <c r="H12" s="21">
        <v>0.000184599219544</v>
      </c>
      <c r="I12" s="22">
        <v>0.0304270494236</v>
      </c>
      <c r="J12" s="23">
        <v>25.50273797964223</v>
      </c>
    </row>
    <row r="13" ht="18" customHeight="1" x14ac:dyDescent="0.2" s="1" customFormat="1">
      <c r="B13" s="25" t="s">
        <v>81</v>
      </c>
      <c r="C13" s="26">
        <v>24.234751909872</v>
      </c>
      <c r="D13" s="26">
        <v>0.000057947554624</v>
      </c>
      <c r="E13" s="26">
        <v>0.004778730332984</v>
      </c>
      <c r="F13" s="27">
        <v>0.14645369094576</v>
      </c>
      <c r="G13" s="27">
        <v>0.008378760093528</v>
      </c>
      <c r="H13" s="27">
        <v>0.000184599219544</v>
      </c>
      <c r="I13" s="28">
        <v>0.0304270494236</v>
      </c>
      <c r="J13" s="29">
        <v>25.50273797964223</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3.5977809191262513</v>
      </c>
      <c r="D16" s="21">
        <v>0.00016000705674551423</v>
      </c>
      <c r="E16" s="21">
        <v>0.0009705199455537273</v>
      </c>
      <c r="F16" s="21">
        <v>0.0382265783319755</v>
      </c>
      <c r="G16" s="21">
        <v>0.0129220624922643</v>
      </c>
      <c r="H16" s="21">
        <v>0.0054905020803377</v>
      </c>
      <c r="I16" s="22">
        <v>0.00334061394246439</v>
      </c>
      <c r="J16" s="23">
        <v>3.8594489022868634</v>
      </c>
    </row>
    <row r="17" ht="18" customHeight="1" x14ac:dyDescent="0.2" s="1" customFormat="1">
      <c r="B17" s="25" t="s">
        <v>86</v>
      </c>
      <c r="C17" s="26" t="s">
        <v>83</v>
      </c>
      <c r="D17" s="26" t="s">
        <v>83</v>
      </c>
      <c r="E17" s="26" t="s">
        <v>83</v>
      </c>
      <c r="F17" s="27" t="s">
        <v>83</v>
      </c>
      <c r="G17" s="27" t="s">
        <v>83</v>
      </c>
      <c r="H17" s="27" t="s">
        <v>83</v>
      </c>
      <c r="I17" s="28" t="s">
        <v>83</v>
      </c>
      <c r="J17" s="29" t="s">
        <v>83</v>
      </c>
    </row>
    <row r="18" ht="18" customHeight="1" x14ac:dyDescent="0.2" s="1" customFormat="1">
      <c r="B18" s="25" t="s">
        <v>87</v>
      </c>
      <c r="C18" s="26" t="s">
        <v>83</v>
      </c>
      <c r="D18" s="26" t="s">
        <v>83</v>
      </c>
      <c r="E18" s="26" t="s">
        <v>83</v>
      </c>
      <c r="F18" s="27" t="s">
        <v>83</v>
      </c>
      <c r="G18" s="27" t="s">
        <v>83</v>
      </c>
      <c r="H18" s="27" t="s">
        <v>83</v>
      </c>
      <c r="I18" s="28" t="s">
        <v>83</v>
      </c>
      <c r="J18" s="29" t="s">
        <v>83</v>
      </c>
    </row>
    <row r="19" ht="18" customHeight="1" x14ac:dyDescent="0.2" s="1" customFormat="1">
      <c r="B19" s="25" t="s">
        <v>88</v>
      </c>
      <c r="C19" s="26" t="s">
        <v>83</v>
      </c>
      <c r="D19" s="26" t="s">
        <v>83</v>
      </c>
      <c r="E19" s="26" t="s">
        <v>83</v>
      </c>
      <c r="F19" s="27" t="s">
        <v>83</v>
      </c>
      <c r="G19" s="27" t="s">
        <v>83</v>
      </c>
      <c r="H19" s="27" t="s">
        <v>83</v>
      </c>
      <c r="I19" s="28" t="s">
        <v>83</v>
      </c>
      <c r="J19" s="29" t="s">
        <v>83</v>
      </c>
    </row>
    <row r="20" ht="18" customHeight="1" x14ac:dyDescent="0.2" s="1" customFormat="1">
      <c r="B20" s="25" t="s">
        <v>89</v>
      </c>
      <c r="C20" s="26" t="s">
        <v>83</v>
      </c>
      <c r="D20" s="26" t="s">
        <v>83</v>
      </c>
      <c r="E20" s="26" t="s">
        <v>83</v>
      </c>
      <c r="F20" s="27" t="s">
        <v>83</v>
      </c>
      <c r="G20" s="27" t="s">
        <v>83</v>
      </c>
      <c r="H20" s="27" t="s">
        <v>83</v>
      </c>
      <c r="I20" s="28" t="s">
        <v>83</v>
      </c>
      <c r="J20" s="29" t="s">
        <v>83</v>
      </c>
    </row>
    <row r="21" ht="18" customHeight="1" x14ac:dyDescent="0.2" s="1" customFormat="1">
      <c r="B21" s="25" t="s">
        <v>90</v>
      </c>
      <c r="C21" s="26" t="s">
        <v>83</v>
      </c>
      <c r="D21" s="26" t="s">
        <v>83</v>
      </c>
      <c r="E21" s="26" t="s">
        <v>83</v>
      </c>
      <c r="F21" s="27" t="s">
        <v>83</v>
      </c>
      <c r="G21" s="27" t="s">
        <v>83</v>
      </c>
      <c r="H21" s="27" t="s">
        <v>83</v>
      </c>
      <c r="I21" s="28" t="s">
        <v>83</v>
      </c>
      <c r="J21" s="29" t="s">
        <v>83</v>
      </c>
    </row>
    <row r="22" ht="18" customHeight="1" x14ac:dyDescent="0.2" s="1" customFormat="1">
      <c r="B22" s="25" t="s">
        <v>91</v>
      </c>
      <c r="C22" s="26" t="s">
        <v>83</v>
      </c>
      <c r="D22" s="26" t="s">
        <v>83</v>
      </c>
      <c r="E22" s="26" t="s">
        <v>83</v>
      </c>
      <c r="F22" s="27" t="s">
        <v>83</v>
      </c>
      <c r="G22" s="27" t="s">
        <v>83</v>
      </c>
      <c r="H22" s="27" t="s">
        <v>83</v>
      </c>
      <c r="I22" s="28" t="s">
        <v>83</v>
      </c>
      <c r="J22" s="29" t="s">
        <v>83</v>
      </c>
    </row>
    <row r="23" ht="18" customHeight="1" x14ac:dyDescent="0.2" s="1" customFormat="1">
      <c r="B23" s="36" t="s">
        <v>92</v>
      </c>
      <c r="C23" s="26">
        <v>3.5977809191262513</v>
      </c>
      <c r="D23" s="26">
        <v>0.00016000705674551423</v>
      </c>
      <c r="E23" s="26">
        <v>0.0009705199455537273</v>
      </c>
      <c r="F23" s="27">
        <v>0.0382265783319755</v>
      </c>
      <c r="G23" s="27">
        <v>0.0129220624922643</v>
      </c>
      <c r="H23" s="27">
        <v>0.0054905020803377</v>
      </c>
      <c r="I23" s="28">
        <v>0.00334061394246439</v>
      </c>
      <c r="J23" s="29">
        <v>3.8594489022868634</v>
      </c>
    </row>
    <row r="24" ht="18" customHeight="1" x14ac:dyDescent="0.2" s="1" customFormat="1">
      <c r="B24" s="35" t="s">
        <v>93</v>
      </c>
      <c r="C24" s="21">
        <v>38.85118506871239</v>
      </c>
      <c r="D24" s="21">
        <v>0.012221775193768537</v>
      </c>
      <c r="E24" s="21">
        <v>0.0018718360853478078</v>
      </c>
      <c r="F24" s="21">
        <v>0.22572760341648515</v>
      </c>
      <c r="G24" s="21">
        <v>1.219041110438171</v>
      </c>
      <c r="H24" s="21">
        <v>0.31427214901904377</v>
      </c>
      <c r="I24" s="22">
        <v>0.013369630895576723</v>
      </c>
      <c r="J24" s="23">
        <v>39.68943133675508</v>
      </c>
    </row>
    <row r="25" ht="18" customHeight="1" x14ac:dyDescent="0.2" s="1" customFormat="1">
      <c r="B25" s="25" t="s">
        <v>94</v>
      </c>
      <c r="C25" s="37">
        <v>0.1491084751308237</v>
      </c>
      <c r="D25" s="37">
        <v>0.00004363083311556297</v>
      </c>
      <c r="E25" s="37">
        <v>0.000004122157835772655</v>
      </c>
      <c r="F25" s="27">
        <v>0.000249963331598148</v>
      </c>
      <c r="G25" s="27">
        <v>0.00771770496463957</v>
      </c>
      <c r="H25" s="27">
        <v>0.000562572409426093</v>
      </c>
      <c r="I25" s="28">
        <v>0.0000167033680877957</v>
      </c>
      <c r="J25" s="29">
        <v>0.1514225102845392</v>
      </c>
    </row>
    <row r="26" ht="18" customHeight="1" x14ac:dyDescent="0.2" s="1" customFormat="1">
      <c r="B26" s="25" t="s">
        <v>95</v>
      </c>
      <c r="C26" s="37">
        <v>37.91109881898861</v>
      </c>
      <c r="D26" s="37">
        <v>0.012102937054962374</v>
      </c>
      <c r="E26" s="37">
        <v>0.0018462261258861499</v>
      </c>
      <c r="F26" s="27">
        <v>0.211918076969197</v>
      </c>
      <c r="G26" s="27">
        <v>1.16942942640802</v>
      </c>
      <c r="H26" s="27">
        <v>0.300364727938808</v>
      </c>
      <c r="I26" s="28">
        <v>0.0131718814668993</v>
      </c>
      <c r="J26" s="29">
        <v>38.73923097988739</v>
      </c>
    </row>
    <row r="27" ht="18" customHeight="1" x14ac:dyDescent="0.2" s="1" customFormat="1">
      <c r="B27" s="25" t="s">
        <v>96</v>
      </c>
      <c r="C27" s="37" t="s">
        <v>83</v>
      </c>
      <c r="D27" s="37" t="s">
        <v>83</v>
      </c>
      <c r="E27" s="37" t="s">
        <v>83</v>
      </c>
      <c r="F27" s="27" t="s">
        <v>83</v>
      </c>
      <c r="G27" s="27" t="s">
        <v>83</v>
      </c>
      <c r="H27" s="27" t="s">
        <v>83</v>
      </c>
      <c r="I27" s="28" t="s">
        <v>83</v>
      </c>
      <c r="J27" s="29" t="s">
        <v>83</v>
      </c>
    </row>
    <row r="28" ht="18" customHeight="1" x14ac:dyDescent="0.2" s="1" customFormat="1">
      <c r="B28" s="25" t="s">
        <v>97</v>
      </c>
      <c r="C28" s="37">
        <v>0.7909777745929552</v>
      </c>
      <c r="D28" s="37">
        <v>0.00007520730569059759</v>
      </c>
      <c r="E28" s="37">
        <v>0.000021487801625885053</v>
      </c>
      <c r="F28" s="27">
        <v>0.01355956311569</v>
      </c>
      <c r="G28" s="27">
        <v>0.0418939790655115</v>
      </c>
      <c r="H28" s="27">
        <v>0.0133448486708097</v>
      </c>
      <c r="I28" s="28">
        <v>0.000181046060589626</v>
      </c>
      <c r="J28" s="29">
        <v>0.7987778465831514</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34.2294298748062</v>
      </c>
      <c r="D30" s="43">
        <v>0.00043249703384003484</v>
      </c>
      <c r="E30" s="43">
        <v>0.0003584388378389125</v>
      </c>
      <c r="F30" s="43">
        <v>0.02545830693143753</v>
      </c>
      <c r="G30" s="43">
        <v>0.02330641151250486</v>
      </c>
      <c r="H30" s="43">
        <v>0.0005453345729842</v>
      </c>
      <c r="I30" s="44">
        <v>0.0313471320679767</v>
      </c>
      <c r="J30" s="45">
        <v>34.33652608378104</v>
      </c>
    </row>
    <row r="31" ht="18" customHeight="1" x14ac:dyDescent="0.2">
      <c r="B31" s="25" t="s">
        <v>100</v>
      </c>
      <c r="C31" s="26">
        <v>10.26552264158248</v>
      </c>
      <c r="D31" s="26">
        <v>0.0001813127018190611</v>
      </c>
      <c r="E31" s="26">
        <v>0.0001460231826316908</v>
      </c>
      <c r="F31" s="27">
        <v>0.00858052579525593</v>
      </c>
      <c r="G31" s="27">
        <v>0.00565299970728286</v>
      </c>
      <c r="H31" s="27">
        <v>0.000269759455359203</v>
      </c>
      <c r="I31" s="28">
        <v>0.0039228459765755</v>
      </c>
      <c r="J31" s="29">
        <v>10.309295540630814</v>
      </c>
    </row>
    <row r="32" ht="18" customHeight="1" x14ac:dyDescent="0.2">
      <c r="B32" s="25" t="s">
        <v>101</v>
      </c>
      <c r="C32" s="26">
        <v>23.963907233223722</v>
      </c>
      <c r="D32" s="26">
        <v>0.0002511843320209737</v>
      </c>
      <c r="E32" s="26">
        <v>0.00021241565520722168</v>
      </c>
      <c r="F32" s="27">
        <v>0.0168777811361816</v>
      </c>
      <c r="G32" s="27">
        <v>0.017653411805222</v>
      </c>
      <c r="H32" s="27">
        <v>0.000275575117624997</v>
      </c>
      <c r="I32" s="28">
        <v>0.0274242860914012</v>
      </c>
      <c r="J32" s="29">
        <v>24.02723054315022</v>
      </c>
    </row>
    <row r="33" ht="18" customHeight="1" x14ac:dyDescent="0.2">
      <c r="B33" s="25" t="s">
        <v>102</v>
      </c>
      <c r="C33" s="26" t="s">
        <v>83</v>
      </c>
      <c r="D33" s="26" t="s">
        <v>83</v>
      </c>
      <c r="E33" s="26" t="s">
        <v>83</v>
      </c>
      <c r="F33" s="27" t="s">
        <v>83</v>
      </c>
      <c r="G33" s="27" t="s">
        <v>83</v>
      </c>
      <c r="H33" s="27" t="s">
        <v>83</v>
      </c>
      <c r="I33" s="28" t="s">
        <v>83</v>
      </c>
      <c r="J33" s="29" t="s">
        <v>83</v>
      </c>
    </row>
    <row r="34" ht="18" customHeight="1" x14ac:dyDescent="0.2">
      <c r="B34" s="35" t="s">
        <v>103</v>
      </c>
      <c r="C34" s="21" t="s">
        <v>83</v>
      </c>
      <c r="D34" s="21" t="s">
        <v>83</v>
      </c>
      <c r="E34" s="21" t="s">
        <v>83</v>
      </c>
      <c r="F34" s="21" t="s">
        <v>83</v>
      </c>
      <c r="G34" s="21" t="s">
        <v>83</v>
      </c>
      <c r="H34" s="21" t="s">
        <v>83</v>
      </c>
      <c r="I34" s="22" t="s">
        <v>83</v>
      </c>
      <c r="J34" s="23" t="s">
        <v>83</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t="s">
        <v>83</v>
      </c>
      <c r="D36" s="46" t="s">
        <v>83</v>
      </c>
      <c r="E36" s="46" t="s">
        <v>83</v>
      </c>
      <c r="F36" s="40" t="s">
        <v>83</v>
      </c>
      <c r="G36" s="40" t="s">
        <v>83</v>
      </c>
      <c r="H36" s="40" t="s">
        <v>83</v>
      </c>
      <c r="I36" s="41" t="s">
        <v>83</v>
      </c>
      <c r="J36" s="42" t="s">
        <v>83</v>
      </c>
    </row>
    <row r="37" ht="18" customHeight="1" x14ac:dyDescent="0.2">
      <c r="B37" s="20" t="s">
        <v>106</v>
      </c>
      <c r="C37" s="21">
        <v>0.000804592</v>
      </c>
      <c r="D37" s="21">
        <v>0.027733602</v>
      </c>
      <c r="E37" s="21" t="s">
        <v>83</v>
      </c>
      <c r="F37" s="21" t="s">
        <v>107</v>
      </c>
      <c r="G37" s="21" t="s">
        <v>107</v>
      </c>
      <c r="H37" s="21">
        <v>0.0000765714285714286</v>
      </c>
      <c r="I37" s="22" t="s">
        <v>107</v>
      </c>
      <c r="J37" s="23">
        <v>0.777345448</v>
      </c>
    </row>
    <row r="38" ht="18" customHeight="1" x14ac:dyDescent="0.2">
      <c r="B38" s="24" t="s">
        <v>108</v>
      </c>
      <c r="C38" s="21" t="s">
        <v>83</v>
      </c>
      <c r="D38" s="21" t="s">
        <v>83</v>
      </c>
      <c r="E38" s="21" t="s">
        <v>83</v>
      </c>
      <c r="F38" s="21" t="s">
        <v>83</v>
      </c>
      <c r="G38" s="21" t="s">
        <v>83</v>
      </c>
      <c r="H38" s="21" t="s">
        <v>83</v>
      </c>
      <c r="I38" s="22" t="s">
        <v>83</v>
      </c>
      <c r="J38" s="23" t="s">
        <v>83</v>
      </c>
    </row>
    <row r="39" ht="18" customHeight="1" x14ac:dyDescent="0.2">
      <c r="B39" s="25" t="s">
        <v>109</v>
      </c>
      <c r="C39" s="26" t="s">
        <v>83</v>
      </c>
      <c r="D39" s="26" t="s">
        <v>83</v>
      </c>
      <c r="E39" s="27" t="s">
        <v>83</v>
      </c>
      <c r="F39" s="27" t="s">
        <v>83</v>
      </c>
      <c r="G39" s="27" t="s">
        <v>83</v>
      </c>
      <c r="H39" s="27" t="s">
        <v>83</v>
      </c>
      <c r="I39" s="47"/>
      <c r="J39" s="29" t="s">
        <v>83</v>
      </c>
    </row>
    <row r="40" ht="18" customHeight="1" x14ac:dyDescent="0.2">
      <c r="B40" s="25" t="s">
        <v>110</v>
      </c>
      <c r="C40" s="26" t="s">
        <v>83</v>
      </c>
      <c r="D40" s="26" t="s">
        <v>83</v>
      </c>
      <c r="E40" s="27" t="s">
        <v>83</v>
      </c>
      <c r="F40" s="27" t="s">
        <v>83</v>
      </c>
      <c r="G40" s="27" t="s">
        <v>83</v>
      </c>
      <c r="H40" s="27" t="s">
        <v>83</v>
      </c>
      <c r="I40" s="28" t="s">
        <v>83</v>
      </c>
      <c r="J40" s="29" t="s">
        <v>83</v>
      </c>
    </row>
    <row r="41" ht="18" customHeight="1" x14ac:dyDescent="0.2">
      <c r="B41" s="30" t="s">
        <v>111</v>
      </c>
      <c r="C41" s="26" t="s">
        <v>83</v>
      </c>
      <c r="D41" s="26" t="s">
        <v>83</v>
      </c>
      <c r="E41" s="48" t="s">
        <v>83</v>
      </c>
      <c r="F41" s="27" t="s">
        <v>83</v>
      </c>
      <c r="G41" s="27" t="s">
        <v>83</v>
      </c>
      <c r="H41" s="27" t="s">
        <v>83</v>
      </c>
      <c r="I41" s="28" t="s">
        <v>83</v>
      </c>
      <c r="J41" s="29" t="s">
        <v>83</v>
      </c>
    </row>
    <row r="42" ht="18" customHeight="1" x14ac:dyDescent="0.2">
      <c r="B42" s="35" t="s">
        <v>112</v>
      </c>
      <c r="C42" s="21">
        <v>0.000804592</v>
      </c>
      <c r="D42" s="21">
        <v>0.027733602</v>
      </c>
      <c r="E42" s="21" t="s">
        <v>83</v>
      </c>
      <c r="F42" s="21" t="s">
        <v>107</v>
      </c>
      <c r="G42" s="21" t="s">
        <v>107</v>
      </c>
      <c r="H42" s="21">
        <v>0.0000765714285714286</v>
      </c>
      <c r="I42" s="22" t="s">
        <v>107</v>
      </c>
      <c r="J42" s="23">
        <v>0.777345448</v>
      </c>
    </row>
    <row r="43" ht="18" customHeight="1" x14ac:dyDescent="0.2">
      <c r="B43" s="25" t="s">
        <v>113</v>
      </c>
      <c r="C43" s="26" t="s">
        <v>107</v>
      </c>
      <c r="D43" s="26" t="s">
        <v>107</v>
      </c>
      <c r="E43" s="26" t="s">
        <v>83</v>
      </c>
      <c r="F43" s="27" t="s">
        <v>114</v>
      </c>
      <c r="G43" s="27" t="s">
        <v>114</v>
      </c>
      <c r="H43" s="27" t="s">
        <v>114</v>
      </c>
      <c r="I43" s="28" t="s">
        <v>114</v>
      </c>
      <c r="J43" s="29" t="s">
        <v>107</v>
      </c>
    </row>
    <row r="44" ht="18" customHeight="1" x14ac:dyDescent="0.2">
      <c r="B44" s="25" t="s">
        <v>115</v>
      </c>
      <c r="C44" s="26">
        <v>0.000804592</v>
      </c>
      <c r="D44" s="26">
        <v>0.027733602</v>
      </c>
      <c r="E44" s="49"/>
      <c r="F44" s="49"/>
      <c r="G44" s="27" t="s">
        <v>83</v>
      </c>
      <c r="H44" s="27">
        <v>0.0000765714285714286</v>
      </c>
      <c r="I44" s="28" t="s">
        <v>83</v>
      </c>
      <c r="J44" s="29">
        <v>0.777345448</v>
      </c>
    </row>
    <row r="45" ht="18" customHeight="1" x14ac:dyDescent="0.2">
      <c r="B45" s="25" t="s">
        <v>116</v>
      </c>
      <c r="C45" s="26" t="s">
        <v>83</v>
      </c>
      <c r="D45" s="26" t="s">
        <v>83</v>
      </c>
      <c r="E45" s="26" t="s">
        <v>83</v>
      </c>
      <c r="F45" s="48" t="s">
        <v>83</v>
      </c>
      <c r="G45" s="48" t="s">
        <v>83</v>
      </c>
      <c r="H45" s="48" t="s">
        <v>83</v>
      </c>
      <c r="I45" s="50" t="s">
        <v>83</v>
      </c>
      <c r="J45" s="29" t="s">
        <v>83</v>
      </c>
    </row>
    <row r="46" ht="18" customHeight="1" x14ac:dyDescent="0.2">
      <c r="B46" s="30" t="s">
        <v>117</v>
      </c>
      <c r="C46" s="31" t="s">
        <v>83</v>
      </c>
      <c r="D46" s="31" t="s">
        <v>83</v>
      </c>
      <c r="E46" s="31" t="s">
        <v>83</v>
      </c>
      <c r="F46" s="27" t="s">
        <v>83</v>
      </c>
      <c r="G46" s="27" t="s">
        <v>83</v>
      </c>
      <c r="H46" s="27" t="s">
        <v>83</v>
      </c>
      <c r="I46" s="28" t="s">
        <v>83</v>
      </c>
      <c r="J46" s="29" t="s">
        <v>83</v>
      </c>
    </row>
    <row r="47" ht="18" customHeight="1" x14ac:dyDescent="0.2">
      <c r="B47" s="51" t="s">
        <v>118</v>
      </c>
      <c r="C47" s="52" t="s">
        <v>83</v>
      </c>
      <c r="D47" s="53"/>
      <c r="E47" s="53"/>
      <c r="F47" s="53"/>
      <c r="G47" s="53"/>
      <c r="H47" s="53"/>
      <c r="I47" s="54"/>
      <c r="J47" s="23" t="s">
        <v>83</v>
      </c>
    </row>
    <row r="48" ht="18" customHeight="1" x14ac:dyDescent="0.2">
      <c r="B48" s="55" t="s">
        <v>119</v>
      </c>
      <c r="C48" s="43" t="s">
        <v>83</v>
      </c>
      <c r="D48" s="56"/>
      <c r="E48" s="56"/>
      <c r="F48" s="56"/>
      <c r="G48" s="56"/>
      <c r="H48" s="56"/>
      <c r="I48" s="57"/>
      <c r="J48" s="45" t="s">
        <v>83</v>
      </c>
    </row>
    <row r="49" ht="18" customHeight="1" x14ac:dyDescent="0.2">
      <c r="B49" s="55" t="s">
        <v>120</v>
      </c>
      <c r="C49" s="43" t="s">
        <v>83</v>
      </c>
      <c r="D49" s="56"/>
      <c r="E49" s="56"/>
      <c r="F49" s="56"/>
      <c r="G49" s="56"/>
      <c r="H49" s="56"/>
      <c r="I49" s="57"/>
      <c r="J49" s="45" t="s">
        <v>83</v>
      </c>
    </row>
    <row r="50" ht="18" customHeight="1" x14ac:dyDescent="0.2">
      <c r="B50" s="58" t="s">
        <v>121</v>
      </c>
      <c r="C50" s="59" t="s">
        <v>83</v>
      </c>
      <c r="D50" s="60"/>
      <c r="E50" s="60"/>
      <c r="F50" s="60"/>
      <c r="G50" s="60"/>
      <c r="H50" s="60"/>
      <c r="I50" s="61"/>
      <c r="J50" s="62" t="s">
        <v>83</v>
      </c>
    </row>
    <row r="51" ht="18" customHeight="1" x14ac:dyDescent="0.2">
      <c r="B51" s="63" t="s">
        <v>122</v>
      </c>
      <c r="C51" s="64"/>
      <c r="D51" s="65"/>
      <c r="E51" s="65"/>
      <c r="F51" s="65"/>
      <c r="G51" s="65"/>
      <c r="H51" s="65"/>
      <c r="I51" s="66"/>
      <c r="J51" s="54"/>
    </row>
    <row r="52" ht="18" customHeight="1" x14ac:dyDescent="0.2">
      <c r="B52" s="67" t="s">
        <v>123</v>
      </c>
      <c r="C52" s="43">
        <v>10.671048071601168</v>
      </c>
      <c r="D52" s="43">
        <v>0.001746106783905616</v>
      </c>
      <c r="E52" s="43">
        <v>0.0002908459046580806</v>
      </c>
      <c r="F52" s="43">
        <v>0.15956302686727253</v>
      </c>
      <c r="G52" s="43">
        <v>0.137675932594828</v>
      </c>
      <c r="H52" s="43">
        <v>0.0518588116500726</v>
      </c>
      <c r="I52" s="44">
        <v>0.002270512439341719</v>
      </c>
      <c r="J52" s="45">
        <v>10.797013226284916</v>
      </c>
      <c r="K52" s="68"/>
    </row>
    <row r="53" ht="18" customHeight="1" x14ac:dyDescent="0.2">
      <c r="B53" s="69" t="s">
        <v>124</v>
      </c>
      <c r="C53" s="26">
        <v>3.45450811017407</v>
      </c>
      <c r="D53" s="26">
        <v>0.0010621617531541441</v>
      </c>
      <c r="E53" s="26">
        <v>0.00009543303872908867</v>
      </c>
      <c r="F53" s="27">
        <v>0.00629581521683054</v>
      </c>
      <c r="G53" s="27">
        <v>0.019270849943627</v>
      </c>
      <c r="H53" s="27">
        <v>0.0132888396792754</v>
      </c>
      <c r="I53" s="28">
        <v>0.000392585308012089</v>
      </c>
      <c r="J53" s="29">
        <v>3.5095383945255945</v>
      </c>
    </row>
    <row r="54" ht="18" customHeight="1" x14ac:dyDescent="0.2">
      <c r="B54" s="69" t="s">
        <v>125</v>
      </c>
      <c r="C54" s="26">
        <v>7.216539961427098</v>
      </c>
      <c r="D54" s="26">
        <v>0.0006839450307514718</v>
      </c>
      <c r="E54" s="26">
        <v>0.00019541286592899193</v>
      </c>
      <c r="F54" s="27">
        <v>0.153267211650442</v>
      </c>
      <c r="G54" s="27">
        <v>0.118405082651201</v>
      </c>
      <c r="H54" s="27">
        <v>0.0385699719707972</v>
      </c>
      <c r="I54" s="28">
        <v>0.00187792713132963</v>
      </c>
      <c r="J54" s="29">
        <v>7.287474831759322</v>
      </c>
    </row>
    <row r="55" ht="18" customHeight="1" x14ac:dyDescent="0.2">
      <c r="B55" s="70" t="s">
        <v>126</v>
      </c>
      <c r="C55" s="26" t="s">
        <v>83</v>
      </c>
      <c r="D55" s="26" t="s">
        <v>83</v>
      </c>
      <c r="E55" s="26" t="s">
        <v>83</v>
      </c>
      <c r="F55" s="27" t="s">
        <v>83</v>
      </c>
      <c r="G55" s="27" t="s">
        <v>83</v>
      </c>
      <c r="H55" s="27" t="s">
        <v>83</v>
      </c>
      <c r="I55" s="28" t="s">
        <v>83</v>
      </c>
      <c r="J55" s="29" t="s">
        <v>83</v>
      </c>
    </row>
    <row r="56" ht="18" customHeight="1" x14ac:dyDescent="0.2">
      <c r="B56" s="71" t="s">
        <v>127</v>
      </c>
      <c r="C56" s="31">
        <v>46.140265123033316</v>
      </c>
      <c r="D56" s="72"/>
      <c r="E56" s="72"/>
      <c r="F56" s="72"/>
      <c r="G56" s="72"/>
      <c r="H56" s="72"/>
      <c r="I56" s="73"/>
      <c r="J56" s="34">
        <v>46.140265123033316</v>
      </c>
    </row>
    <row r="57" ht="18" customHeight="1" x14ac:dyDescent="0.2">
      <c r="B57" s="74" t="s">
        <v>128</v>
      </c>
      <c r="C57" s="26" t="s">
        <v>83</v>
      </c>
      <c r="D57" s="75"/>
      <c r="E57" s="75"/>
      <c r="F57" s="75"/>
      <c r="G57" s="75"/>
      <c r="H57" s="75"/>
      <c r="I57" s="47"/>
      <c r="J57" s="29" t="s">
        <v>83</v>
      </c>
    </row>
    <row r="58" ht="18" customHeight="1" x14ac:dyDescent="0.2">
      <c r="B58" s="76" t="s">
        <v>129</v>
      </c>
      <c r="C58" s="48" t="s">
        <v>83</v>
      </c>
      <c r="D58" s="75"/>
      <c r="E58" s="75"/>
      <c r="F58" s="75"/>
      <c r="G58" s="75"/>
      <c r="H58" s="75"/>
      <c r="I58" s="47"/>
      <c r="J58" s="29" t="s">
        <v>83</v>
      </c>
    </row>
    <row r="59" ht="18" customHeight="1" x14ac:dyDescent="0.2">
      <c r="B59" s="77" t="s">
        <v>130</v>
      </c>
      <c r="C59" s="78" t="s">
        <v>83</v>
      </c>
      <c r="D59" s="79"/>
      <c r="E59" s="79"/>
      <c r="F59" s="79"/>
      <c r="G59" s="79"/>
      <c r="H59" s="79"/>
      <c r="I59" s="80"/>
      <c r="J59" s="42" t="s">
        <v>83</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2196.12228551049</v>
      </c>
      <c r="D10" s="119" t="s">
        <v>154</v>
      </c>
      <c r="E10" s="49"/>
      <c r="F10" s="49"/>
      <c r="G10" s="49"/>
      <c r="H10" s="119">
        <v>100.91314777251685</v>
      </c>
      <c r="I10" s="119">
        <v>0.012872226838978085</v>
      </c>
      <c r="J10" s="120">
        <v>0.007979525201724447</v>
      </c>
      <c r="K10" s="121" t="s">
        <v>83</v>
      </c>
    </row>
    <row r="11" ht="18" customHeight="1" x14ac:dyDescent="0.2">
      <c r="B11" s="122" t="s">
        <v>155</v>
      </c>
      <c r="C11" s="123">
        <v>907.844266319438</v>
      </c>
      <c r="D11" s="124" t="s">
        <v>154</v>
      </c>
      <c r="E11" s="119">
        <v>73.6226296039962</v>
      </c>
      <c r="F11" s="119">
        <v>13.702488853422697</v>
      </c>
      <c r="G11" s="119">
        <v>3.3041535418277657</v>
      </c>
      <c r="H11" s="119">
        <v>66.83788215734768</v>
      </c>
      <c r="I11" s="119">
        <v>0.012439725939885807</v>
      </c>
      <c r="J11" s="119">
        <v>0.0029996568479874</v>
      </c>
      <c r="K11" s="121" t="s">
        <v>83</v>
      </c>
    </row>
    <row r="12" ht="18" customHeight="1" x14ac:dyDescent="0.2">
      <c r="B12" s="122" t="s">
        <v>156</v>
      </c>
      <c r="C12" s="123" t="s">
        <v>83</v>
      </c>
      <c r="D12" s="124" t="s">
        <v>154</v>
      </c>
      <c r="E12" s="119" t="s">
        <v>83</v>
      </c>
      <c r="F12" s="119" t="s">
        <v>83</v>
      </c>
      <c r="G12" s="119" t="s">
        <v>83</v>
      </c>
      <c r="H12" s="119" t="s">
        <v>83</v>
      </c>
      <c r="I12" s="119" t="s">
        <v>83</v>
      </c>
      <c r="J12" s="119" t="s">
        <v>83</v>
      </c>
      <c r="K12" s="121" t="s">
        <v>83</v>
      </c>
    </row>
    <row r="13" ht="18" customHeight="1" x14ac:dyDescent="0.2">
      <c r="B13" s="122" t="s">
        <v>157</v>
      </c>
      <c r="C13" s="123">
        <v>173.68136813681411</v>
      </c>
      <c r="D13" s="124" t="s">
        <v>154</v>
      </c>
      <c r="E13" s="119">
        <v>56.28699999999988</v>
      </c>
      <c r="F13" s="119">
        <v>1</v>
      </c>
      <c r="G13" s="119">
        <v>1</v>
      </c>
      <c r="H13" s="119">
        <v>9.776003168316834</v>
      </c>
      <c r="I13" s="119">
        <v>0.0001736813681368141</v>
      </c>
      <c r="J13" s="119">
        <v>0.0001736813681368141</v>
      </c>
      <c r="K13" s="121" t="s">
        <v>83</v>
      </c>
    </row>
    <row r="14" ht="18" customHeight="1" x14ac:dyDescent="0.2">
      <c r="B14" s="122" t="s">
        <v>158</v>
      </c>
      <c r="C14" s="123">
        <v>345.6718833810275</v>
      </c>
      <c r="D14" s="124" t="s">
        <v>154</v>
      </c>
      <c r="E14" s="119">
        <v>70.29574465004356</v>
      </c>
      <c r="F14" s="119">
        <v>0.3114276251522514</v>
      </c>
      <c r="G14" s="119">
        <v>2.493042414765238</v>
      </c>
      <c r="H14" s="119">
        <v>24.299262446852342</v>
      </c>
      <c r="I14" s="119">
        <v>0.0001076517737232594</v>
      </c>
      <c r="J14" s="119">
        <v>0.0008617746668606846</v>
      </c>
      <c r="K14" s="121" t="s">
        <v>83</v>
      </c>
    </row>
    <row r="15" ht="18" customHeight="1" x14ac:dyDescent="0.2">
      <c r="B15" s="122" t="s">
        <v>159</v>
      </c>
      <c r="C15" s="123" t="s">
        <v>83</v>
      </c>
      <c r="D15" s="124" t="s">
        <v>154</v>
      </c>
      <c r="E15" s="125" t="s">
        <v>83</v>
      </c>
      <c r="F15" s="119" t="s">
        <v>83</v>
      </c>
      <c r="G15" s="119" t="s">
        <v>83</v>
      </c>
      <c r="H15" s="119" t="s">
        <v>83</v>
      </c>
      <c r="I15" s="119" t="s">
        <v>83</v>
      </c>
      <c r="J15" s="119" t="s">
        <v>83</v>
      </c>
      <c r="K15" s="121" t="s">
        <v>83</v>
      </c>
    </row>
    <row r="16" ht="18" customHeight="1" x14ac:dyDescent="0.2">
      <c r="B16" s="122" t="s">
        <v>160</v>
      </c>
      <c r="C16" s="126">
        <v>768.9247676732103</v>
      </c>
      <c r="D16" s="127" t="s">
        <v>154</v>
      </c>
      <c r="E16" s="128">
        <v>60.00621525387348</v>
      </c>
      <c r="F16" s="128">
        <v>0.1965962908044214</v>
      </c>
      <c r="G16" s="128">
        <v>5.129776649899652</v>
      </c>
      <c r="H16" s="128">
        <v>46.140265123033316</v>
      </c>
      <c r="I16" s="128">
        <v>0.00015116775723220463</v>
      </c>
      <c r="J16" s="128">
        <v>0.003944412318739549</v>
      </c>
      <c r="K16" s="129" t="s">
        <v>83</v>
      </c>
    </row>
    <row r="17" ht="18" customHeight="1" x14ac:dyDescent="0.2">
      <c r="B17" s="130" t="s">
        <v>80</v>
      </c>
      <c r="C17" s="131">
        <v>1110.2783082800001</v>
      </c>
      <c r="D17" s="131" t="s">
        <v>154</v>
      </c>
      <c r="E17" s="132"/>
      <c r="F17" s="132"/>
      <c r="G17" s="132"/>
      <c r="H17" s="131">
        <v>24.234751909872</v>
      </c>
      <c r="I17" s="131">
        <v>0.000057947554624</v>
      </c>
      <c r="J17" s="131">
        <v>0.004778730332984</v>
      </c>
      <c r="K17" s="133" t="s">
        <v>83</v>
      </c>
    </row>
    <row r="18" ht="18" customHeight="1" x14ac:dyDescent="0.2">
      <c r="B18" s="122" t="s">
        <v>155</v>
      </c>
      <c r="C18" s="123">
        <v>2.43444328</v>
      </c>
      <c r="D18" s="124" t="s">
        <v>161</v>
      </c>
      <c r="E18" s="119">
        <v>77.4</v>
      </c>
      <c r="F18" s="119">
        <v>0.7999999999999999</v>
      </c>
      <c r="G18" s="119">
        <v>0.3</v>
      </c>
      <c r="H18" s="123">
        <v>0.188425909872</v>
      </c>
      <c r="I18" s="123">
        <v>0.000001947554624</v>
      </c>
      <c r="J18" s="123">
        <v>7.30332984e-7</v>
      </c>
      <c r="K18" s="134" t="s">
        <v>83</v>
      </c>
      <c r="L18" s="135"/>
    </row>
    <row r="19" ht="18" customHeight="1" x14ac:dyDescent="0.2">
      <c r="B19" s="122" t="s">
        <v>156</v>
      </c>
      <c r="C19" s="123" t="s">
        <v>83</v>
      </c>
      <c r="D19" s="124" t="s">
        <v>154</v>
      </c>
      <c r="E19" s="119" t="s">
        <v>83</v>
      </c>
      <c r="F19" s="119" t="s">
        <v>83</v>
      </c>
      <c r="G19" s="119" t="s">
        <v>83</v>
      </c>
      <c r="H19" s="123" t="s">
        <v>83</v>
      </c>
      <c r="I19" s="123" t="s">
        <v>83</v>
      </c>
      <c r="J19" s="123" t="s">
        <v>83</v>
      </c>
      <c r="K19" s="134" t="s">
        <v>83</v>
      </c>
      <c r="L19" s="135"/>
    </row>
    <row r="20" ht="18" customHeight="1" x14ac:dyDescent="0.2">
      <c r="B20" s="122" t="s">
        <v>157</v>
      </c>
      <c r="C20" s="123" t="s">
        <v>83</v>
      </c>
      <c r="D20" s="124" t="s">
        <v>161</v>
      </c>
      <c r="E20" s="119" t="s">
        <v>83</v>
      </c>
      <c r="F20" s="119" t="s">
        <v>83</v>
      </c>
      <c r="G20" s="119" t="s">
        <v>83</v>
      </c>
      <c r="H20" s="123" t="s">
        <v>83</v>
      </c>
      <c r="I20" s="123" t="s">
        <v>83</v>
      </c>
      <c r="J20" s="123" t="s">
        <v>83</v>
      </c>
      <c r="K20" s="134" t="s">
        <v>83</v>
      </c>
      <c r="L20" s="135"/>
    </row>
    <row r="21" ht="18" customHeight="1" x14ac:dyDescent="0.2">
      <c r="B21" s="122" t="s">
        <v>158</v>
      </c>
      <c r="C21" s="123">
        <v>342.196092</v>
      </c>
      <c r="D21" s="124" t="s">
        <v>161</v>
      </c>
      <c r="E21" s="119">
        <v>70.27060379169964</v>
      </c>
      <c r="F21" s="119">
        <v>0.008766903159139526</v>
      </c>
      <c r="G21" s="119">
        <v>2.483955895089532</v>
      </c>
      <c r="H21" s="123">
        <v>24.046326</v>
      </c>
      <c r="I21" s="123">
        <v>0.000003</v>
      </c>
      <c r="J21" s="123">
        <v>0.00085</v>
      </c>
      <c r="K21" s="134" t="s">
        <v>83</v>
      </c>
      <c r="L21" s="135"/>
    </row>
    <row r="22" ht="18" customHeight="1" x14ac:dyDescent="0.2">
      <c r="B22" s="122" t="s">
        <v>159</v>
      </c>
      <c r="C22" s="123" t="s">
        <v>83</v>
      </c>
      <c r="D22" s="124" t="s">
        <v>154</v>
      </c>
      <c r="E22" s="119" t="s">
        <v>83</v>
      </c>
      <c r="F22" s="119" t="s">
        <v>83</v>
      </c>
      <c r="G22" s="119" t="s">
        <v>83</v>
      </c>
      <c r="H22" s="123" t="s">
        <v>83</v>
      </c>
      <c r="I22" s="123" t="s">
        <v>83</v>
      </c>
      <c r="J22" s="123" t="s">
        <v>83</v>
      </c>
      <c r="K22" s="134" t="s">
        <v>83</v>
      </c>
      <c r="L22" s="135"/>
    </row>
    <row r="23" ht="18" customHeight="1" x14ac:dyDescent="0.2">
      <c r="B23" s="122" t="s">
        <v>160</v>
      </c>
      <c r="C23" s="123">
        <v>765.647773</v>
      </c>
      <c r="D23" s="124" t="s">
        <v>161</v>
      </c>
      <c r="E23" s="119">
        <v>59.963587198992606</v>
      </c>
      <c r="F23" s="119">
        <v>0.06922243082133277</v>
      </c>
      <c r="G23" s="119">
        <v>5.13029638238104</v>
      </c>
      <c r="H23" s="123">
        <v>45.910987</v>
      </c>
      <c r="I23" s="123">
        <v>0.000053</v>
      </c>
      <c r="J23" s="123">
        <v>0.003928</v>
      </c>
      <c r="K23" s="134" t="s">
        <v>83</v>
      </c>
      <c r="L23" s="135"/>
    </row>
    <row r="24" ht="18" customHeight="1" x14ac:dyDescent="0.2">
      <c r="B24" s="136" t="s">
        <v>162</v>
      </c>
      <c r="C24" s="123">
        <v>1110.2783082800001</v>
      </c>
      <c r="D24" s="124" t="s">
        <v>154</v>
      </c>
      <c r="E24" s="49"/>
      <c r="F24" s="49"/>
      <c r="G24" s="49"/>
      <c r="H24" s="123">
        <v>24.234751909872</v>
      </c>
      <c r="I24" s="123">
        <v>0.000057947554624</v>
      </c>
      <c r="J24" s="123">
        <v>0.004778730332984</v>
      </c>
      <c r="K24" s="134" t="s">
        <v>83</v>
      </c>
      <c r="L24" s="135"/>
    </row>
    <row r="25" ht="18" customHeight="1" x14ac:dyDescent="0.2">
      <c r="B25" s="137" t="s">
        <v>155</v>
      </c>
      <c r="C25" s="123">
        <v>2.43444328</v>
      </c>
      <c r="D25" s="138" t="s">
        <v>161</v>
      </c>
      <c r="E25" s="119">
        <v>77.4</v>
      </c>
      <c r="F25" s="119">
        <v>0.7999999999999999</v>
      </c>
      <c r="G25" s="119">
        <v>0.3</v>
      </c>
      <c r="H25" s="123">
        <v>0.188425909872</v>
      </c>
      <c r="I25" s="123">
        <v>0.000001947554624</v>
      </c>
      <c r="J25" s="123">
        <v>7.30332984e-7</v>
      </c>
      <c r="K25" s="134" t="s">
        <v>83</v>
      </c>
      <c r="L25" s="135"/>
    </row>
    <row r="26" ht="18" customHeight="1" x14ac:dyDescent="0.2">
      <c r="B26" s="137" t="s">
        <v>156</v>
      </c>
      <c r="C26" s="123" t="s">
        <v>83</v>
      </c>
      <c r="D26" s="138" t="s">
        <v>83</v>
      </c>
      <c r="E26" s="119" t="s">
        <v>83</v>
      </c>
      <c r="F26" s="119" t="s">
        <v>83</v>
      </c>
      <c r="G26" s="119" t="s">
        <v>83</v>
      </c>
      <c r="H26" s="123" t="s">
        <v>83</v>
      </c>
      <c r="I26" s="123" t="s">
        <v>83</v>
      </c>
      <c r="J26" s="123" t="s">
        <v>83</v>
      </c>
      <c r="K26" s="134" t="s">
        <v>83</v>
      </c>
      <c r="L26" s="135"/>
    </row>
    <row r="27" ht="18" customHeight="1" x14ac:dyDescent="0.2">
      <c r="B27" s="137" t="s">
        <v>157</v>
      </c>
      <c r="C27" s="123" t="s">
        <v>83</v>
      </c>
      <c r="D27" s="138" t="s">
        <v>161</v>
      </c>
      <c r="E27" s="119" t="s">
        <v>83</v>
      </c>
      <c r="F27" s="119" t="s">
        <v>83</v>
      </c>
      <c r="G27" s="119" t="s">
        <v>83</v>
      </c>
      <c r="H27" s="123" t="s">
        <v>83</v>
      </c>
      <c r="I27" s="123" t="s">
        <v>83</v>
      </c>
      <c r="J27" s="123" t="s">
        <v>83</v>
      </c>
      <c r="K27" s="134" t="s">
        <v>83</v>
      </c>
      <c r="L27" s="135"/>
    </row>
    <row r="28" ht="18" customHeight="1" x14ac:dyDescent="0.2">
      <c r="B28" s="122" t="s">
        <v>158</v>
      </c>
      <c r="C28" s="123">
        <v>342.196092</v>
      </c>
      <c r="D28" s="138" t="s">
        <v>161</v>
      </c>
      <c r="E28" s="119">
        <v>70.27060379169964</v>
      </c>
      <c r="F28" s="119">
        <v>0.008766903159139526</v>
      </c>
      <c r="G28" s="119">
        <v>2.483955895089532</v>
      </c>
      <c r="H28" s="123">
        <v>24.046326</v>
      </c>
      <c r="I28" s="123">
        <v>0.000003</v>
      </c>
      <c r="J28" s="123">
        <v>0.00085</v>
      </c>
      <c r="K28" s="134" t="s">
        <v>83</v>
      </c>
      <c r="L28" s="135"/>
    </row>
    <row r="29" ht="18" customHeight="1" x14ac:dyDescent="0.2">
      <c r="B29" s="122" t="s">
        <v>159</v>
      </c>
      <c r="C29" s="123" t="s">
        <v>83</v>
      </c>
      <c r="D29" s="138" t="s">
        <v>83</v>
      </c>
      <c r="E29" s="119" t="s">
        <v>83</v>
      </c>
      <c r="F29" s="119" t="s">
        <v>83</v>
      </c>
      <c r="G29" s="119" t="s">
        <v>83</v>
      </c>
      <c r="H29" s="123" t="s">
        <v>83</v>
      </c>
      <c r="I29" s="123" t="s">
        <v>83</v>
      </c>
      <c r="J29" s="123" t="s">
        <v>83</v>
      </c>
      <c r="K29" s="134" t="s">
        <v>83</v>
      </c>
      <c r="L29" s="135"/>
    </row>
    <row r="30" ht="18" customHeight="1" x14ac:dyDescent="0.2">
      <c r="B30" s="122" t="s">
        <v>160</v>
      </c>
      <c r="C30" s="123">
        <v>765.647773</v>
      </c>
      <c r="D30" s="138" t="s">
        <v>161</v>
      </c>
      <c r="E30" s="119">
        <v>59.963587198992606</v>
      </c>
      <c r="F30" s="119">
        <v>0.06922243082133277</v>
      </c>
      <c r="G30" s="119">
        <v>5.13029638238104</v>
      </c>
      <c r="H30" s="123">
        <v>45.910987</v>
      </c>
      <c r="I30" s="123">
        <v>0.000053</v>
      </c>
      <c r="J30" s="123">
        <v>0.003928</v>
      </c>
      <c r="K30" s="134" t="s">
        <v>83</v>
      </c>
      <c r="L30" s="135"/>
    </row>
    <row r="31" ht="18" customHeight="1" x14ac:dyDescent="0.2">
      <c r="B31" s="139" t="s">
        <v>163</v>
      </c>
      <c r="C31" s="123">
        <v>1110.2783082800001</v>
      </c>
      <c r="D31" s="124" t="s">
        <v>161</v>
      </c>
      <c r="E31" s="140"/>
      <c r="F31" s="140"/>
      <c r="G31" s="140"/>
      <c r="H31" s="123">
        <v>24.234751909872</v>
      </c>
      <c r="I31" s="123">
        <v>0.000057947554624</v>
      </c>
      <c r="J31" s="123">
        <v>0.004778730332984</v>
      </c>
      <c r="K31" s="134" t="s">
        <v>83</v>
      </c>
      <c r="L31" s="135"/>
    </row>
    <row r="32" ht="18" customHeight="1" x14ac:dyDescent="0.2">
      <c r="B32" s="137" t="s">
        <v>155</v>
      </c>
      <c r="C32" s="141">
        <v>2.43444328</v>
      </c>
      <c r="D32" s="124" t="s">
        <v>161</v>
      </c>
      <c r="E32" s="119">
        <v>77.4</v>
      </c>
      <c r="F32" s="119">
        <v>0.7999999999999999</v>
      </c>
      <c r="G32" s="119">
        <v>0.3</v>
      </c>
      <c r="H32" s="141">
        <v>0.188425909872</v>
      </c>
      <c r="I32" s="141">
        <v>0.000001947554624</v>
      </c>
      <c r="J32" s="141">
        <v>7.30332984e-7</v>
      </c>
      <c r="K32" s="142" t="s">
        <v>83</v>
      </c>
      <c r="L32" s="135"/>
    </row>
    <row r="33" ht="18" customHeight="1" x14ac:dyDescent="0.2">
      <c r="B33" s="137" t="s">
        <v>156</v>
      </c>
      <c r="C33" s="141" t="s">
        <v>83</v>
      </c>
      <c r="D33" s="124" t="s">
        <v>161</v>
      </c>
      <c r="E33" s="119" t="s">
        <v>83</v>
      </c>
      <c r="F33" s="119" t="s">
        <v>83</v>
      </c>
      <c r="G33" s="119" t="s">
        <v>83</v>
      </c>
      <c r="H33" s="141" t="s">
        <v>83</v>
      </c>
      <c r="I33" s="141" t="s">
        <v>83</v>
      </c>
      <c r="J33" s="141" t="s">
        <v>83</v>
      </c>
      <c r="K33" s="142" t="s">
        <v>83</v>
      </c>
      <c r="L33" s="135"/>
    </row>
    <row r="34" ht="18" customHeight="1" x14ac:dyDescent="0.2">
      <c r="B34" s="137" t="s">
        <v>157</v>
      </c>
      <c r="C34" s="141" t="s">
        <v>83</v>
      </c>
      <c r="D34" s="124" t="s">
        <v>161</v>
      </c>
      <c r="E34" s="119" t="s">
        <v>83</v>
      </c>
      <c r="F34" s="119" t="s">
        <v>83</v>
      </c>
      <c r="G34" s="119" t="s">
        <v>83</v>
      </c>
      <c r="H34" s="141" t="s">
        <v>83</v>
      </c>
      <c r="I34" s="141" t="s">
        <v>83</v>
      </c>
      <c r="J34" s="141" t="s">
        <v>83</v>
      </c>
      <c r="K34" s="142" t="s">
        <v>83</v>
      </c>
      <c r="L34" s="135"/>
    </row>
    <row r="35" ht="18" customHeight="1" x14ac:dyDescent="0.2">
      <c r="B35" s="122" t="s">
        <v>158</v>
      </c>
      <c r="C35" s="141">
        <v>342.196092</v>
      </c>
      <c r="D35" s="124" t="s">
        <v>161</v>
      </c>
      <c r="E35" s="119">
        <v>70.27060379169964</v>
      </c>
      <c r="F35" s="119">
        <v>0.008766903159139526</v>
      </c>
      <c r="G35" s="119">
        <v>2.483955895089532</v>
      </c>
      <c r="H35" s="27">
        <v>24.046326</v>
      </c>
      <c r="I35" s="141">
        <v>0.000003</v>
      </c>
      <c r="J35" s="141">
        <v>0.00085</v>
      </c>
      <c r="K35" s="142" t="s">
        <v>83</v>
      </c>
      <c r="L35" s="135"/>
    </row>
    <row r="36" ht="18" customHeight="1" x14ac:dyDescent="0.2">
      <c r="B36" s="122" t="s">
        <v>159</v>
      </c>
      <c r="C36" s="141" t="s">
        <v>83</v>
      </c>
      <c r="D36" s="124" t="s">
        <v>161</v>
      </c>
      <c r="E36" s="119" t="s">
        <v>83</v>
      </c>
      <c r="F36" s="119" t="s">
        <v>83</v>
      </c>
      <c r="G36" s="119" t="s">
        <v>83</v>
      </c>
      <c r="H36" s="27" t="s">
        <v>83</v>
      </c>
      <c r="I36" s="141" t="s">
        <v>83</v>
      </c>
      <c r="J36" s="141" t="s">
        <v>83</v>
      </c>
      <c r="K36" s="142" t="s">
        <v>83</v>
      </c>
      <c r="L36" s="135"/>
    </row>
    <row r="37" ht="18" customHeight="1" x14ac:dyDescent="0.2">
      <c r="B37" s="122" t="s">
        <v>160</v>
      </c>
      <c r="C37" s="141">
        <v>765.647773</v>
      </c>
      <c r="D37" s="124" t="s">
        <v>161</v>
      </c>
      <c r="E37" s="119">
        <v>59.963587198992606</v>
      </c>
      <c r="F37" s="119">
        <v>0.06922243082133277</v>
      </c>
      <c r="G37" s="119">
        <v>5.13029638238104</v>
      </c>
      <c r="H37" s="27">
        <v>45.910987</v>
      </c>
      <c r="I37" s="141">
        <v>0.000053</v>
      </c>
      <c r="J37" s="141">
        <v>0.003928</v>
      </c>
      <c r="K37" s="142" t="s">
        <v>83</v>
      </c>
      <c r="L37" s="135"/>
    </row>
    <row r="38" ht="18" customHeight="1" x14ac:dyDescent="0.2">
      <c r="B38" s="136" t="s">
        <v>82</v>
      </c>
      <c r="C38" s="123" t="s">
        <v>83</v>
      </c>
      <c r="D38" s="124" t="s">
        <v>161</v>
      </c>
      <c r="E38" s="49"/>
      <c r="F38" s="49"/>
      <c r="G38" s="49"/>
      <c r="H38" s="123" t="s">
        <v>83</v>
      </c>
      <c r="I38" s="123" t="s">
        <v>83</v>
      </c>
      <c r="J38" s="123" t="s">
        <v>83</v>
      </c>
      <c r="K38" s="134" t="s">
        <v>83</v>
      </c>
      <c r="L38" s="135"/>
    </row>
    <row r="39" ht="18" customHeight="1" x14ac:dyDescent="0.2">
      <c r="B39" s="137" t="s">
        <v>155</v>
      </c>
      <c r="C39" s="27" t="s">
        <v>83</v>
      </c>
      <c r="D39" s="138" t="s">
        <v>161</v>
      </c>
      <c r="E39" s="119" t="s">
        <v>83</v>
      </c>
      <c r="F39" s="119" t="s">
        <v>83</v>
      </c>
      <c r="G39" s="119" t="s">
        <v>83</v>
      </c>
      <c r="H39" s="27" t="s">
        <v>83</v>
      </c>
      <c r="I39" s="27" t="s">
        <v>83</v>
      </c>
      <c r="J39" s="27" t="s">
        <v>83</v>
      </c>
      <c r="K39" s="143" t="s">
        <v>83</v>
      </c>
      <c r="L39" s="135"/>
    </row>
    <row r="40" ht="18" customHeight="1" x14ac:dyDescent="0.2">
      <c r="B40" s="137" t="s">
        <v>156</v>
      </c>
      <c r="C40" s="27" t="s">
        <v>83</v>
      </c>
      <c r="D40" s="138" t="s">
        <v>161</v>
      </c>
      <c r="E40" s="119" t="s">
        <v>83</v>
      </c>
      <c r="F40" s="119" t="s">
        <v>83</v>
      </c>
      <c r="G40" s="119" t="s">
        <v>83</v>
      </c>
      <c r="H40" s="27" t="s">
        <v>83</v>
      </c>
      <c r="I40" s="27" t="s">
        <v>83</v>
      </c>
      <c r="J40" s="27" t="s">
        <v>83</v>
      </c>
      <c r="K40" s="143" t="s">
        <v>83</v>
      </c>
      <c r="L40" s="135"/>
    </row>
    <row r="41" ht="18" customHeight="1" x14ac:dyDescent="0.2">
      <c r="B41" s="137" t="s">
        <v>157</v>
      </c>
      <c r="C41" s="27" t="s">
        <v>83</v>
      </c>
      <c r="D41" s="138" t="s">
        <v>161</v>
      </c>
      <c r="E41" s="119" t="s">
        <v>83</v>
      </c>
      <c r="F41" s="119" t="s">
        <v>83</v>
      </c>
      <c r="G41" s="119" t="s">
        <v>83</v>
      </c>
      <c r="H41" s="27" t="s">
        <v>83</v>
      </c>
      <c r="I41" s="27" t="s">
        <v>83</v>
      </c>
      <c r="J41" s="27" t="s">
        <v>83</v>
      </c>
      <c r="K41" s="143" t="s">
        <v>83</v>
      </c>
      <c r="L41" s="135"/>
    </row>
    <row r="42" ht="18" customHeight="1" x14ac:dyDescent="0.2">
      <c r="B42" s="122" t="s">
        <v>158</v>
      </c>
      <c r="C42" s="27" t="s">
        <v>83</v>
      </c>
      <c r="D42" s="138" t="s">
        <v>161</v>
      </c>
      <c r="E42" s="119" t="s">
        <v>83</v>
      </c>
      <c r="F42" s="119" t="s">
        <v>83</v>
      </c>
      <c r="G42" s="119" t="s">
        <v>83</v>
      </c>
      <c r="H42" s="27" t="s">
        <v>83</v>
      </c>
      <c r="I42" s="27" t="s">
        <v>83</v>
      </c>
      <c r="J42" s="27" t="s">
        <v>83</v>
      </c>
      <c r="K42" s="143" t="s">
        <v>83</v>
      </c>
      <c r="L42" s="135"/>
    </row>
    <row r="43" ht="18" customHeight="1" x14ac:dyDescent="0.2">
      <c r="B43" s="122" t="s">
        <v>159</v>
      </c>
      <c r="C43" s="27" t="s">
        <v>83</v>
      </c>
      <c r="D43" s="138" t="s">
        <v>161</v>
      </c>
      <c r="E43" s="119" t="s">
        <v>83</v>
      </c>
      <c r="F43" s="119" t="s">
        <v>83</v>
      </c>
      <c r="G43" s="119" t="s">
        <v>83</v>
      </c>
      <c r="H43" s="27" t="s">
        <v>83</v>
      </c>
      <c r="I43" s="27" t="s">
        <v>83</v>
      </c>
      <c r="J43" s="27" t="s">
        <v>83</v>
      </c>
      <c r="K43" s="143" t="s">
        <v>83</v>
      </c>
      <c r="L43" s="135"/>
    </row>
    <row r="44" ht="18" customHeight="1" x14ac:dyDescent="0.2">
      <c r="B44" s="122" t="s">
        <v>160</v>
      </c>
      <c r="C44" s="27" t="s">
        <v>83</v>
      </c>
      <c r="D44" s="138" t="s">
        <v>161</v>
      </c>
      <c r="E44" s="119" t="s">
        <v>83</v>
      </c>
      <c r="F44" s="119" t="s">
        <v>83</v>
      </c>
      <c r="G44" s="119" t="s">
        <v>83</v>
      </c>
      <c r="H44" s="27" t="s">
        <v>83</v>
      </c>
      <c r="I44" s="27" t="s">
        <v>83</v>
      </c>
      <c r="J44" s="27" t="s">
        <v>83</v>
      </c>
      <c r="K44" s="143" t="s">
        <v>83</v>
      </c>
      <c r="L44" s="135"/>
    </row>
    <row r="45" ht="18" customHeight="1" x14ac:dyDescent="0.2">
      <c r="B45" s="136" t="s">
        <v>164</v>
      </c>
      <c r="C45" s="123" t="s">
        <v>83</v>
      </c>
      <c r="D45" s="124" t="s">
        <v>161</v>
      </c>
      <c r="E45" s="49"/>
      <c r="F45" s="49"/>
      <c r="G45" s="49"/>
      <c r="H45" s="123" t="s">
        <v>83</v>
      </c>
      <c r="I45" s="123" t="s">
        <v>83</v>
      </c>
      <c r="J45" s="123" t="s">
        <v>83</v>
      </c>
      <c r="K45" s="134" t="s">
        <v>83</v>
      </c>
      <c r="L45" s="135"/>
    </row>
    <row r="46" ht="18" customHeight="1" x14ac:dyDescent="0.2">
      <c r="B46" s="137" t="s">
        <v>155</v>
      </c>
      <c r="C46" s="144" t="s">
        <v>83</v>
      </c>
      <c r="D46" s="138" t="s">
        <v>161</v>
      </c>
      <c r="E46" s="119" t="s">
        <v>83</v>
      </c>
      <c r="F46" s="119" t="s">
        <v>83</v>
      </c>
      <c r="G46" s="119" t="s">
        <v>83</v>
      </c>
      <c r="H46" s="144" t="s">
        <v>83</v>
      </c>
      <c r="I46" s="144" t="s">
        <v>83</v>
      </c>
      <c r="J46" s="144" t="s">
        <v>83</v>
      </c>
      <c r="K46" s="145" t="s">
        <v>83</v>
      </c>
      <c r="L46" s="135"/>
    </row>
    <row r="47" ht="18" customHeight="1" x14ac:dyDescent="0.2">
      <c r="B47" s="137" t="s">
        <v>156</v>
      </c>
      <c r="C47" s="144" t="s">
        <v>83</v>
      </c>
      <c r="D47" s="138" t="s">
        <v>161</v>
      </c>
      <c r="E47" s="119" t="s">
        <v>83</v>
      </c>
      <c r="F47" s="119" t="s">
        <v>83</v>
      </c>
      <c r="G47" s="119" t="s">
        <v>83</v>
      </c>
      <c r="H47" s="144" t="s">
        <v>83</v>
      </c>
      <c r="I47" s="144" t="s">
        <v>83</v>
      </c>
      <c r="J47" s="144" t="s">
        <v>83</v>
      </c>
      <c r="K47" s="145" t="s">
        <v>83</v>
      </c>
    </row>
    <row r="48" ht="18" customHeight="1" x14ac:dyDescent="0.2">
      <c r="B48" s="137" t="s">
        <v>157</v>
      </c>
      <c r="C48" s="144" t="s">
        <v>83</v>
      </c>
      <c r="D48" s="138" t="s">
        <v>161</v>
      </c>
      <c r="E48" s="119" t="s">
        <v>83</v>
      </c>
      <c r="F48" s="119" t="s">
        <v>83</v>
      </c>
      <c r="G48" s="119" t="s">
        <v>83</v>
      </c>
      <c r="H48" s="144" t="s">
        <v>83</v>
      </c>
      <c r="I48" s="144" t="s">
        <v>83</v>
      </c>
      <c r="J48" s="144" t="s">
        <v>83</v>
      </c>
      <c r="K48" s="145" t="s">
        <v>83</v>
      </c>
    </row>
    <row r="49" ht="18" customHeight="1" x14ac:dyDescent="0.2">
      <c r="B49" s="122" t="s">
        <v>158</v>
      </c>
      <c r="C49" s="144" t="s">
        <v>83</v>
      </c>
      <c r="D49" s="138" t="s">
        <v>161</v>
      </c>
      <c r="E49" s="119" t="s">
        <v>83</v>
      </c>
      <c r="F49" s="119" t="s">
        <v>83</v>
      </c>
      <c r="G49" s="119" t="s">
        <v>83</v>
      </c>
      <c r="H49" s="144" t="s">
        <v>83</v>
      </c>
      <c r="I49" s="144" t="s">
        <v>83</v>
      </c>
      <c r="J49" s="144" t="s">
        <v>83</v>
      </c>
      <c r="K49" s="145" t="s">
        <v>83</v>
      </c>
    </row>
    <row r="50" ht="18" customHeight="1" x14ac:dyDescent="0.2">
      <c r="B50" s="122" t="s">
        <v>159</v>
      </c>
      <c r="C50" s="144" t="s">
        <v>83</v>
      </c>
      <c r="D50" s="146" t="s">
        <v>161</v>
      </c>
      <c r="E50" s="119" t="s">
        <v>83</v>
      </c>
      <c r="F50" s="119" t="s">
        <v>83</v>
      </c>
      <c r="G50" s="119" t="s">
        <v>83</v>
      </c>
      <c r="H50" s="144" t="s">
        <v>83</v>
      </c>
      <c r="I50" s="144" t="s">
        <v>83</v>
      </c>
      <c r="J50" s="144" t="s">
        <v>83</v>
      </c>
      <c r="K50" s="145" t="s">
        <v>83</v>
      </c>
    </row>
    <row r="51" ht="18" customHeight="1" x14ac:dyDescent="0.2">
      <c r="B51" s="122" t="s">
        <v>160</v>
      </c>
      <c r="C51" s="144" t="s">
        <v>83</v>
      </c>
      <c r="D51" s="146" t="s">
        <v>161</v>
      </c>
      <c r="E51" s="119" t="s">
        <v>83</v>
      </c>
      <c r="F51" s="119" t="s">
        <v>83</v>
      </c>
      <c r="G51" s="119" t="s">
        <v>83</v>
      </c>
      <c r="H51" s="144" t="s">
        <v>83</v>
      </c>
      <c r="I51" s="144" t="s">
        <v>83</v>
      </c>
      <c r="J51" s="144" t="s">
        <v>83</v>
      </c>
      <c r="K51" s="145" t="s">
        <v>83</v>
      </c>
    </row>
    <row r="52" ht="14.1" customHeight="1" x14ac:dyDescent="0.2">
      <c r="B52" s="147" t="s">
        <v>134</v>
      </c>
    </row>
    <row r="53" ht="14.1" customHeight="1" x14ac:dyDescent="0.2">
      <c r="B53" s="147" t="s">
        <v>165</v>
      </c>
      <c r="C53" s="148"/>
      <c r="L53" s="135"/>
    </row>
    <row r="54" ht="14.1" customHeight="1" x14ac:dyDescent="0.2">
      <c r="B54" s="147" t="s">
        <v>166</v>
      </c>
    </row>
    <row r="55" ht="14.1" customHeight="1" x14ac:dyDescent="0.2">
      <c r="B55" s="147" t="s">
        <v>167</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168</v>
      </c>
      <c r="C1" s="99"/>
      <c r="J1" s="100"/>
      <c r="K1" s="100" t="s">
        <v>62</v>
      </c>
    </row>
    <row r="2" ht="18.95" customHeight="1" x14ac:dyDescent="0.25">
      <c r="B2" s="99" t="s">
        <v>140</v>
      </c>
      <c r="C2" s="99"/>
      <c r="J2" s="100"/>
      <c r="K2" s="100" t="s">
        <v>64</v>
      </c>
    </row>
    <row r="3" ht="18.95" customHeight="1" x14ac:dyDescent="0.25">
      <c r="B3" s="3" t="s">
        <v>169</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142</v>
      </c>
      <c r="D7" s="105"/>
      <c r="E7" s="105" t="s">
        <v>143</v>
      </c>
      <c r="F7" s="105"/>
      <c r="G7" s="105"/>
      <c r="H7" s="106" t="s">
        <v>144</v>
      </c>
      <c r="I7" s="106"/>
      <c r="J7" s="106"/>
      <c r="K7" s="107" t="s">
        <v>145</v>
      </c>
    </row>
    <row r="8" ht="14.1" customHeight="1" x14ac:dyDescent="0.2">
      <c r="B8" s="156"/>
      <c r="C8" s="157" t="s">
        <v>146</v>
      </c>
      <c r="D8" s="157"/>
      <c r="E8" s="111" t="s">
        <v>170</v>
      </c>
      <c r="F8" s="111" t="s">
        <v>69</v>
      </c>
      <c r="G8" s="110" t="s">
        <v>70</v>
      </c>
      <c r="H8" s="110" t="s">
        <v>171</v>
      </c>
      <c r="I8" s="111" t="s">
        <v>69</v>
      </c>
      <c r="J8" s="111" t="s">
        <v>70</v>
      </c>
      <c r="K8" s="112" t="s">
        <v>68</v>
      </c>
    </row>
    <row r="9" ht="14.1" customHeight="1" x14ac:dyDescent="0.2">
      <c r="B9" s="158"/>
      <c r="C9" s="114" t="s">
        <v>149</v>
      </c>
      <c r="D9" s="115" t="s">
        <v>150</v>
      </c>
      <c r="E9" s="115" t="s">
        <v>151</v>
      </c>
      <c r="F9" s="116" t="s">
        <v>152</v>
      </c>
      <c r="G9" s="116"/>
      <c r="H9" s="117" t="s">
        <v>76</v>
      </c>
      <c r="I9" s="117"/>
      <c r="J9" s="117"/>
      <c r="K9" s="117"/>
    </row>
    <row r="10" ht="18" customHeight="1" x14ac:dyDescent="0.2">
      <c r="B10" s="159" t="s">
        <v>172</v>
      </c>
      <c r="C10" s="119">
        <v>52.31304368509755</v>
      </c>
      <c r="D10" s="119" t="s">
        <v>154</v>
      </c>
      <c r="E10" s="49"/>
      <c r="F10" s="49"/>
      <c r="G10" s="49"/>
      <c r="H10" s="119">
        <v>3.5977809191262513</v>
      </c>
      <c r="I10" s="119">
        <v>0.00016000705674551423</v>
      </c>
      <c r="J10" s="120">
        <v>0.0009705199455537273</v>
      </c>
      <c r="K10" s="121" t="s">
        <v>83</v>
      </c>
    </row>
    <row r="11" ht="18" customHeight="1" x14ac:dyDescent="0.2">
      <c r="B11" s="122" t="s">
        <v>155</v>
      </c>
      <c r="C11" s="119">
        <v>36.34869549042815</v>
      </c>
      <c r="D11" s="124" t="s">
        <v>154</v>
      </c>
      <c r="E11" s="119">
        <v>74.2583912812961</v>
      </c>
      <c r="F11" s="119">
        <v>3.9628026977962985</v>
      </c>
      <c r="G11" s="119">
        <v>26.261068918152095</v>
      </c>
      <c r="H11" s="119">
        <v>2.699195652292896</v>
      </c>
      <c r="I11" s="119">
        <v>0.00014404270855084483</v>
      </c>
      <c r="J11" s="119">
        <v>0.0009545555973590579</v>
      </c>
      <c r="K11" s="121" t="s">
        <v>83</v>
      </c>
    </row>
    <row r="12" ht="18" customHeight="1" x14ac:dyDescent="0.2">
      <c r="B12" s="122" t="s">
        <v>156</v>
      </c>
      <c r="C12" s="119" t="s">
        <v>83</v>
      </c>
      <c r="D12" s="124" t="s">
        <v>154</v>
      </c>
      <c r="E12" s="119" t="s">
        <v>83</v>
      </c>
      <c r="F12" s="119" t="s">
        <v>83</v>
      </c>
      <c r="G12" s="119" t="s">
        <v>83</v>
      </c>
      <c r="H12" s="119" t="s">
        <v>83</v>
      </c>
      <c r="I12" s="119" t="s">
        <v>83</v>
      </c>
      <c r="J12" s="119" t="s">
        <v>83</v>
      </c>
      <c r="K12" s="121" t="s">
        <v>83</v>
      </c>
    </row>
    <row r="13" ht="18" customHeight="1" x14ac:dyDescent="0.2">
      <c r="B13" s="122" t="s">
        <v>157</v>
      </c>
      <c r="C13" s="119">
        <v>15.9643481946694</v>
      </c>
      <c r="D13" s="124" t="s">
        <v>161</v>
      </c>
      <c r="E13" s="119">
        <v>56.28699999999991</v>
      </c>
      <c r="F13" s="119">
        <v>1.0000000000000002</v>
      </c>
      <c r="G13" s="119">
        <v>1.0000000000000002</v>
      </c>
      <c r="H13" s="119">
        <v>0.898585266833355</v>
      </c>
      <c r="I13" s="119">
        <v>0.0000159643481946694</v>
      </c>
      <c r="J13" s="119">
        <v>0.0000159643481946694</v>
      </c>
      <c r="K13" s="121" t="s">
        <v>83</v>
      </c>
    </row>
    <row r="14" ht="18" customHeight="1" x14ac:dyDescent="0.2">
      <c r="B14" s="122" t="s">
        <v>158</v>
      </c>
      <c r="C14" s="119" t="s">
        <v>83</v>
      </c>
      <c r="D14" s="124" t="s">
        <v>161</v>
      </c>
      <c r="E14" s="119" t="s">
        <v>83</v>
      </c>
      <c r="F14" s="119" t="s">
        <v>83</v>
      </c>
      <c r="G14" s="119" t="s">
        <v>83</v>
      </c>
      <c r="H14" s="119" t="s">
        <v>83</v>
      </c>
      <c r="I14" s="119" t="s">
        <v>83</v>
      </c>
      <c r="J14" s="119" t="s">
        <v>83</v>
      </c>
      <c r="K14" s="121" t="s">
        <v>83</v>
      </c>
    </row>
    <row r="15" ht="18" customHeight="1" x14ac:dyDescent="0.2">
      <c r="B15" s="122" t="s">
        <v>159</v>
      </c>
      <c r="C15" s="119" t="s">
        <v>83</v>
      </c>
      <c r="D15" s="124" t="s">
        <v>154</v>
      </c>
      <c r="E15" s="119" t="s">
        <v>83</v>
      </c>
      <c r="F15" s="119" t="s">
        <v>83</v>
      </c>
      <c r="G15" s="119" t="s">
        <v>83</v>
      </c>
      <c r="H15" s="119" t="s">
        <v>83</v>
      </c>
      <c r="I15" s="119" t="s">
        <v>83</v>
      </c>
      <c r="J15" s="119" t="s">
        <v>83</v>
      </c>
      <c r="K15" s="121" t="s">
        <v>83</v>
      </c>
    </row>
    <row r="16" ht="18" customHeight="1" x14ac:dyDescent="0.2">
      <c r="B16" s="122" t="s">
        <v>160</v>
      </c>
      <c r="C16" s="119" t="s">
        <v>83</v>
      </c>
      <c r="D16" s="160" t="s">
        <v>161</v>
      </c>
      <c r="E16" s="119" t="s">
        <v>83</v>
      </c>
      <c r="F16" s="119" t="s">
        <v>83</v>
      </c>
      <c r="G16" s="119" t="s">
        <v>83</v>
      </c>
      <c r="H16" s="119" t="s">
        <v>83</v>
      </c>
      <c r="I16" s="119" t="s">
        <v>83</v>
      </c>
      <c r="J16" s="119" t="s">
        <v>83</v>
      </c>
      <c r="K16" s="121" t="s">
        <v>83</v>
      </c>
    </row>
    <row r="17" ht="18" customHeight="1" x14ac:dyDescent="0.2">
      <c r="B17" s="161" t="s">
        <v>173</v>
      </c>
      <c r="C17" s="119" t="s">
        <v>83</v>
      </c>
      <c r="D17" s="119" t="s">
        <v>161</v>
      </c>
      <c r="E17" s="49"/>
      <c r="F17" s="49"/>
      <c r="G17" s="49"/>
      <c r="H17" s="119" t="s">
        <v>83</v>
      </c>
      <c r="I17" s="119" t="s">
        <v>83</v>
      </c>
      <c r="J17" s="119" t="s">
        <v>83</v>
      </c>
      <c r="K17" s="121" t="s">
        <v>83</v>
      </c>
    </row>
    <row r="18" ht="18" customHeight="1" x14ac:dyDescent="0.2">
      <c r="B18" s="122" t="s">
        <v>155</v>
      </c>
      <c r="C18" s="162" t="s">
        <v>83</v>
      </c>
      <c r="D18" s="124" t="s">
        <v>161</v>
      </c>
      <c r="E18" s="119" t="s">
        <v>83</v>
      </c>
      <c r="F18" s="119" t="s">
        <v>83</v>
      </c>
      <c r="G18" s="119" t="s">
        <v>83</v>
      </c>
      <c r="H18" s="162" t="s">
        <v>83</v>
      </c>
      <c r="I18" s="162" t="s">
        <v>83</v>
      </c>
      <c r="J18" s="162" t="s">
        <v>83</v>
      </c>
      <c r="K18" s="163" t="s">
        <v>83</v>
      </c>
    </row>
    <row r="19" ht="18" customHeight="1" x14ac:dyDescent="0.2">
      <c r="B19" s="122" t="s">
        <v>156</v>
      </c>
      <c r="C19" s="162" t="s">
        <v>83</v>
      </c>
      <c r="D19" s="124" t="s">
        <v>161</v>
      </c>
      <c r="E19" s="119" t="s">
        <v>83</v>
      </c>
      <c r="F19" s="119" t="s">
        <v>83</v>
      </c>
      <c r="G19" s="119" t="s">
        <v>83</v>
      </c>
      <c r="H19" s="162" t="s">
        <v>83</v>
      </c>
      <c r="I19" s="162" t="s">
        <v>83</v>
      </c>
      <c r="J19" s="162" t="s">
        <v>83</v>
      </c>
      <c r="K19" s="163" t="s">
        <v>83</v>
      </c>
    </row>
    <row r="20" ht="18" customHeight="1" x14ac:dyDescent="0.2">
      <c r="B20" s="122" t="s">
        <v>157</v>
      </c>
      <c r="C20" s="162" t="s">
        <v>83</v>
      </c>
      <c r="D20" s="124" t="s">
        <v>161</v>
      </c>
      <c r="E20" s="119" t="s">
        <v>83</v>
      </c>
      <c r="F20" s="119" t="s">
        <v>83</v>
      </c>
      <c r="G20" s="119" t="s">
        <v>83</v>
      </c>
      <c r="H20" s="162" t="s">
        <v>83</v>
      </c>
      <c r="I20" s="162" t="s">
        <v>83</v>
      </c>
      <c r="J20" s="162" t="s">
        <v>83</v>
      </c>
      <c r="K20" s="163" t="s">
        <v>83</v>
      </c>
    </row>
    <row r="21" ht="18" customHeight="1" x14ac:dyDescent="0.2">
      <c r="B21" s="122" t="s">
        <v>158</v>
      </c>
      <c r="C21" s="162" t="s">
        <v>83</v>
      </c>
      <c r="D21" s="124" t="s">
        <v>161</v>
      </c>
      <c r="E21" s="119" t="s">
        <v>83</v>
      </c>
      <c r="F21" s="119" t="s">
        <v>83</v>
      </c>
      <c r="G21" s="119" t="s">
        <v>83</v>
      </c>
      <c r="H21" s="162" t="s">
        <v>83</v>
      </c>
      <c r="I21" s="162" t="s">
        <v>83</v>
      </c>
      <c r="J21" s="162" t="s">
        <v>83</v>
      </c>
      <c r="K21" s="163" t="s">
        <v>83</v>
      </c>
    </row>
    <row r="22" ht="18" customHeight="1" x14ac:dyDescent="0.2">
      <c r="B22" s="122" t="s">
        <v>159</v>
      </c>
      <c r="C22" s="162" t="s">
        <v>83</v>
      </c>
      <c r="D22" s="124" t="s">
        <v>161</v>
      </c>
      <c r="E22" s="119" t="s">
        <v>83</v>
      </c>
      <c r="F22" s="119" t="s">
        <v>83</v>
      </c>
      <c r="G22" s="119" t="s">
        <v>83</v>
      </c>
      <c r="H22" s="162" t="s">
        <v>83</v>
      </c>
      <c r="I22" s="162" t="s">
        <v>83</v>
      </c>
      <c r="J22" s="162" t="s">
        <v>83</v>
      </c>
      <c r="K22" s="163" t="s">
        <v>83</v>
      </c>
    </row>
    <row r="23" ht="18" customHeight="1" x14ac:dyDescent="0.2">
      <c r="B23" s="122" t="s">
        <v>160</v>
      </c>
      <c r="C23" s="162" t="s">
        <v>83</v>
      </c>
      <c r="D23" s="124" t="s">
        <v>161</v>
      </c>
      <c r="E23" s="119" t="s">
        <v>83</v>
      </c>
      <c r="F23" s="119" t="s">
        <v>83</v>
      </c>
      <c r="G23" s="119" t="s">
        <v>83</v>
      </c>
      <c r="H23" s="162" t="s">
        <v>83</v>
      </c>
      <c r="I23" s="162" t="s">
        <v>83</v>
      </c>
      <c r="J23" s="162" t="s">
        <v>83</v>
      </c>
      <c r="K23" s="163" t="s">
        <v>83</v>
      </c>
    </row>
    <row r="24" ht="18" customHeight="1" x14ac:dyDescent="0.2">
      <c r="B24" s="161" t="s">
        <v>174</v>
      </c>
      <c r="C24" s="119" t="s">
        <v>83</v>
      </c>
      <c r="D24" s="124" t="s">
        <v>161</v>
      </c>
      <c r="E24" s="49"/>
      <c r="F24" s="49"/>
      <c r="G24" s="49"/>
      <c r="H24" s="119" t="s">
        <v>83</v>
      </c>
      <c r="I24" s="119" t="s">
        <v>83</v>
      </c>
      <c r="J24" s="119" t="s">
        <v>83</v>
      </c>
      <c r="K24" s="121" t="s">
        <v>83</v>
      </c>
    </row>
    <row r="25" ht="18" customHeight="1" x14ac:dyDescent="0.2">
      <c r="B25" s="122" t="s">
        <v>155</v>
      </c>
      <c r="C25" s="162" t="s">
        <v>83</v>
      </c>
      <c r="D25" s="124" t="s">
        <v>161</v>
      </c>
      <c r="E25" s="119" t="s">
        <v>83</v>
      </c>
      <c r="F25" s="119" t="s">
        <v>83</v>
      </c>
      <c r="G25" s="119" t="s">
        <v>83</v>
      </c>
      <c r="H25" s="162" t="s">
        <v>83</v>
      </c>
      <c r="I25" s="162" t="s">
        <v>83</v>
      </c>
      <c r="J25" s="162" t="s">
        <v>83</v>
      </c>
      <c r="K25" s="163" t="s">
        <v>83</v>
      </c>
    </row>
    <row r="26" ht="18" customHeight="1" x14ac:dyDescent="0.2">
      <c r="B26" s="122" t="s">
        <v>156</v>
      </c>
      <c r="C26" s="162" t="s">
        <v>83</v>
      </c>
      <c r="D26" s="124" t="s">
        <v>161</v>
      </c>
      <c r="E26" s="119" t="s">
        <v>83</v>
      </c>
      <c r="F26" s="119" t="s">
        <v>83</v>
      </c>
      <c r="G26" s="119" t="s">
        <v>83</v>
      </c>
      <c r="H26" s="162" t="s">
        <v>83</v>
      </c>
      <c r="I26" s="162" t="s">
        <v>83</v>
      </c>
      <c r="J26" s="162" t="s">
        <v>83</v>
      </c>
      <c r="K26" s="163" t="s">
        <v>83</v>
      </c>
    </row>
    <row r="27" ht="18" customHeight="1" x14ac:dyDescent="0.2">
      <c r="B27" s="122" t="s">
        <v>157</v>
      </c>
      <c r="C27" s="162" t="s">
        <v>83</v>
      </c>
      <c r="D27" s="124" t="s">
        <v>161</v>
      </c>
      <c r="E27" s="119" t="s">
        <v>83</v>
      </c>
      <c r="F27" s="119" t="s">
        <v>83</v>
      </c>
      <c r="G27" s="119" t="s">
        <v>83</v>
      </c>
      <c r="H27" s="162" t="s">
        <v>83</v>
      </c>
      <c r="I27" s="162" t="s">
        <v>83</v>
      </c>
      <c r="J27" s="162" t="s">
        <v>83</v>
      </c>
      <c r="K27" s="163" t="s">
        <v>83</v>
      </c>
    </row>
    <row r="28" ht="18" customHeight="1" x14ac:dyDescent="0.2">
      <c r="B28" s="122" t="s">
        <v>158</v>
      </c>
      <c r="C28" s="162" t="s">
        <v>83</v>
      </c>
      <c r="D28" s="124" t="s">
        <v>161</v>
      </c>
      <c r="E28" s="119" t="s">
        <v>83</v>
      </c>
      <c r="F28" s="119" t="s">
        <v>83</v>
      </c>
      <c r="G28" s="119" t="s">
        <v>83</v>
      </c>
      <c r="H28" s="162" t="s">
        <v>83</v>
      </c>
      <c r="I28" s="162" t="s">
        <v>83</v>
      </c>
      <c r="J28" s="162" t="s">
        <v>83</v>
      </c>
      <c r="K28" s="163" t="s">
        <v>83</v>
      </c>
    </row>
    <row r="29" ht="18" customHeight="1" x14ac:dyDescent="0.2">
      <c r="B29" s="122" t="s">
        <v>159</v>
      </c>
      <c r="C29" s="162" t="s">
        <v>83</v>
      </c>
      <c r="D29" s="124" t="s">
        <v>161</v>
      </c>
      <c r="E29" s="119" t="s">
        <v>83</v>
      </c>
      <c r="F29" s="119" t="s">
        <v>83</v>
      </c>
      <c r="G29" s="119" t="s">
        <v>83</v>
      </c>
      <c r="H29" s="162" t="s">
        <v>83</v>
      </c>
      <c r="I29" s="162" t="s">
        <v>83</v>
      </c>
      <c r="J29" s="162" t="s">
        <v>83</v>
      </c>
      <c r="K29" s="163" t="s">
        <v>83</v>
      </c>
    </row>
    <row r="30" ht="18" customHeight="1" x14ac:dyDescent="0.2">
      <c r="B30" s="122" t="s">
        <v>160</v>
      </c>
      <c r="C30" s="162" t="s">
        <v>83</v>
      </c>
      <c r="D30" s="124" t="s">
        <v>161</v>
      </c>
      <c r="E30" s="119" t="s">
        <v>83</v>
      </c>
      <c r="F30" s="119" t="s">
        <v>83</v>
      </c>
      <c r="G30" s="119" t="s">
        <v>83</v>
      </c>
      <c r="H30" s="162" t="s">
        <v>83</v>
      </c>
      <c r="I30" s="162" t="s">
        <v>83</v>
      </c>
      <c r="J30" s="162" t="s">
        <v>83</v>
      </c>
      <c r="K30" s="163" t="s">
        <v>83</v>
      </c>
    </row>
    <row r="31" ht="18" customHeight="1" x14ac:dyDescent="0.2">
      <c r="B31" s="161" t="s">
        <v>175</v>
      </c>
      <c r="C31" s="119" t="s">
        <v>83</v>
      </c>
      <c r="D31" s="124" t="s">
        <v>161</v>
      </c>
      <c r="E31" s="49"/>
      <c r="F31" s="49"/>
      <c r="G31" s="49"/>
      <c r="H31" s="119" t="s">
        <v>83</v>
      </c>
      <c r="I31" s="119" t="s">
        <v>83</v>
      </c>
      <c r="J31" s="119" t="s">
        <v>83</v>
      </c>
      <c r="K31" s="121" t="s">
        <v>83</v>
      </c>
    </row>
    <row r="32" ht="18" customHeight="1" x14ac:dyDescent="0.2">
      <c r="B32" s="122" t="s">
        <v>155</v>
      </c>
      <c r="C32" s="162" t="s">
        <v>83</v>
      </c>
      <c r="D32" s="124" t="s">
        <v>161</v>
      </c>
      <c r="E32" s="119" t="s">
        <v>83</v>
      </c>
      <c r="F32" s="119" t="s">
        <v>83</v>
      </c>
      <c r="G32" s="119" t="s">
        <v>83</v>
      </c>
      <c r="H32" s="162" t="s">
        <v>83</v>
      </c>
      <c r="I32" s="162" t="s">
        <v>83</v>
      </c>
      <c r="J32" s="162" t="s">
        <v>83</v>
      </c>
      <c r="K32" s="163" t="s">
        <v>83</v>
      </c>
    </row>
    <row r="33" ht="18" customHeight="1" x14ac:dyDescent="0.2">
      <c r="B33" s="122" t="s">
        <v>156</v>
      </c>
      <c r="C33" s="162" t="s">
        <v>83</v>
      </c>
      <c r="D33" s="124" t="s">
        <v>161</v>
      </c>
      <c r="E33" s="119" t="s">
        <v>83</v>
      </c>
      <c r="F33" s="119" t="s">
        <v>83</v>
      </c>
      <c r="G33" s="119" t="s">
        <v>83</v>
      </c>
      <c r="H33" s="162" t="s">
        <v>83</v>
      </c>
      <c r="I33" s="162" t="s">
        <v>83</v>
      </c>
      <c r="J33" s="162" t="s">
        <v>83</v>
      </c>
      <c r="K33" s="163" t="s">
        <v>83</v>
      </c>
    </row>
    <row r="34" ht="18" customHeight="1" x14ac:dyDescent="0.2">
      <c r="B34" s="122" t="s">
        <v>157</v>
      </c>
      <c r="C34" s="162" t="s">
        <v>83</v>
      </c>
      <c r="D34" s="124" t="s">
        <v>161</v>
      </c>
      <c r="E34" s="119" t="s">
        <v>83</v>
      </c>
      <c r="F34" s="119" t="s">
        <v>83</v>
      </c>
      <c r="G34" s="119" t="s">
        <v>83</v>
      </c>
      <c r="H34" s="162" t="s">
        <v>83</v>
      </c>
      <c r="I34" s="162" t="s">
        <v>83</v>
      </c>
      <c r="J34" s="162" t="s">
        <v>83</v>
      </c>
      <c r="K34" s="163" t="s">
        <v>83</v>
      </c>
    </row>
    <row r="35" ht="18" customHeight="1" x14ac:dyDescent="0.2">
      <c r="B35" s="122" t="s">
        <v>158</v>
      </c>
      <c r="C35" s="162" t="s">
        <v>83</v>
      </c>
      <c r="D35" s="124" t="s">
        <v>161</v>
      </c>
      <c r="E35" s="119" t="s">
        <v>83</v>
      </c>
      <c r="F35" s="119" t="s">
        <v>83</v>
      </c>
      <c r="G35" s="119" t="s">
        <v>83</v>
      </c>
      <c r="H35" s="162" t="s">
        <v>83</v>
      </c>
      <c r="I35" s="162" t="s">
        <v>83</v>
      </c>
      <c r="J35" s="162" t="s">
        <v>83</v>
      </c>
      <c r="K35" s="163" t="s">
        <v>83</v>
      </c>
    </row>
    <row r="36" ht="18" customHeight="1" x14ac:dyDescent="0.2">
      <c r="B36" s="122" t="s">
        <v>159</v>
      </c>
      <c r="C36" s="162" t="s">
        <v>83</v>
      </c>
      <c r="D36" s="124" t="s">
        <v>161</v>
      </c>
      <c r="E36" s="119" t="s">
        <v>83</v>
      </c>
      <c r="F36" s="119" t="s">
        <v>83</v>
      </c>
      <c r="G36" s="119" t="s">
        <v>83</v>
      </c>
      <c r="H36" s="162" t="s">
        <v>83</v>
      </c>
      <c r="I36" s="162" t="s">
        <v>83</v>
      </c>
      <c r="J36" s="162" t="s">
        <v>83</v>
      </c>
      <c r="K36" s="163" t="s">
        <v>83</v>
      </c>
    </row>
    <row r="37" ht="18" customHeight="1" x14ac:dyDescent="0.2">
      <c r="B37" s="122" t="s">
        <v>160</v>
      </c>
      <c r="C37" s="162" t="s">
        <v>83</v>
      </c>
      <c r="D37" s="124" t="s">
        <v>161</v>
      </c>
      <c r="E37" s="119" t="s">
        <v>83</v>
      </c>
      <c r="F37" s="119" t="s">
        <v>83</v>
      </c>
      <c r="G37" s="119" t="s">
        <v>83</v>
      </c>
      <c r="H37" s="162" t="s">
        <v>83</v>
      </c>
      <c r="I37" s="162" t="s">
        <v>83</v>
      </c>
      <c r="J37" s="162" t="s">
        <v>83</v>
      </c>
      <c r="K37" s="163" t="s">
        <v>83</v>
      </c>
    </row>
    <row r="38" ht="18" customHeight="1" x14ac:dyDescent="0.2">
      <c r="B38" s="161" t="s">
        <v>176</v>
      </c>
      <c r="C38" s="119" t="s">
        <v>83</v>
      </c>
      <c r="D38" s="124" t="s">
        <v>161</v>
      </c>
      <c r="E38" s="49"/>
      <c r="F38" s="49"/>
      <c r="G38" s="49"/>
      <c r="H38" s="119" t="s">
        <v>83</v>
      </c>
      <c r="I38" s="119" t="s">
        <v>83</v>
      </c>
      <c r="J38" s="119" t="s">
        <v>83</v>
      </c>
      <c r="K38" s="121" t="s">
        <v>83</v>
      </c>
    </row>
    <row r="39" ht="18" customHeight="1" x14ac:dyDescent="0.2">
      <c r="B39" s="122" t="s">
        <v>155</v>
      </c>
      <c r="C39" s="162" t="s">
        <v>83</v>
      </c>
      <c r="D39" s="124" t="s">
        <v>161</v>
      </c>
      <c r="E39" s="119" t="s">
        <v>83</v>
      </c>
      <c r="F39" s="119" t="s">
        <v>83</v>
      </c>
      <c r="G39" s="119" t="s">
        <v>83</v>
      </c>
      <c r="H39" s="162" t="s">
        <v>83</v>
      </c>
      <c r="I39" s="162" t="s">
        <v>83</v>
      </c>
      <c r="J39" s="162" t="s">
        <v>83</v>
      </c>
      <c r="K39" s="163" t="s">
        <v>83</v>
      </c>
    </row>
    <row r="40" ht="18" customHeight="1" x14ac:dyDescent="0.2">
      <c r="B40" s="122" t="s">
        <v>156</v>
      </c>
      <c r="C40" s="162" t="s">
        <v>83</v>
      </c>
      <c r="D40" s="124" t="s">
        <v>161</v>
      </c>
      <c r="E40" s="119" t="s">
        <v>83</v>
      </c>
      <c r="F40" s="119" t="s">
        <v>83</v>
      </c>
      <c r="G40" s="119" t="s">
        <v>83</v>
      </c>
      <c r="H40" s="162" t="s">
        <v>83</v>
      </c>
      <c r="I40" s="162" t="s">
        <v>83</v>
      </c>
      <c r="J40" s="162" t="s">
        <v>83</v>
      </c>
      <c r="K40" s="163" t="s">
        <v>83</v>
      </c>
    </row>
    <row r="41" ht="18" customHeight="1" x14ac:dyDescent="0.2">
      <c r="B41" s="122" t="s">
        <v>157</v>
      </c>
      <c r="C41" s="162" t="s">
        <v>83</v>
      </c>
      <c r="D41" s="124" t="s">
        <v>161</v>
      </c>
      <c r="E41" s="119" t="s">
        <v>83</v>
      </c>
      <c r="F41" s="119" t="s">
        <v>83</v>
      </c>
      <c r="G41" s="119" t="s">
        <v>83</v>
      </c>
      <c r="H41" s="162" t="s">
        <v>83</v>
      </c>
      <c r="I41" s="162" t="s">
        <v>83</v>
      </c>
      <c r="J41" s="162" t="s">
        <v>83</v>
      </c>
      <c r="K41" s="163" t="s">
        <v>83</v>
      </c>
    </row>
    <row r="42" ht="18" customHeight="1" x14ac:dyDescent="0.2">
      <c r="B42" s="122" t="s">
        <v>158</v>
      </c>
      <c r="C42" s="162" t="s">
        <v>83</v>
      </c>
      <c r="D42" s="124" t="s">
        <v>161</v>
      </c>
      <c r="E42" s="119" t="s">
        <v>83</v>
      </c>
      <c r="F42" s="119" t="s">
        <v>83</v>
      </c>
      <c r="G42" s="119" t="s">
        <v>83</v>
      </c>
      <c r="H42" s="162" t="s">
        <v>83</v>
      </c>
      <c r="I42" s="162" t="s">
        <v>83</v>
      </c>
      <c r="J42" s="162" t="s">
        <v>83</v>
      </c>
      <c r="K42" s="163" t="s">
        <v>83</v>
      </c>
    </row>
    <row r="43" ht="18" customHeight="1" x14ac:dyDescent="0.2">
      <c r="B43" s="122" t="s">
        <v>159</v>
      </c>
      <c r="C43" s="162" t="s">
        <v>83</v>
      </c>
      <c r="D43" s="124" t="s">
        <v>161</v>
      </c>
      <c r="E43" s="119" t="s">
        <v>83</v>
      </c>
      <c r="F43" s="119" t="s">
        <v>83</v>
      </c>
      <c r="G43" s="119" t="s">
        <v>83</v>
      </c>
      <c r="H43" s="162" t="s">
        <v>83</v>
      </c>
      <c r="I43" s="162" t="s">
        <v>83</v>
      </c>
      <c r="J43" s="162" t="s">
        <v>83</v>
      </c>
      <c r="K43" s="163" t="s">
        <v>83</v>
      </c>
    </row>
    <row r="44" ht="18" customHeight="1" x14ac:dyDescent="0.2">
      <c r="B44" s="122" t="s">
        <v>160</v>
      </c>
      <c r="C44" s="162" t="s">
        <v>83</v>
      </c>
      <c r="D44" s="119" t="s">
        <v>161</v>
      </c>
      <c r="E44" s="119" t="s">
        <v>83</v>
      </c>
      <c r="F44" s="119" t="s">
        <v>83</v>
      </c>
      <c r="G44" s="119" t="s">
        <v>83</v>
      </c>
      <c r="H44" s="162" t="s">
        <v>83</v>
      </c>
      <c r="I44" s="162" t="s">
        <v>83</v>
      </c>
      <c r="J44" s="162" t="s">
        <v>83</v>
      </c>
      <c r="K44" s="163" t="s">
        <v>83</v>
      </c>
    </row>
    <row r="45" ht="18" customHeight="1" x14ac:dyDescent="0.2">
      <c r="B45" s="161" t="s">
        <v>177</v>
      </c>
      <c r="C45" s="119" t="s">
        <v>83</v>
      </c>
      <c r="D45" s="119" t="s">
        <v>161</v>
      </c>
      <c r="E45" s="49"/>
      <c r="F45" s="49"/>
      <c r="G45" s="49"/>
      <c r="H45" s="119" t="s">
        <v>83</v>
      </c>
      <c r="I45" s="119" t="s">
        <v>83</v>
      </c>
      <c r="J45" s="119" t="s">
        <v>83</v>
      </c>
      <c r="K45" s="121" t="s">
        <v>83</v>
      </c>
    </row>
    <row r="46" ht="18" customHeight="1" x14ac:dyDescent="0.2">
      <c r="B46" s="122" t="s">
        <v>155</v>
      </c>
      <c r="C46" s="162" t="s">
        <v>83</v>
      </c>
      <c r="D46" s="119" t="s">
        <v>161</v>
      </c>
      <c r="E46" s="119" t="s">
        <v>83</v>
      </c>
      <c r="F46" s="119" t="s">
        <v>83</v>
      </c>
      <c r="G46" s="119" t="s">
        <v>83</v>
      </c>
      <c r="H46" s="162" t="s">
        <v>83</v>
      </c>
      <c r="I46" s="162" t="s">
        <v>83</v>
      </c>
      <c r="J46" s="162" t="s">
        <v>83</v>
      </c>
      <c r="K46" s="163" t="s">
        <v>83</v>
      </c>
    </row>
    <row r="47" ht="18" customHeight="1" x14ac:dyDescent="0.2">
      <c r="B47" s="122" t="s">
        <v>156</v>
      </c>
      <c r="C47" s="162" t="s">
        <v>83</v>
      </c>
      <c r="D47" s="119" t="s">
        <v>161</v>
      </c>
      <c r="E47" s="119" t="s">
        <v>83</v>
      </c>
      <c r="F47" s="119" t="s">
        <v>83</v>
      </c>
      <c r="G47" s="119" t="s">
        <v>83</v>
      </c>
      <c r="H47" s="162" t="s">
        <v>83</v>
      </c>
      <c r="I47" s="162" t="s">
        <v>83</v>
      </c>
      <c r="J47" s="162" t="s">
        <v>83</v>
      </c>
      <c r="K47" s="163" t="s">
        <v>83</v>
      </c>
    </row>
    <row r="48" ht="18" customHeight="1" x14ac:dyDescent="0.2">
      <c r="B48" s="122" t="s">
        <v>157</v>
      </c>
      <c r="C48" s="162" t="s">
        <v>83</v>
      </c>
      <c r="D48" s="119" t="s">
        <v>161</v>
      </c>
      <c r="E48" s="119" t="s">
        <v>83</v>
      </c>
      <c r="F48" s="119" t="s">
        <v>83</v>
      </c>
      <c r="G48" s="119" t="s">
        <v>83</v>
      </c>
      <c r="H48" s="162" t="s">
        <v>83</v>
      </c>
      <c r="I48" s="162" t="s">
        <v>83</v>
      </c>
      <c r="J48" s="162" t="s">
        <v>83</v>
      </c>
      <c r="K48" s="163" t="s">
        <v>83</v>
      </c>
    </row>
    <row r="49" ht="18" customHeight="1" x14ac:dyDescent="0.2">
      <c r="B49" s="122" t="s">
        <v>158</v>
      </c>
      <c r="C49" s="162" t="s">
        <v>83</v>
      </c>
      <c r="D49" s="119" t="s">
        <v>161</v>
      </c>
      <c r="E49" s="119" t="s">
        <v>83</v>
      </c>
      <c r="F49" s="119" t="s">
        <v>83</v>
      </c>
      <c r="G49" s="119" t="s">
        <v>83</v>
      </c>
      <c r="H49" s="162" t="s">
        <v>83</v>
      </c>
      <c r="I49" s="162" t="s">
        <v>83</v>
      </c>
      <c r="J49" s="162" t="s">
        <v>83</v>
      </c>
      <c r="K49" s="163" t="s">
        <v>83</v>
      </c>
    </row>
    <row r="50" ht="18" customHeight="1" x14ac:dyDescent="0.2">
      <c r="B50" s="122" t="s">
        <v>159</v>
      </c>
      <c r="C50" s="162" t="s">
        <v>83</v>
      </c>
      <c r="D50" s="119" t="s">
        <v>161</v>
      </c>
      <c r="E50" s="119" t="s">
        <v>83</v>
      </c>
      <c r="F50" s="119" t="s">
        <v>83</v>
      </c>
      <c r="G50" s="119" t="s">
        <v>83</v>
      </c>
      <c r="H50" s="162" t="s">
        <v>83</v>
      </c>
      <c r="I50" s="162" t="s">
        <v>83</v>
      </c>
      <c r="J50" s="162" t="s">
        <v>83</v>
      </c>
      <c r="K50" s="163" t="s">
        <v>83</v>
      </c>
    </row>
    <row r="51" ht="18" customHeight="1" x14ac:dyDescent="0.2">
      <c r="B51" s="122" t="s">
        <v>160</v>
      </c>
      <c r="C51" s="162" t="s">
        <v>83</v>
      </c>
      <c r="D51" s="119" t="s">
        <v>161</v>
      </c>
      <c r="E51" s="119" t="s">
        <v>83</v>
      </c>
      <c r="F51" s="119" t="s">
        <v>83</v>
      </c>
      <c r="G51" s="119" t="s">
        <v>83</v>
      </c>
      <c r="H51" s="162" t="s">
        <v>83</v>
      </c>
      <c r="I51" s="162" t="s">
        <v>83</v>
      </c>
      <c r="J51" s="162" t="s">
        <v>83</v>
      </c>
      <c r="K51" s="163" t="s">
        <v>83</v>
      </c>
    </row>
    <row r="52" ht="18" customHeight="1" x14ac:dyDescent="0.2">
      <c r="B52" s="161" t="s">
        <v>178</v>
      </c>
      <c r="C52" s="164" t="s">
        <v>83</v>
      </c>
      <c r="D52" s="119" t="s">
        <v>161</v>
      </c>
      <c r="E52" s="49"/>
      <c r="F52" s="49"/>
      <c r="G52" s="49"/>
      <c r="H52" s="119" t="s">
        <v>83</v>
      </c>
      <c r="I52" s="119" t="s">
        <v>83</v>
      </c>
      <c r="J52" s="119" t="s">
        <v>83</v>
      </c>
      <c r="K52" s="121" t="s">
        <v>83</v>
      </c>
    </row>
    <row r="53" ht="18" customHeight="1" x14ac:dyDescent="0.2">
      <c r="B53" s="122" t="s">
        <v>155</v>
      </c>
      <c r="C53" s="165" t="s">
        <v>83</v>
      </c>
      <c r="D53" s="119" t="s">
        <v>161</v>
      </c>
      <c r="E53" s="119" t="s">
        <v>83</v>
      </c>
      <c r="F53" s="119" t="s">
        <v>83</v>
      </c>
      <c r="G53" s="119" t="s">
        <v>83</v>
      </c>
      <c r="H53" s="165" t="s">
        <v>83</v>
      </c>
      <c r="I53" s="165" t="s">
        <v>83</v>
      </c>
      <c r="J53" s="165" t="s">
        <v>83</v>
      </c>
      <c r="K53" s="166" t="s">
        <v>83</v>
      </c>
    </row>
    <row r="54" ht="18" customHeight="1" x14ac:dyDescent="0.2">
      <c r="B54" s="122" t="s">
        <v>156</v>
      </c>
      <c r="C54" s="162" t="s">
        <v>83</v>
      </c>
      <c r="D54" s="119" t="s">
        <v>161</v>
      </c>
      <c r="E54" s="119" t="s">
        <v>83</v>
      </c>
      <c r="F54" s="119" t="s">
        <v>83</v>
      </c>
      <c r="G54" s="119" t="s">
        <v>83</v>
      </c>
      <c r="H54" s="162" t="s">
        <v>83</v>
      </c>
      <c r="I54" s="162" t="s">
        <v>83</v>
      </c>
      <c r="J54" s="162" t="s">
        <v>83</v>
      </c>
      <c r="K54" s="163" t="s">
        <v>83</v>
      </c>
    </row>
    <row r="55" ht="18" customHeight="1" x14ac:dyDescent="0.2">
      <c r="B55" s="122" t="s">
        <v>157</v>
      </c>
      <c r="C55" s="162" t="s">
        <v>83</v>
      </c>
      <c r="D55" s="119" t="s">
        <v>161</v>
      </c>
      <c r="E55" s="119" t="s">
        <v>83</v>
      </c>
      <c r="F55" s="119" t="s">
        <v>83</v>
      </c>
      <c r="G55" s="119" t="s">
        <v>83</v>
      </c>
      <c r="H55" s="162" t="s">
        <v>83</v>
      </c>
      <c r="I55" s="162" t="s">
        <v>83</v>
      </c>
      <c r="J55" s="162" t="s">
        <v>83</v>
      </c>
      <c r="K55" s="163" t="s">
        <v>83</v>
      </c>
    </row>
    <row r="56" ht="18" customHeight="1" x14ac:dyDescent="0.2">
      <c r="B56" s="122" t="s">
        <v>158</v>
      </c>
      <c r="C56" s="162" t="s">
        <v>83</v>
      </c>
      <c r="D56" s="119" t="s">
        <v>161</v>
      </c>
      <c r="E56" s="119" t="s">
        <v>83</v>
      </c>
      <c r="F56" s="119" t="s">
        <v>83</v>
      </c>
      <c r="G56" s="119" t="s">
        <v>83</v>
      </c>
      <c r="H56" s="162" t="s">
        <v>83</v>
      </c>
      <c r="I56" s="162" t="s">
        <v>83</v>
      </c>
      <c r="J56" s="162" t="s">
        <v>83</v>
      </c>
      <c r="K56" s="163" t="s">
        <v>83</v>
      </c>
    </row>
    <row r="57" ht="18" customHeight="1" x14ac:dyDescent="0.2">
      <c r="B57" s="122" t="s">
        <v>159</v>
      </c>
      <c r="C57" s="162" t="s">
        <v>83</v>
      </c>
      <c r="D57" s="119" t="s">
        <v>161</v>
      </c>
      <c r="E57" s="119" t="s">
        <v>83</v>
      </c>
      <c r="F57" s="119" t="s">
        <v>83</v>
      </c>
      <c r="G57" s="119" t="s">
        <v>83</v>
      </c>
      <c r="H57" s="162" t="s">
        <v>83</v>
      </c>
      <c r="I57" s="162" t="s">
        <v>83</v>
      </c>
      <c r="J57" s="162" t="s">
        <v>83</v>
      </c>
      <c r="K57" s="163" t="s">
        <v>83</v>
      </c>
    </row>
    <row r="58" ht="18" customHeight="1" x14ac:dyDescent="0.2">
      <c r="B58" s="122" t="s">
        <v>160</v>
      </c>
      <c r="C58" s="167" t="s">
        <v>83</v>
      </c>
      <c r="D58" s="119" t="s">
        <v>161</v>
      </c>
      <c r="E58" s="168" t="s">
        <v>83</v>
      </c>
      <c r="F58" s="168" t="s">
        <v>83</v>
      </c>
      <c r="G58" s="168" t="s">
        <v>83</v>
      </c>
      <c r="H58" s="167" t="s">
        <v>83</v>
      </c>
      <c r="I58" s="167" t="s">
        <v>83</v>
      </c>
      <c r="J58" s="167" t="s">
        <v>83</v>
      </c>
      <c r="K58" s="169" t="s">
        <v>83</v>
      </c>
    </row>
    <row r="59" ht="18" customHeight="1" x14ac:dyDescent="0.2">
      <c r="B59" s="161" t="s">
        <v>179</v>
      </c>
      <c r="C59" s="164">
        <v>52.31304368509755</v>
      </c>
      <c r="D59" s="119" t="s">
        <v>154</v>
      </c>
      <c r="E59" s="140"/>
      <c r="F59" s="140"/>
      <c r="G59" s="140"/>
      <c r="H59" s="119">
        <v>3.5977809191262513</v>
      </c>
      <c r="I59" s="119">
        <v>0.00016000705674551423</v>
      </c>
      <c r="J59" s="119">
        <v>0.0009705199455537273</v>
      </c>
      <c r="K59" s="121" t="s">
        <v>83</v>
      </c>
    </row>
    <row r="60" ht="18" customHeight="1" x14ac:dyDescent="0.2">
      <c r="B60" s="122" t="s">
        <v>155</v>
      </c>
      <c r="C60" s="164">
        <v>36.34869549042815</v>
      </c>
      <c r="D60" s="119" t="s">
        <v>154</v>
      </c>
      <c r="E60" s="119">
        <v>74.2583912812961</v>
      </c>
      <c r="F60" s="119">
        <v>3.9628026977962985</v>
      </c>
      <c r="G60" s="119">
        <v>26.261068918152095</v>
      </c>
      <c r="H60" s="119">
        <v>2.699195652292896</v>
      </c>
      <c r="I60" s="119">
        <v>0.00014404270855084483</v>
      </c>
      <c r="J60" s="119">
        <v>0.0009545555973590579</v>
      </c>
      <c r="K60" s="121" t="s">
        <v>83</v>
      </c>
    </row>
    <row r="61" ht="18" customHeight="1" x14ac:dyDescent="0.2">
      <c r="B61" s="122" t="s">
        <v>156</v>
      </c>
      <c r="C61" s="164" t="s">
        <v>83</v>
      </c>
      <c r="D61" s="119" t="s">
        <v>83</v>
      </c>
      <c r="E61" s="119" t="s">
        <v>83</v>
      </c>
      <c r="F61" s="119" t="s">
        <v>83</v>
      </c>
      <c r="G61" s="119" t="s">
        <v>83</v>
      </c>
      <c r="H61" s="119" t="s">
        <v>83</v>
      </c>
      <c r="I61" s="119" t="s">
        <v>83</v>
      </c>
      <c r="J61" s="119" t="s">
        <v>83</v>
      </c>
      <c r="K61" s="121" t="s">
        <v>83</v>
      </c>
    </row>
    <row r="62" ht="18" customHeight="1" x14ac:dyDescent="0.2">
      <c r="B62" s="122" t="s">
        <v>157</v>
      </c>
      <c r="C62" s="164">
        <v>15.9643481946694</v>
      </c>
      <c r="D62" s="119" t="s">
        <v>161</v>
      </c>
      <c r="E62" s="119">
        <v>56.28699999999991</v>
      </c>
      <c r="F62" s="119">
        <v>1.0000000000000002</v>
      </c>
      <c r="G62" s="119">
        <v>1.0000000000000002</v>
      </c>
      <c r="H62" s="119">
        <v>0.898585266833355</v>
      </c>
      <c r="I62" s="119">
        <v>0.0000159643481946694</v>
      </c>
      <c r="J62" s="119">
        <v>0.0000159643481946694</v>
      </c>
      <c r="K62" s="121" t="s">
        <v>83</v>
      </c>
    </row>
    <row r="63" ht="18" customHeight="1" x14ac:dyDescent="0.2">
      <c r="B63" s="122" t="s">
        <v>158</v>
      </c>
      <c r="C63" s="164" t="s">
        <v>83</v>
      </c>
      <c r="D63" s="119" t="s">
        <v>161</v>
      </c>
      <c r="E63" s="119" t="s">
        <v>83</v>
      </c>
      <c r="F63" s="119" t="s">
        <v>83</v>
      </c>
      <c r="G63" s="119" t="s">
        <v>83</v>
      </c>
      <c r="H63" s="119" t="s">
        <v>83</v>
      </c>
      <c r="I63" s="119" t="s">
        <v>83</v>
      </c>
      <c r="J63" s="119" t="s">
        <v>83</v>
      </c>
      <c r="K63" s="121" t="s">
        <v>83</v>
      </c>
    </row>
    <row r="64" ht="18" customHeight="1" x14ac:dyDescent="0.2">
      <c r="B64" s="122" t="s">
        <v>159</v>
      </c>
      <c r="C64" s="164" t="s">
        <v>83</v>
      </c>
      <c r="D64" s="119" t="s">
        <v>83</v>
      </c>
      <c r="E64" s="119" t="s">
        <v>83</v>
      </c>
      <c r="F64" s="119" t="s">
        <v>83</v>
      </c>
      <c r="G64" s="119" t="s">
        <v>83</v>
      </c>
      <c r="H64" s="119" t="s">
        <v>83</v>
      </c>
      <c r="I64" s="119" t="s">
        <v>83</v>
      </c>
      <c r="J64" s="119" t="s">
        <v>83</v>
      </c>
      <c r="K64" s="121" t="s">
        <v>83</v>
      </c>
    </row>
    <row r="65" ht="18" customHeight="1" x14ac:dyDescent="0.2">
      <c r="B65" s="122" t="s">
        <v>160</v>
      </c>
      <c r="C65" s="164" t="s">
        <v>83</v>
      </c>
      <c r="D65" s="119" t="s">
        <v>161</v>
      </c>
      <c r="E65" s="119" t="s">
        <v>83</v>
      </c>
      <c r="F65" s="119" t="s">
        <v>83</v>
      </c>
      <c r="G65" s="119" t="s">
        <v>83</v>
      </c>
      <c r="H65" s="119" t="s">
        <v>83</v>
      </c>
      <c r="I65" s="119" t="s">
        <v>83</v>
      </c>
      <c r="J65" s="119" t="s">
        <v>83</v>
      </c>
      <c r="K65" s="121" t="s">
        <v>83</v>
      </c>
    </row>
    <row r="66" ht="18" customHeight="1" x14ac:dyDescent="0.2">
      <c r="B66" s="170" t="s">
        <v>180</v>
      </c>
      <c r="C66" s="119">
        <v>33.3274001648509</v>
      </c>
      <c r="D66" s="119" t="s">
        <v>154</v>
      </c>
      <c r="E66" s="49"/>
      <c r="F66" s="49"/>
      <c r="G66" s="49"/>
      <c r="H66" s="119">
        <v>2.483654065459</v>
      </c>
      <c r="I66" s="119">
        <v>0.000138308710684131</v>
      </c>
      <c r="J66" s="119">
        <v>0.000953163644714736</v>
      </c>
      <c r="K66" s="121" t="s">
        <v>83</v>
      </c>
    </row>
    <row r="67" ht="18" customHeight="1" x14ac:dyDescent="0.2">
      <c r="B67" s="171" t="s">
        <v>181</v>
      </c>
      <c r="C67" s="162" t="s">
        <v>83</v>
      </c>
      <c r="D67" s="119" t="s">
        <v>161</v>
      </c>
      <c r="E67" s="119" t="s">
        <v>83</v>
      </c>
      <c r="F67" s="119" t="s">
        <v>83</v>
      </c>
      <c r="G67" s="119" t="s">
        <v>83</v>
      </c>
      <c r="H67" s="162" t="s">
        <v>83</v>
      </c>
      <c r="I67" s="162" t="s">
        <v>83</v>
      </c>
      <c r="J67" s="162" t="s">
        <v>83</v>
      </c>
      <c r="K67" s="163" t="s">
        <v>83</v>
      </c>
    </row>
    <row r="68" ht="18" customHeight="1" x14ac:dyDescent="0.2">
      <c r="B68" s="171" t="s">
        <v>182</v>
      </c>
      <c r="C68" s="162">
        <v>33.3274001648509</v>
      </c>
      <c r="D68" s="119" t="s">
        <v>161</v>
      </c>
      <c r="E68" s="119">
        <v>74.52288666904214</v>
      </c>
      <c r="F68" s="119">
        <v>4.149999999999993</v>
      </c>
      <c r="G68" s="119">
        <v>28.600000000000005</v>
      </c>
      <c r="H68" s="162">
        <v>2.483654065459</v>
      </c>
      <c r="I68" s="162">
        <v>0.000138308710684131</v>
      </c>
      <c r="J68" s="162">
        <v>0.000953163644714736</v>
      </c>
      <c r="K68" s="163" t="s">
        <v>83</v>
      </c>
    </row>
    <row r="69" ht="18" customHeight="1" x14ac:dyDescent="0.2">
      <c r="B69" s="171" t="s">
        <v>183</v>
      </c>
      <c r="C69" s="162" t="s">
        <v>83</v>
      </c>
      <c r="D69" s="119" t="s">
        <v>161</v>
      </c>
      <c r="E69" s="119" t="s">
        <v>83</v>
      </c>
      <c r="F69" s="119" t="s">
        <v>83</v>
      </c>
      <c r="G69" s="119" t="s">
        <v>83</v>
      </c>
      <c r="H69" s="162" t="s">
        <v>83</v>
      </c>
      <c r="I69" s="162" t="s">
        <v>83</v>
      </c>
      <c r="J69" s="162" t="s">
        <v>83</v>
      </c>
      <c r="K69" s="163" t="s">
        <v>83</v>
      </c>
    </row>
    <row r="70" ht="18" customHeight="1" x14ac:dyDescent="0.2">
      <c r="B70" s="171" t="s">
        <v>184</v>
      </c>
      <c r="C70" s="119" t="s">
        <v>83</v>
      </c>
      <c r="D70" s="119" t="s">
        <v>83</v>
      </c>
      <c r="E70" s="49"/>
      <c r="F70" s="49"/>
      <c r="G70" s="49"/>
      <c r="H70" s="119" t="s">
        <v>83</v>
      </c>
      <c r="I70" s="119" t="s">
        <v>83</v>
      </c>
      <c r="J70" s="119" t="s">
        <v>83</v>
      </c>
      <c r="K70" s="121" t="s">
        <v>83</v>
      </c>
    </row>
    <row r="71" ht="18" customHeight="1" x14ac:dyDescent="0.2">
      <c r="B71" s="172" t="s">
        <v>185</v>
      </c>
      <c r="C71" s="162" t="s">
        <v>83</v>
      </c>
      <c r="D71" s="119" t="s">
        <v>83</v>
      </c>
      <c r="E71" s="119" t="s">
        <v>83</v>
      </c>
      <c r="F71" s="119" t="s">
        <v>83</v>
      </c>
      <c r="G71" s="119" t="s">
        <v>83</v>
      </c>
      <c r="H71" s="162" t="s">
        <v>83</v>
      </c>
      <c r="I71" s="162" t="s">
        <v>83</v>
      </c>
      <c r="J71" s="162" t="s">
        <v>83</v>
      </c>
      <c r="K71" s="163" t="s">
        <v>83</v>
      </c>
    </row>
    <row r="72" ht="18" customHeight="1" x14ac:dyDescent="0.2">
      <c r="B72" s="171" t="s">
        <v>157</v>
      </c>
      <c r="C72" s="162" t="s">
        <v>83</v>
      </c>
      <c r="D72" s="119" t="s">
        <v>161</v>
      </c>
      <c r="E72" s="119" t="s">
        <v>83</v>
      </c>
      <c r="F72" s="119" t="s">
        <v>83</v>
      </c>
      <c r="G72" s="119" t="s">
        <v>83</v>
      </c>
      <c r="H72" s="162" t="s">
        <v>83</v>
      </c>
      <c r="I72" s="162" t="s">
        <v>83</v>
      </c>
      <c r="J72" s="162" t="s">
        <v>83</v>
      </c>
      <c r="K72" s="163" t="s">
        <v>83</v>
      </c>
    </row>
    <row r="73" ht="18" customHeight="1" x14ac:dyDescent="0.2">
      <c r="B73" s="171" t="s">
        <v>158</v>
      </c>
      <c r="C73" s="162" t="s">
        <v>83</v>
      </c>
      <c r="D73" s="119" t="s">
        <v>161</v>
      </c>
      <c r="E73" s="119" t="s">
        <v>83</v>
      </c>
      <c r="F73" s="119" t="s">
        <v>83</v>
      </c>
      <c r="G73" s="119" t="s">
        <v>83</v>
      </c>
      <c r="H73" s="162" t="s">
        <v>83</v>
      </c>
      <c r="I73" s="162" t="s">
        <v>83</v>
      </c>
      <c r="J73" s="162" t="s">
        <v>83</v>
      </c>
      <c r="K73" s="163" t="s">
        <v>83</v>
      </c>
    </row>
    <row r="74" ht="18" customHeight="1" x14ac:dyDescent="0.2">
      <c r="B74" s="171" t="s">
        <v>160</v>
      </c>
      <c r="C74" s="162" t="s">
        <v>83</v>
      </c>
      <c r="D74" s="119" t="s">
        <v>161</v>
      </c>
      <c r="E74" s="119" t="s">
        <v>83</v>
      </c>
      <c r="F74" s="119" t="s">
        <v>83</v>
      </c>
      <c r="G74" s="119" t="s">
        <v>83</v>
      </c>
      <c r="H74" s="162" t="s">
        <v>83</v>
      </c>
      <c r="I74" s="162" t="s">
        <v>83</v>
      </c>
      <c r="J74" s="162" t="s">
        <v>83</v>
      </c>
      <c r="K74" s="163" t="s">
        <v>83</v>
      </c>
    </row>
    <row r="75" ht="18" customHeight="1" x14ac:dyDescent="0.2">
      <c r="B75" s="170" t="s">
        <v>186</v>
      </c>
      <c r="C75" s="119">
        <v>18.98564352024665</v>
      </c>
      <c r="D75" s="119" t="s">
        <v>161</v>
      </c>
      <c r="E75" s="49"/>
      <c r="F75" s="49"/>
      <c r="G75" s="49"/>
      <c r="H75" s="119">
        <v>1.114126853667251</v>
      </c>
      <c r="I75" s="119">
        <v>0.000021698346061383232</v>
      </c>
      <c r="J75" s="119">
        <v>0.00001735630083899136</v>
      </c>
      <c r="K75" s="121" t="s">
        <v>83</v>
      </c>
    </row>
    <row r="76" ht="18" customHeight="1" x14ac:dyDescent="0.2">
      <c r="B76" s="173" t="s">
        <v>187</v>
      </c>
      <c r="C76" s="174">
        <v>18.98564352024665</v>
      </c>
      <c r="D76" s="174" t="s">
        <v>161</v>
      </c>
      <c r="E76" s="49"/>
      <c r="F76" s="49"/>
      <c r="G76" s="49"/>
      <c r="H76" s="174">
        <v>1.114126853667251</v>
      </c>
      <c r="I76" s="174">
        <v>0.000021698346061383232</v>
      </c>
      <c r="J76" s="174">
        <v>0.00001735630083899136</v>
      </c>
      <c r="K76" s="175" t="s">
        <v>83</v>
      </c>
    </row>
    <row r="77" ht="18" customHeight="1" x14ac:dyDescent="0.2">
      <c r="B77" s="171" t="s">
        <v>155</v>
      </c>
      <c r="C77" s="162">
        <v>3.02129532557725</v>
      </c>
      <c r="D77" s="119" t="s">
        <v>161</v>
      </c>
      <c r="E77" s="119">
        <v>71.34078718131089</v>
      </c>
      <c r="F77" s="119">
        <v>1.8978607679202264</v>
      </c>
      <c r="G77" s="119">
        <v>0.4607138641953225</v>
      </c>
      <c r="H77" s="162">
        <v>0.215541586833896</v>
      </c>
      <c r="I77" s="162">
        <v>0.00000573399786671383</v>
      </c>
      <c r="J77" s="162">
        <v>0.00000139195264432196</v>
      </c>
      <c r="K77" s="163" t="s">
        <v>83</v>
      </c>
    </row>
    <row r="78" ht="18" customHeight="1" x14ac:dyDescent="0.2">
      <c r="B78" s="171" t="s">
        <v>156</v>
      </c>
      <c r="C78" s="162" t="s">
        <v>83</v>
      </c>
      <c r="D78" s="119" t="s">
        <v>83</v>
      </c>
      <c r="E78" s="119" t="s">
        <v>83</v>
      </c>
      <c r="F78" s="119" t="s">
        <v>83</v>
      </c>
      <c r="G78" s="119" t="s">
        <v>83</v>
      </c>
      <c r="H78" s="162" t="s">
        <v>83</v>
      </c>
      <c r="I78" s="162" t="s">
        <v>83</v>
      </c>
      <c r="J78" s="162" t="s">
        <v>83</v>
      </c>
      <c r="K78" s="163" t="s">
        <v>83</v>
      </c>
    </row>
    <row r="79" ht="18" customHeight="1" x14ac:dyDescent="0.2">
      <c r="B79" s="171" t="s">
        <v>157</v>
      </c>
      <c r="C79" s="162">
        <v>15.9643481946694</v>
      </c>
      <c r="D79" s="119" t="s">
        <v>161</v>
      </c>
      <c r="E79" s="119">
        <v>56.28699999999991</v>
      </c>
      <c r="F79" s="119">
        <v>1.0000000000000002</v>
      </c>
      <c r="G79" s="119">
        <v>1.0000000000000002</v>
      </c>
      <c r="H79" s="162">
        <v>0.898585266833355</v>
      </c>
      <c r="I79" s="162">
        <v>0.0000159643481946694</v>
      </c>
      <c r="J79" s="162">
        <v>0.0000159643481946694</v>
      </c>
      <c r="K79" s="163" t="s">
        <v>83</v>
      </c>
    </row>
    <row r="80" ht="18" customHeight="1" x14ac:dyDescent="0.2">
      <c r="B80" s="171" t="s">
        <v>158</v>
      </c>
      <c r="C80" s="162" t="s">
        <v>83</v>
      </c>
      <c r="D80" s="119" t="s">
        <v>161</v>
      </c>
      <c r="E80" s="119" t="s">
        <v>83</v>
      </c>
      <c r="F80" s="119" t="s">
        <v>83</v>
      </c>
      <c r="G80" s="119" t="s">
        <v>83</v>
      </c>
      <c r="H80" s="162" t="s">
        <v>83</v>
      </c>
      <c r="I80" s="162" t="s">
        <v>83</v>
      </c>
      <c r="J80" s="162" t="s">
        <v>83</v>
      </c>
      <c r="K80" s="163" t="s">
        <v>83</v>
      </c>
    </row>
    <row r="81" ht="18" customHeight="1" x14ac:dyDescent="0.2">
      <c r="B81" s="171" t="s">
        <v>159</v>
      </c>
      <c r="C81" s="162" t="s">
        <v>83</v>
      </c>
      <c r="D81" s="119" t="s">
        <v>83</v>
      </c>
      <c r="E81" s="119" t="s">
        <v>83</v>
      </c>
      <c r="F81" s="119" t="s">
        <v>83</v>
      </c>
      <c r="G81" s="119" t="s">
        <v>83</v>
      </c>
      <c r="H81" s="162" t="s">
        <v>83</v>
      </c>
      <c r="I81" s="162" t="s">
        <v>83</v>
      </c>
      <c r="J81" s="162" t="s">
        <v>83</v>
      </c>
      <c r="K81" s="163" t="s">
        <v>83</v>
      </c>
    </row>
    <row r="82" ht="18" customHeight="1" x14ac:dyDescent="0.2">
      <c r="B82" s="176" t="s">
        <v>160</v>
      </c>
      <c r="C82" s="167" t="s">
        <v>83</v>
      </c>
      <c r="D82" s="168" t="s">
        <v>161</v>
      </c>
      <c r="E82" s="168" t="s">
        <v>83</v>
      </c>
      <c r="F82" s="168" t="s">
        <v>83</v>
      </c>
      <c r="G82" s="168" t="s">
        <v>83</v>
      </c>
      <c r="H82" s="167" t="s">
        <v>83</v>
      </c>
      <c r="I82" s="167" t="s">
        <v>83</v>
      </c>
      <c r="J82" s="167" t="s">
        <v>83</v>
      </c>
      <c r="K82" s="169" t="s">
        <v>83</v>
      </c>
    </row>
    <row r="83" ht="14.1" customHeight="1" x14ac:dyDescent="0.2">
      <c r="B83" s="148" t="s">
        <v>188</v>
      </c>
      <c r="C83" s="98"/>
      <c r="D83" s="98"/>
      <c r="E83" s="98"/>
      <c r="F83" s="98"/>
      <c r="G83" s="98"/>
      <c r="H83" s="98"/>
      <c r="I83" s="98"/>
      <c r="J83" s="98"/>
      <c r="K83" s="98"/>
    </row>
    <row r="84" ht="14.1" customHeight="1" x14ac:dyDescent="0.2">
      <c r="B84" s="148" t="s">
        <v>189</v>
      </c>
      <c r="C84" s="148"/>
      <c r="D84" s="177"/>
      <c r="E84" s="177"/>
      <c r="F84" s="177"/>
      <c r="G84" s="177"/>
      <c r="H84" s="177"/>
      <c r="I84" s="177"/>
      <c r="J84" s="177"/>
      <c r="K84" s="177"/>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168</v>
      </c>
      <c r="C1" s="99"/>
      <c r="J1" s="100" t="s">
        <v>62</v>
      </c>
    </row>
    <row r="2" ht="18.95" customHeight="1" x14ac:dyDescent="0.25">
      <c r="B2" s="3" t="s">
        <v>140</v>
      </c>
      <c r="J2" s="100" t="s">
        <v>64</v>
      </c>
    </row>
    <row r="3" ht="18.95" customHeight="1" x14ac:dyDescent="0.25">
      <c r="B3" s="3" t="s">
        <v>190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142</v>
      </c>
      <c r="D7" s="105"/>
      <c r="E7" s="105" t="s">
        <v>143</v>
      </c>
      <c r="F7" s="105"/>
      <c r="G7" s="105"/>
      <c r="H7" s="178" t="s">
        <v>144</v>
      </c>
      <c r="I7" s="178"/>
      <c r="J7" s="178"/>
      <c r="K7" s="179"/>
    </row>
    <row r="8" ht="14.1" customHeight="1" x14ac:dyDescent="0.2">
      <c r="B8" s="156"/>
      <c r="C8" s="157" t="s">
        <v>146</v>
      </c>
      <c r="D8" s="157"/>
      <c r="E8" s="111" t="s">
        <v>170</v>
      </c>
      <c r="F8" s="111" t="s">
        <v>69</v>
      </c>
      <c r="G8" s="110" t="s">
        <v>70</v>
      </c>
      <c r="H8" s="110" t="s">
        <v>171</v>
      </c>
      <c r="I8" s="111" t="s">
        <v>69</v>
      </c>
      <c r="J8" s="180" t="s">
        <v>70</v>
      </c>
    </row>
    <row r="9" ht="14.1" customHeight="1" x14ac:dyDescent="0.2">
      <c r="B9" s="158"/>
      <c r="C9" s="114" t="s">
        <v>149</v>
      </c>
      <c r="D9" s="115" t="s">
        <v>191</v>
      </c>
      <c r="E9" s="115" t="s">
        <v>151</v>
      </c>
      <c r="F9" s="116" t="s">
        <v>152</v>
      </c>
      <c r="G9" s="116"/>
      <c r="H9" s="117" t="s">
        <v>76</v>
      </c>
      <c r="I9" s="117"/>
      <c r="J9" s="117"/>
    </row>
    <row r="10" ht="18" customHeight="1" x14ac:dyDescent="0.2">
      <c r="B10" s="159" t="s">
        <v>192</v>
      </c>
      <c r="C10" s="119">
        <v>534.3484446936757</v>
      </c>
      <c r="D10" s="119" t="s">
        <v>154</v>
      </c>
      <c r="E10" s="49"/>
      <c r="F10" s="49"/>
      <c r="G10" s="49"/>
      <c r="H10" s="120">
        <v>38.85118506871239</v>
      </c>
      <c r="I10" s="120">
        <v>0.012221775193768537</v>
      </c>
      <c r="J10" s="181">
        <v>0.0018718360853478078</v>
      </c>
    </row>
    <row r="11" ht="18" customHeight="1" x14ac:dyDescent="0.2">
      <c r="B11" s="122" t="s">
        <v>155</v>
      </c>
      <c r="C11" s="119">
        <v>527.5956586394379</v>
      </c>
      <c r="D11" s="124" t="s">
        <v>154</v>
      </c>
      <c r="E11" s="119">
        <v>73.15876844285849</v>
      </c>
      <c r="F11" s="119">
        <v>22.780618956963213</v>
      </c>
      <c r="G11" s="119">
        <v>3.494435690585421</v>
      </c>
      <c r="H11" s="119">
        <v>38.59824862186005</v>
      </c>
      <c r="I11" s="119">
        <v>0.012018955662813071</v>
      </c>
      <c r="J11" s="182">
        <v>0.0018436490997475743</v>
      </c>
    </row>
    <row r="12" ht="18" customHeight="1" x14ac:dyDescent="0.2">
      <c r="B12" s="122" t="s">
        <v>156</v>
      </c>
      <c r="C12" s="119" t="s">
        <v>83</v>
      </c>
      <c r="D12" s="124" t="s">
        <v>154</v>
      </c>
      <c r="E12" s="119" t="s">
        <v>83</v>
      </c>
      <c r="F12" s="119" t="s">
        <v>83</v>
      </c>
      <c r="G12" s="119" t="s">
        <v>83</v>
      </c>
      <c r="H12" s="119" t="s">
        <v>83</v>
      </c>
      <c r="I12" s="119" t="s">
        <v>83</v>
      </c>
      <c r="J12" s="182" t="s">
        <v>83</v>
      </c>
    </row>
    <row r="13" ht="18" customHeight="1" x14ac:dyDescent="0.2">
      <c r="B13" s="122" t="s">
        <v>157</v>
      </c>
      <c r="C13" s="119" t="s">
        <v>83</v>
      </c>
      <c r="D13" s="124" t="s">
        <v>154</v>
      </c>
      <c r="E13" s="119" t="s">
        <v>83</v>
      </c>
      <c r="F13" s="119" t="s">
        <v>83</v>
      </c>
      <c r="G13" s="119" t="s">
        <v>83</v>
      </c>
      <c r="H13" s="119" t="s">
        <v>83</v>
      </c>
      <c r="I13" s="119" t="s">
        <v>83</v>
      </c>
      <c r="J13" s="182" t="s">
        <v>83</v>
      </c>
    </row>
    <row r="14" ht="18" customHeight="1" x14ac:dyDescent="0.2">
      <c r="B14" s="122" t="s">
        <v>193</v>
      </c>
      <c r="C14" s="119">
        <v>3.475791381027462</v>
      </c>
      <c r="D14" s="124" t="s">
        <v>154</v>
      </c>
      <c r="E14" s="119">
        <v>72.77089420066726</v>
      </c>
      <c r="F14" s="119">
        <v>30.10876150234419</v>
      </c>
      <c r="G14" s="119">
        <v>3.3876218592854643</v>
      </c>
      <c r="H14" s="119">
        <v>0.25293644685234057</v>
      </c>
      <c r="I14" s="119">
        <v>0.0001046517737232594</v>
      </c>
      <c r="J14" s="182">
        <v>0.000011774666860684643</v>
      </c>
    </row>
    <row r="15" ht="18" customHeight="1" x14ac:dyDescent="0.2">
      <c r="B15" s="122" t="s">
        <v>160</v>
      </c>
      <c r="C15" s="119">
        <v>3.276994673210339</v>
      </c>
      <c r="D15" s="119" t="s">
        <v>154</v>
      </c>
      <c r="E15" s="119">
        <v>69.96597367328071</v>
      </c>
      <c r="F15" s="119">
        <v>29.9566422962884</v>
      </c>
      <c r="G15" s="119">
        <v>5.008344649968635</v>
      </c>
      <c r="H15" s="119">
        <v>0.22927812303331574</v>
      </c>
      <c r="I15" s="119">
        <v>0.00009816775723220463</v>
      </c>
      <c r="J15" s="182">
        <v>0.000016412318739548716</v>
      </c>
      <c r="L15" s="183"/>
      <c r="M15" s="184"/>
      <c r="N15" s="185"/>
      <c r="O15" s="185"/>
    </row>
    <row r="16" ht="18" customHeight="1" x14ac:dyDescent="0.2">
      <c r="B16" s="161" t="s">
        <v>194</v>
      </c>
      <c r="C16" s="119">
        <v>2.061078917886364</v>
      </c>
      <c r="D16" s="124" t="s">
        <v>161</v>
      </c>
      <c r="E16" s="49"/>
      <c r="F16" s="49"/>
      <c r="G16" s="49"/>
      <c r="H16" s="119">
        <v>0.1491084751308237</v>
      </c>
      <c r="I16" s="119">
        <v>0.00004363083311556297</v>
      </c>
      <c r="J16" s="182">
        <v>0.000004122157835772655</v>
      </c>
      <c r="L16" s="183"/>
      <c r="M16" s="184"/>
      <c r="N16" s="185"/>
      <c r="O16" s="185"/>
    </row>
    <row r="17" ht="18" customHeight="1" x14ac:dyDescent="0.2">
      <c r="B17" s="122" t="s">
        <v>195</v>
      </c>
      <c r="C17" s="162">
        <v>0.305424147365814</v>
      </c>
      <c r="D17" s="124" t="s">
        <v>161</v>
      </c>
      <c r="E17" s="119">
        <v>72.04663894663845</v>
      </c>
      <c r="F17" s="119">
        <v>11.476336979688005</v>
      </c>
      <c r="G17" s="119">
        <v>1.9999999999999902</v>
      </c>
      <c r="H17" s="162">
        <v>0.0220047832708497</v>
      </c>
      <c r="I17" s="162">
        <v>0.00000350515043690397</v>
      </c>
      <c r="J17" s="186">
        <v>6.10848294731625e-7</v>
      </c>
      <c r="L17" s="185"/>
      <c r="M17" s="185"/>
      <c r="N17" s="185"/>
      <c r="O17" s="185"/>
    </row>
    <row r="18" ht="18" customHeight="1" x14ac:dyDescent="0.2">
      <c r="B18" s="122" t="s">
        <v>196</v>
      </c>
      <c r="C18" s="162">
        <v>1.75565477052055</v>
      </c>
      <c r="D18" s="124" t="s">
        <v>161</v>
      </c>
      <c r="E18" s="119">
        <v>72.39674564395588</v>
      </c>
      <c r="F18" s="119">
        <v>22.85510987263274</v>
      </c>
      <c r="G18" s="119">
        <v>1.99999999999996</v>
      </c>
      <c r="H18" s="162">
        <v>0.127103691859974</v>
      </c>
      <c r="I18" s="162">
        <v>0.000040125682678659</v>
      </c>
      <c r="J18" s="186">
        <v>0.00000351130954104103</v>
      </c>
    </row>
    <row r="19" ht="18" customHeight="1" x14ac:dyDescent="0.2">
      <c r="B19" s="122" t="s">
        <v>197</v>
      </c>
      <c r="C19" s="162" t="s">
        <v>83</v>
      </c>
      <c r="D19" s="124" t="s">
        <v>161</v>
      </c>
      <c r="E19" s="119" t="s">
        <v>83</v>
      </c>
      <c r="F19" s="119" t="s">
        <v>83</v>
      </c>
      <c r="G19" s="119" t="s">
        <v>83</v>
      </c>
      <c r="H19" s="162" t="s">
        <v>83</v>
      </c>
      <c r="I19" s="162" t="s">
        <v>83</v>
      </c>
      <c r="J19" s="186" t="s">
        <v>83</v>
      </c>
    </row>
    <row r="20" ht="18" customHeight="1" x14ac:dyDescent="0.2">
      <c r="B20" s="187" t="s">
        <v>198</v>
      </c>
      <c r="C20" s="119">
        <v>521.5434649628468</v>
      </c>
      <c r="D20" s="124" t="s">
        <v>154</v>
      </c>
      <c r="E20" s="49"/>
      <c r="F20" s="49"/>
      <c r="G20" s="49"/>
      <c r="H20" s="119">
        <v>37.91109881898861</v>
      </c>
      <c r="I20" s="119">
        <v>0.012102937054962374</v>
      </c>
      <c r="J20" s="182">
        <v>0.0018462261258861499</v>
      </c>
    </row>
    <row r="21" ht="18" customHeight="1" x14ac:dyDescent="0.2">
      <c r="B21" s="122" t="s">
        <v>181</v>
      </c>
      <c r="C21" s="119">
        <v>368.4502142505513</v>
      </c>
      <c r="D21" s="124" t="s">
        <v>154</v>
      </c>
      <c r="E21" s="119">
        <v>72.73712628112685</v>
      </c>
      <c r="F21" s="119">
        <v>30.75714939665558</v>
      </c>
      <c r="G21" s="119">
        <v>3.3920248804233317</v>
      </c>
      <c r="H21" s="119">
        <v>26.800009762250593</v>
      </c>
      <c r="I21" s="119">
        <v>0.011332478284933964</v>
      </c>
      <c r="J21" s="182">
        <v>0.0012497922939351772</v>
      </c>
    </row>
    <row r="22" ht="18" customHeight="1" x14ac:dyDescent="0.2">
      <c r="B22" s="122" t="s">
        <v>182</v>
      </c>
      <c r="C22" s="119">
        <v>146.3991384744392</v>
      </c>
      <c r="D22" s="124" t="s">
        <v>154</v>
      </c>
      <c r="E22" s="119">
        <v>74.1611762251251</v>
      </c>
      <c r="F22" s="119">
        <v>3.881140936788265</v>
      </c>
      <c r="G22" s="119">
        <v>3.881140936788265</v>
      </c>
      <c r="H22" s="119">
        <v>10.85713230760938</v>
      </c>
      <c r="I22" s="119">
        <v>0.00056819568944368</v>
      </c>
      <c r="J22" s="182">
        <v>0.00056819568944368</v>
      </c>
    </row>
    <row r="23" ht="18" customHeight="1" x14ac:dyDescent="0.2">
      <c r="B23" s="122" t="s">
        <v>183</v>
      </c>
      <c r="C23" s="119" t="s">
        <v>83</v>
      </c>
      <c r="D23" s="124" t="s">
        <v>154</v>
      </c>
      <c r="E23" s="119" t="s">
        <v>83</v>
      </c>
      <c r="F23" s="119" t="s">
        <v>83</v>
      </c>
      <c r="G23" s="119" t="s">
        <v>83</v>
      </c>
      <c r="H23" s="119" t="s">
        <v>83</v>
      </c>
      <c r="I23" s="119" t="s">
        <v>83</v>
      </c>
      <c r="J23" s="182" t="s">
        <v>83</v>
      </c>
    </row>
    <row r="24" ht="18" customHeight="1" x14ac:dyDescent="0.2">
      <c r="B24" s="122" t="s">
        <v>199</v>
      </c>
      <c r="C24" s="119">
        <v>0.045541767519539</v>
      </c>
      <c r="D24" s="124" t="s">
        <v>154</v>
      </c>
      <c r="E24" s="119">
        <v>73.02999999999993</v>
      </c>
      <c r="F24" s="119">
        <v>3.7999999999999954</v>
      </c>
      <c r="G24" s="119">
        <v>5.699999999999994</v>
      </c>
      <c r="H24" s="119">
        <v>0.00332591528195193</v>
      </c>
      <c r="I24" s="119">
        <v>1.73058716574248e-7</v>
      </c>
      <c r="J24" s="182">
        <v>2.59588074861372e-7</v>
      </c>
    </row>
    <row r="25" ht="18" customHeight="1" x14ac:dyDescent="0.2">
      <c r="B25" s="122" t="s">
        <v>157</v>
      </c>
      <c r="C25" s="119" t="s">
        <v>83</v>
      </c>
      <c r="D25" s="124" t="s">
        <v>154</v>
      </c>
      <c r="E25" s="119" t="s">
        <v>83</v>
      </c>
      <c r="F25" s="119" t="s">
        <v>83</v>
      </c>
      <c r="G25" s="119" t="s">
        <v>83</v>
      </c>
      <c r="H25" s="119" t="s">
        <v>83</v>
      </c>
      <c r="I25" s="119" t="s">
        <v>83</v>
      </c>
      <c r="J25" s="182" t="s">
        <v>83</v>
      </c>
    </row>
    <row r="26" ht="18" customHeight="1" x14ac:dyDescent="0.2">
      <c r="B26" s="122" t="s">
        <v>160</v>
      </c>
      <c r="C26" s="119">
        <v>3.204239223431555</v>
      </c>
      <c r="D26" s="124" t="s">
        <v>154</v>
      </c>
      <c r="E26" s="119">
        <v>69.99102593629382</v>
      </c>
      <c r="F26" s="119">
        <v>30.47789577307732</v>
      </c>
      <c r="G26" s="119">
        <v>5.076652117930926</v>
      </c>
      <c r="H26" s="119">
        <v>0.22426799059328792</v>
      </c>
      <c r="I26" s="119">
        <v>0.00009765846908375314</v>
      </c>
      <c r="J26" s="182">
        <v>0.00001626680783999115</v>
      </c>
    </row>
    <row r="27" ht="18" customHeight="1" x14ac:dyDescent="0.2">
      <c r="B27" s="122" t="s">
        <v>193</v>
      </c>
      <c r="C27" s="119">
        <v>3.4443312469052194</v>
      </c>
      <c r="D27" s="124" t="s">
        <v>154</v>
      </c>
      <c r="E27" s="119">
        <v>72.76618184499002</v>
      </c>
      <c r="F27" s="119">
        <v>30.31983433017278</v>
      </c>
      <c r="G27" s="119">
        <v>3.4002962412408295</v>
      </c>
      <c r="H27" s="119">
        <v>0.2506308338466864</v>
      </c>
      <c r="I27" s="119">
        <v>0.00010443155278440369</v>
      </c>
      <c r="J27" s="182">
        <v>0.000011711746592440157</v>
      </c>
    </row>
    <row r="28" ht="18" customHeight="1" x14ac:dyDescent="0.2">
      <c r="B28" s="170" t="s">
        <v>200</v>
      </c>
      <c r="C28" s="119">
        <v>374.9727702076211</v>
      </c>
      <c r="D28" s="124" t="s">
        <v>154</v>
      </c>
      <c r="E28" s="49"/>
      <c r="F28" s="49"/>
      <c r="G28" s="49"/>
      <c r="H28" s="119">
        <v>27.183570826933213</v>
      </c>
      <c r="I28" s="119">
        <v>0.011132093656340913</v>
      </c>
      <c r="J28" s="182">
        <v>0.0012325936803452425</v>
      </c>
    </row>
    <row r="29" ht="18" customHeight="1" x14ac:dyDescent="0.2">
      <c r="B29" s="122" t="s">
        <v>181</v>
      </c>
      <c r="C29" s="162">
        <v>326.558849480218</v>
      </c>
      <c r="D29" s="124" t="s">
        <v>161</v>
      </c>
      <c r="E29" s="119">
        <v>72.73712628112682</v>
      </c>
      <c r="F29" s="119">
        <v>33.000000000000014</v>
      </c>
      <c r="G29" s="119">
        <v>3.2000000000000077</v>
      </c>
      <c r="H29" s="162">
        <v>23.7529522728621</v>
      </c>
      <c r="I29" s="162">
        <v>0.0107764420328472</v>
      </c>
      <c r="J29" s="186">
        <v>0.0010449883183367</v>
      </c>
    </row>
    <row r="30" ht="18" customHeight="1" x14ac:dyDescent="0.2">
      <c r="B30" s="122" t="s">
        <v>182</v>
      </c>
      <c r="C30" s="162">
        <v>43.4602252703162</v>
      </c>
      <c r="D30" s="124" t="s">
        <v>161</v>
      </c>
      <c r="E30" s="119">
        <v>73.88253688809903</v>
      </c>
      <c r="F30" s="119">
        <v>3.866488628429408</v>
      </c>
      <c r="G30" s="119">
        <v>3.866488628429408</v>
      </c>
      <c r="H30" s="162">
        <v>3.21095169669923</v>
      </c>
      <c r="I30" s="162">
        <v>0.000168038466796658</v>
      </c>
      <c r="J30" s="186">
        <v>0.000168038466796658</v>
      </c>
    </row>
    <row r="31" ht="18" customHeight="1" x14ac:dyDescent="0.2">
      <c r="B31" s="122" t="s">
        <v>183</v>
      </c>
      <c r="C31" s="162" t="s">
        <v>83</v>
      </c>
      <c r="D31" s="124" t="s">
        <v>161</v>
      </c>
      <c r="E31" s="119" t="s">
        <v>83</v>
      </c>
      <c r="F31" s="119" t="s">
        <v>83</v>
      </c>
      <c r="G31" s="119" t="s">
        <v>83</v>
      </c>
      <c r="H31" s="162" t="s">
        <v>83</v>
      </c>
      <c r="I31" s="162" t="s">
        <v>83</v>
      </c>
      <c r="J31" s="186" t="s">
        <v>83</v>
      </c>
    </row>
    <row r="32" ht="18" customHeight="1" x14ac:dyDescent="0.2">
      <c r="B32" s="122" t="s">
        <v>184</v>
      </c>
      <c r="C32" s="119" t="s">
        <v>83</v>
      </c>
      <c r="D32" s="124" t="s">
        <v>83</v>
      </c>
      <c r="E32" s="49"/>
      <c r="F32" s="49"/>
      <c r="G32" s="49"/>
      <c r="H32" s="119" t="s">
        <v>83</v>
      </c>
      <c r="I32" s="119" t="s">
        <v>83</v>
      </c>
      <c r="J32" s="182" t="s">
        <v>83</v>
      </c>
    </row>
    <row r="33" ht="18" customHeight="1" x14ac:dyDescent="0.2">
      <c r="B33" s="188" t="s">
        <v>185</v>
      </c>
      <c r="C33" s="162" t="s">
        <v>83</v>
      </c>
      <c r="D33" s="124" t="s">
        <v>83</v>
      </c>
      <c r="E33" s="119" t="s">
        <v>83</v>
      </c>
      <c r="F33" s="119" t="s">
        <v>83</v>
      </c>
      <c r="G33" s="119" t="s">
        <v>83</v>
      </c>
      <c r="H33" s="162" t="s">
        <v>83</v>
      </c>
      <c r="I33" s="162" t="s">
        <v>83</v>
      </c>
      <c r="J33" s="186" t="s">
        <v>83</v>
      </c>
    </row>
    <row r="34" ht="18" customHeight="1" x14ac:dyDescent="0.2">
      <c r="B34" s="122" t="s">
        <v>157</v>
      </c>
      <c r="C34" s="162" t="s">
        <v>83</v>
      </c>
      <c r="D34" s="124" t="s">
        <v>161</v>
      </c>
      <c r="E34" s="119" t="s">
        <v>83</v>
      </c>
      <c r="F34" s="119" t="s">
        <v>83</v>
      </c>
      <c r="G34" s="119" t="s">
        <v>83</v>
      </c>
      <c r="H34" s="162" t="s">
        <v>83</v>
      </c>
      <c r="I34" s="162" t="s">
        <v>83</v>
      </c>
      <c r="J34" s="186" t="s">
        <v>83</v>
      </c>
    </row>
    <row r="35" ht="18" customHeight="1" x14ac:dyDescent="0.2">
      <c r="B35" s="122" t="s">
        <v>160</v>
      </c>
      <c r="C35" s="162">
        <v>1.93409254731565</v>
      </c>
      <c r="D35" s="124" t="s">
        <v>161</v>
      </c>
      <c r="E35" s="119">
        <v>70.83143139000734</v>
      </c>
      <c r="F35" s="119">
        <v>45.731484204750856</v>
      </c>
      <c r="G35" s="119">
        <v>5.114830459245611</v>
      </c>
      <c r="H35" s="162">
        <v>0.136994543567113</v>
      </c>
      <c r="I35" s="162">
        <v>0.000088448922778092</v>
      </c>
      <c r="J35" s="186">
        <v>0.00000989255547201002</v>
      </c>
    </row>
    <row r="36" ht="18" customHeight="1" x14ac:dyDescent="0.2">
      <c r="B36" s="122" t="s">
        <v>201</v>
      </c>
      <c r="C36" s="119">
        <v>3.01960290977131</v>
      </c>
      <c r="D36" s="124" t="s">
        <v>161</v>
      </c>
      <c r="E36" s="49"/>
      <c r="F36" s="49"/>
      <c r="G36" s="49"/>
      <c r="H36" s="119">
        <v>0.219666857371883</v>
      </c>
      <c r="I36" s="119">
        <v>0.0000991642339189647</v>
      </c>
      <c r="J36" s="182">
        <v>0.00000967433973987446</v>
      </c>
    </row>
    <row r="37" ht="18" customHeight="1" x14ac:dyDescent="0.2">
      <c r="B37" s="170" t="s">
        <v>202</v>
      </c>
      <c r="C37" s="119">
        <v>51.62449847111863</v>
      </c>
      <c r="D37" s="124" t="s">
        <v>154</v>
      </c>
      <c r="E37" s="49"/>
      <c r="F37" s="49"/>
      <c r="G37" s="49"/>
      <c r="H37" s="119">
        <v>3.7738671981677756</v>
      </c>
      <c r="I37" s="119">
        <v>0.0005619289722044817</v>
      </c>
      <c r="J37" s="182">
        <v>0.00019164105580390532</v>
      </c>
    </row>
    <row r="38" ht="18" customHeight="1" x14ac:dyDescent="0.2">
      <c r="B38" s="122" t="s">
        <v>181</v>
      </c>
      <c r="C38" s="162">
        <v>12.2148387544228</v>
      </c>
      <c r="D38" s="124" t="s">
        <v>161</v>
      </c>
      <c r="E38" s="119">
        <v>72.73712628112689</v>
      </c>
      <c r="F38" s="119">
        <v>32.99999999999997</v>
      </c>
      <c r="G38" s="119">
        <v>3.199999999999995</v>
      </c>
      <c r="H38" s="162">
        <v>0.888472268984054</v>
      </c>
      <c r="I38" s="162">
        <v>0.000403089678895952</v>
      </c>
      <c r="J38" s="186">
        <v>0.0000390874840141529</v>
      </c>
    </row>
    <row r="39" ht="18" customHeight="1" x14ac:dyDescent="0.2">
      <c r="B39" s="122" t="s">
        <v>182</v>
      </c>
      <c r="C39" s="162">
        <v>38.9282439935406</v>
      </c>
      <c r="D39" s="124" t="s">
        <v>161</v>
      </c>
      <c r="E39" s="119">
        <v>73.88253688809921</v>
      </c>
      <c r="F39" s="119">
        <v>3.8664886284294306</v>
      </c>
      <c r="G39" s="119">
        <v>3.8664886284294306</v>
      </c>
      <c r="H39" s="162">
        <v>2.87611742284169</v>
      </c>
      <c r="I39" s="162">
        <v>0.000150515612725751</v>
      </c>
      <c r="J39" s="186">
        <v>0.000150515612725751</v>
      </c>
    </row>
    <row r="40" ht="18" customHeight="1" x14ac:dyDescent="0.2">
      <c r="B40" s="122" t="s">
        <v>183</v>
      </c>
      <c r="C40" s="162" t="s">
        <v>83</v>
      </c>
      <c r="D40" s="124" t="s">
        <v>161</v>
      </c>
      <c r="E40" s="119" t="s">
        <v>83</v>
      </c>
      <c r="F40" s="119" t="s">
        <v>83</v>
      </c>
      <c r="G40" s="119" t="s">
        <v>83</v>
      </c>
      <c r="H40" s="162" t="s">
        <v>83</v>
      </c>
      <c r="I40" s="162" t="s">
        <v>83</v>
      </c>
      <c r="J40" s="186" t="s">
        <v>83</v>
      </c>
    </row>
    <row r="41" ht="18" customHeight="1" x14ac:dyDescent="0.2">
      <c r="B41" s="122" t="s">
        <v>184</v>
      </c>
      <c r="C41" s="119" t="s">
        <v>83</v>
      </c>
      <c r="D41" s="124" t="s">
        <v>83</v>
      </c>
      <c r="E41" s="49"/>
      <c r="F41" s="49"/>
      <c r="G41" s="49"/>
      <c r="H41" s="119" t="s">
        <v>83</v>
      </c>
      <c r="I41" s="119" t="s">
        <v>83</v>
      </c>
      <c r="J41" s="182" t="s">
        <v>83</v>
      </c>
    </row>
    <row r="42" ht="18" customHeight="1" x14ac:dyDescent="0.2">
      <c r="B42" s="188" t="s">
        <v>185</v>
      </c>
      <c r="C42" s="162" t="s">
        <v>83</v>
      </c>
      <c r="D42" s="124" t="s">
        <v>83</v>
      </c>
      <c r="E42" s="119" t="s">
        <v>83</v>
      </c>
      <c r="F42" s="119" t="s">
        <v>83</v>
      </c>
      <c r="G42" s="119" t="s">
        <v>83</v>
      </c>
      <c r="H42" s="162" t="s">
        <v>83</v>
      </c>
      <c r="I42" s="162" t="s">
        <v>83</v>
      </c>
      <c r="J42" s="186" t="s">
        <v>83</v>
      </c>
    </row>
    <row r="43" ht="18" customHeight="1" x14ac:dyDescent="0.2">
      <c r="B43" s="122" t="s">
        <v>157</v>
      </c>
      <c r="C43" s="162" t="s">
        <v>83</v>
      </c>
      <c r="D43" s="124" t="s">
        <v>161</v>
      </c>
      <c r="E43" s="119" t="s">
        <v>83</v>
      </c>
      <c r="F43" s="119" t="s">
        <v>83</v>
      </c>
      <c r="G43" s="119" t="s">
        <v>83</v>
      </c>
      <c r="H43" s="162" t="s">
        <v>83</v>
      </c>
      <c r="I43" s="162" t="s">
        <v>83</v>
      </c>
      <c r="J43" s="186" t="s">
        <v>83</v>
      </c>
    </row>
    <row r="44" ht="18" customHeight="1" x14ac:dyDescent="0.2">
      <c r="B44" s="122" t="s">
        <v>160</v>
      </c>
      <c r="C44" s="162">
        <v>0.354232037657157</v>
      </c>
      <c r="D44" s="124" t="s">
        <v>161</v>
      </c>
      <c r="E44" s="119">
        <v>68.7347446613641</v>
      </c>
      <c r="F44" s="119">
        <v>12.86995286307009</v>
      </c>
      <c r="G44" s="119">
        <v>4.5748870553497145</v>
      </c>
      <c r="H44" s="162">
        <v>0.0243480486592394</v>
      </c>
      <c r="I44" s="162">
        <v>0.00000455894962723688</v>
      </c>
      <c r="J44" s="186">
        <v>0.00000162057156366788</v>
      </c>
    </row>
    <row r="45" ht="18" customHeight="1" x14ac:dyDescent="0.2">
      <c r="B45" s="122" t="s">
        <v>201</v>
      </c>
      <c r="C45" s="119">
        <v>0.127183685498069</v>
      </c>
      <c r="D45" s="124" t="s">
        <v>161</v>
      </c>
      <c r="E45" s="49"/>
      <c r="F45" s="49"/>
      <c r="G45" s="49"/>
      <c r="H45" s="119">
        <v>0.00927750634203183</v>
      </c>
      <c r="I45" s="119">
        <v>0.00000376473095554181</v>
      </c>
      <c r="J45" s="182">
        <v>4.17387500333551e-7</v>
      </c>
    </row>
    <row r="46" ht="18" customHeight="1" x14ac:dyDescent="0.2">
      <c r="B46" s="170" t="s">
        <v>203</v>
      </c>
      <c r="C46" s="119">
        <v>66.20060727324388</v>
      </c>
      <c r="D46" s="124" t="s">
        <v>161</v>
      </c>
      <c r="E46" s="49"/>
      <c r="F46" s="49"/>
      <c r="G46" s="49"/>
      <c r="H46" s="119">
        <v>4.8728974931804565</v>
      </c>
      <c r="I46" s="119">
        <v>0.00029934184121343247</v>
      </c>
      <c r="J46" s="182">
        <v>0.000257632511931681</v>
      </c>
    </row>
    <row r="47" ht="18" customHeight="1" x14ac:dyDescent="0.2">
      <c r="B47" s="122" t="s">
        <v>181</v>
      </c>
      <c r="C47" s="162">
        <v>1.37588268254634</v>
      </c>
      <c r="D47" s="124" t="s">
        <v>161</v>
      </c>
      <c r="E47" s="119">
        <v>72.73712628112706</v>
      </c>
      <c r="F47" s="119">
        <v>32.999999999999915</v>
      </c>
      <c r="G47" s="119">
        <v>3.1999999999999944</v>
      </c>
      <c r="H47" s="162">
        <v>0.100077752428389</v>
      </c>
      <c r="I47" s="162">
        <v>0.0000454041285240291</v>
      </c>
      <c r="J47" s="186">
        <v>0.00000440282458414828</v>
      </c>
    </row>
    <row r="48" ht="18" customHeight="1" x14ac:dyDescent="0.2">
      <c r="B48" s="122" t="s">
        <v>182</v>
      </c>
      <c r="C48" s="162">
        <v>64.0106692105824</v>
      </c>
      <c r="D48" s="124" t="s">
        <v>161</v>
      </c>
      <c r="E48" s="119">
        <v>74.51981438244142</v>
      </c>
      <c r="F48" s="119">
        <v>3.8999999999999937</v>
      </c>
      <c r="G48" s="119">
        <v>3.8999999999999937</v>
      </c>
      <c r="H48" s="162">
        <v>4.77006318806846</v>
      </c>
      <c r="I48" s="162">
        <v>0.000249641609921271</v>
      </c>
      <c r="J48" s="186">
        <v>0.000249641609921271</v>
      </c>
    </row>
    <row r="49" ht="18" customHeight="1" x14ac:dyDescent="0.2">
      <c r="B49" s="122" t="s">
        <v>183</v>
      </c>
      <c r="C49" s="162" t="s">
        <v>83</v>
      </c>
      <c r="D49" s="124" t="s">
        <v>161</v>
      </c>
      <c r="E49" s="119" t="s">
        <v>83</v>
      </c>
      <c r="F49" s="119" t="s">
        <v>83</v>
      </c>
      <c r="G49" s="119" t="s">
        <v>83</v>
      </c>
      <c r="H49" s="162" t="s">
        <v>83</v>
      </c>
      <c r="I49" s="162" t="s">
        <v>83</v>
      </c>
      <c r="J49" s="186" t="s">
        <v>83</v>
      </c>
    </row>
    <row r="50" ht="18" customHeight="1" x14ac:dyDescent="0.2">
      <c r="B50" s="122" t="s">
        <v>184</v>
      </c>
      <c r="C50" s="119" t="s">
        <v>83</v>
      </c>
      <c r="D50" s="124" t="s">
        <v>161</v>
      </c>
      <c r="E50" s="49"/>
      <c r="F50" s="49"/>
      <c r="G50" s="49"/>
      <c r="H50" s="119" t="s">
        <v>83</v>
      </c>
      <c r="I50" s="119" t="s">
        <v>83</v>
      </c>
      <c r="J50" s="182" t="s">
        <v>83</v>
      </c>
    </row>
    <row r="51" ht="18" customHeight="1" x14ac:dyDescent="0.2">
      <c r="B51" s="188" t="s">
        <v>185</v>
      </c>
      <c r="C51" s="162" t="s">
        <v>83</v>
      </c>
      <c r="D51" s="124" t="s">
        <v>161</v>
      </c>
      <c r="E51" s="119" t="s">
        <v>83</v>
      </c>
      <c r="F51" s="119" t="s">
        <v>83</v>
      </c>
      <c r="G51" s="119" t="s">
        <v>83</v>
      </c>
      <c r="H51" s="162" t="s">
        <v>83</v>
      </c>
      <c r="I51" s="162" t="s">
        <v>83</v>
      </c>
      <c r="J51" s="186" t="s">
        <v>83</v>
      </c>
    </row>
    <row r="52" ht="18" customHeight="1" x14ac:dyDescent="0.2">
      <c r="B52" s="122" t="s">
        <v>157</v>
      </c>
      <c r="C52" s="162" t="s">
        <v>83</v>
      </c>
      <c r="D52" s="124" t="s">
        <v>161</v>
      </c>
      <c r="E52" s="119" t="s">
        <v>83</v>
      </c>
      <c r="F52" s="119" t="s">
        <v>83</v>
      </c>
      <c r="G52" s="119" t="s">
        <v>83</v>
      </c>
      <c r="H52" s="162" t="s">
        <v>83</v>
      </c>
      <c r="I52" s="162" t="s">
        <v>83</v>
      </c>
      <c r="J52" s="186" t="s">
        <v>83</v>
      </c>
    </row>
    <row r="53" ht="18" customHeight="1" x14ac:dyDescent="0.2">
      <c r="B53" s="122" t="s">
        <v>160</v>
      </c>
      <c r="C53" s="162">
        <v>0.776761832929044</v>
      </c>
      <c r="D53" s="124" t="s">
        <v>161</v>
      </c>
      <c r="E53" s="119">
        <v>68.22428854626129</v>
      </c>
      <c r="F53" s="119">
        <v>4.869535158390993</v>
      </c>
      <c r="G53" s="119">
        <v>4.443433267541156</v>
      </c>
      <c r="H53" s="162">
        <v>0.0529940234214739</v>
      </c>
      <c r="I53" s="162">
        <v>0.00000378246905514421</v>
      </c>
      <c r="J53" s="186">
        <v>0.00000345148936939316</v>
      </c>
    </row>
    <row r="54" ht="18" customHeight="1" x14ac:dyDescent="0.2">
      <c r="B54" s="122" t="s">
        <v>201</v>
      </c>
      <c r="C54" s="119">
        <v>0.0372935471860941</v>
      </c>
      <c r="D54" s="124" t="s">
        <v>161</v>
      </c>
      <c r="E54" s="49"/>
      <c r="F54" s="49"/>
      <c r="G54" s="49"/>
      <c r="H54" s="119">
        <v>0.00275655268360758</v>
      </c>
      <c r="I54" s="119">
        <v>5.13633712988148e-7</v>
      </c>
      <c r="J54" s="182">
        <v>1.36588056868596e-7</v>
      </c>
    </row>
    <row r="55" ht="18" customHeight="1" x14ac:dyDescent="0.2">
      <c r="B55" s="170" t="s">
        <v>204</v>
      </c>
      <c r="C55" s="119">
        <v>28.74558901086319</v>
      </c>
      <c r="D55" s="124" t="s">
        <v>161</v>
      </c>
      <c r="E55" s="49"/>
      <c r="F55" s="49"/>
      <c r="G55" s="49"/>
      <c r="H55" s="119">
        <v>2.080763300707166</v>
      </c>
      <c r="I55" s="119">
        <v>0.00010957258520354735</v>
      </c>
      <c r="J55" s="182">
        <v>0.000164358877805321</v>
      </c>
    </row>
    <row r="56" ht="18" customHeight="1" x14ac:dyDescent="0.2">
      <c r="B56" s="122" t="s">
        <v>181</v>
      </c>
      <c r="C56" s="162">
        <v>28.3006433333642</v>
      </c>
      <c r="D56" s="124" t="s">
        <v>161</v>
      </c>
      <c r="E56" s="119">
        <v>72.73712628112712</v>
      </c>
      <c r="F56" s="119">
        <v>3.8000000000000016</v>
      </c>
      <c r="G56" s="119">
        <v>5.700000000000002</v>
      </c>
      <c r="H56" s="162">
        <v>2.05850746797605</v>
      </c>
      <c r="I56" s="162">
        <v>0.000107542444666784</v>
      </c>
      <c r="J56" s="186">
        <v>0.000161313667000176</v>
      </c>
    </row>
    <row r="57" ht="18" customHeight="1" x14ac:dyDescent="0.2">
      <c r="B57" s="122" t="s">
        <v>182</v>
      </c>
      <c r="C57" s="162" t="s">
        <v>83</v>
      </c>
      <c r="D57" s="124" t="s">
        <v>161</v>
      </c>
      <c r="E57" s="119" t="s">
        <v>83</v>
      </c>
      <c r="F57" s="119" t="s">
        <v>83</v>
      </c>
      <c r="G57" s="119" t="s">
        <v>83</v>
      </c>
      <c r="H57" s="162" t="s">
        <v>83</v>
      </c>
      <c r="I57" s="162" t="s">
        <v>83</v>
      </c>
      <c r="J57" s="186" t="s">
        <v>83</v>
      </c>
    </row>
    <row r="58" ht="18" customHeight="1" x14ac:dyDescent="0.2">
      <c r="B58" s="122" t="s">
        <v>183</v>
      </c>
      <c r="C58" s="162" t="s">
        <v>83</v>
      </c>
      <c r="D58" s="124" t="s">
        <v>161</v>
      </c>
      <c r="E58" s="119" t="s">
        <v>83</v>
      </c>
      <c r="F58" s="119" t="s">
        <v>83</v>
      </c>
      <c r="G58" s="119" t="s">
        <v>83</v>
      </c>
      <c r="H58" s="162" t="s">
        <v>83</v>
      </c>
      <c r="I58" s="162" t="s">
        <v>83</v>
      </c>
      <c r="J58" s="186" t="s">
        <v>83</v>
      </c>
    </row>
    <row r="59" ht="18" customHeight="1" x14ac:dyDescent="0.2">
      <c r="B59" s="122" t="s">
        <v>184</v>
      </c>
      <c r="C59" s="119">
        <v>0.045541767519539</v>
      </c>
      <c r="D59" s="124" t="s">
        <v>161</v>
      </c>
      <c r="E59" s="49"/>
      <c r="F59" s="49"/>
      <c r="G59" s="49"/>
      <c r="H59" s="119">
        <v>0.00332591528195193</v>
      </c>
      <c r="I59" s="119">
        <v>1.73058716574248e-7</v>
      </c>
      <c r="J59" s="182">
        <v>2.59588074861372e-7</v>
      </c>
    </row>
    <row r="60" ht="18" customHeight="1" x14ac:dyDescent="0.2">
      <c r="B60" s="188" t="s">
        <v>205</v>
      </c>
      <c r="C60" s="162">
        <v>0.045541767519539</v>
      </c>
      <c r="D60" s="124" t="s">
        <v>161</v>
      </c>
      <c r="E60" s="119">
        <v>73.02999999999993</v>
      </c>
      <c r="F60" s="119">
        <v>3.7999999999999954</v>
      </c>
      <c r="G60" s="119">
        <v>5.699999999999994</v>
      </c>
      <c r="H60" s="162">
        <v>0.00332591528195193</v>
      </c>
      <c r="I60" s="162">
        <v>1.73058716574248e-7</v>
      </c>
      <c r="J60" s="186">
        <v>2.59588074861372e-7</v>
      </c>
    </row>
    <row r="61" ht="18" customHeight="1" x14ac:dyDescent="0.2">
      <c r="B61" s="122" t="s">
        <v>157</v>
      </c>
      <c r="C61" s="162" t="s">
        <v>83</v>
      </c>
      <c r="D61" s="124" t="s">
        <v>161</v>
      </c>
      <c r="E61" s="119" t="s">
        <v>83</v>
      </c>
      <c r="F61" s="119" t="s">
        <v>83</v>
      </c>
      <c r="G61" s="119" t="s">
        <v>83</v>
      </c>
      <c r="H61" s="162" t="s">
        <v>83</v>
      </c>
      <c r="I61" s="162" t="s">
        <v>83</v>
      </c>
      <c r="J61" s="186" t="s">
        <v>83</v>
      </c>
    </row>
    <row r="62" ht="18" customHeight="1" x14ac:dyDescent="0.2">
      <c r="B62" s="122" t="s">
        <v>160</v>
      </c>
      <c r="C62" s="162">
        <v>0.139152805529704</v>
      </c>
      <c r="D62" s="124" t="s">
        <v>161</v>
      </c>
      <c r="E62" s="119">
        <v>71.37028181111043</v>
      </c>
      <c r="F62" s="119">
        <v>6.238664179104494</v>
      </c>
      <c r="G62" s="119">
        <v>9.357996268656763</v>
      </c>
      <c r="H62" s="162">
        <v>0.00993137494546162</v>
      </c>
      <c r="I62" s="162">
        <v>8.68127623280058e-7</v>
      </c>
      <c r="J62" s="186">
        <v>0.00000130219143492009</v>
      </c>
    </row>
    <row r="63" ht="18" customHeight="1" x14ac:dyDescent="0.2">
      <c r="B63" s="122" t="s">
        <v>201</v>
      </c>
      <c r="C63" s="119">
        <v>0.260251104449746</v>
      </c>
      <c r="D63" s="124" t="s">
        <v>161</v>
      </c>
      <c r="E63" s="49"/>
      <c r="F63" s="49"/>
      <c r="G63" s="49"/>
      <c r="H63" s="119">
        <v>0.018929917449164</v>
      </c>
      <c r="I63" s="119">
        <v>9.88954196909036e-7</v>
      </c>
      <c r="J63" s="182">
        <v>0.00000148343129536355</v>
      </c>
    </row>
    <row r="64" ht="18" customHeight="1" x14ac:dyDescent="0.2">
      <c r="B64" s="170" t="s">
        <v>206</v>
      </c>
      <c r="C64" s="119" t="s">
        <v>83</v>
      </c>
      <c r="D64" s="124" t="s">
        <v>83</v>
      </c>
      <c r="E64" s="49"/>
      <c r="F64" s="49"/>
      <c r="G64" s="49"/>
      <c r="H64" s="119" t="s">
        <v>83</v>
      </c>
      <c r="I64" s="119" t="s">
        <v>83</v>
      </c>
      <c r="J64" s="182" t="s">
        <v>83</v>
      </c>
    </row>
    <row r="65" ht="18" customHeight="1" x14ac:dyDescent="0.2">
      <c r="B65" s="161" t="s">
        <v>207</v>
      </c>
      <c r="C65" s="119" t="s">
        <v>83</v>
      </c>
      <c r="D65" s="124" t="s">
        <v>161</v>
      </c>
      <c r="E65" s="49"/>
      <c r="F65" s="49"/>
      <c r="G65" s="49"/>
      <c r="H65" s="119" t="s">
        <v>83</v>
      </c>
      <c r="I65" s="119" t="s">
        <v>83</v>
      </c>
      <c r="J65" s="182" t="s">
        <v>83</v>
      </c>
    </row>
    <row r="66" ht="18" customHeight="1" x14ac:dyDescent="0.2">
      <c r="B66" s="122" t="s">
        <v>155</v>
      </c>
      <c r="C66" s="162" t="s">
        <v>83</v>
      </c>
      <c r="D66" s="124" t="s">
        <v>161</v>
      </c>
      <c r="E66" s="119" t="s">
        <v>83</v>
      </c>
      <c r="F66" s="119" t="s">
        <v>83</v>
      </c>
      <c r="G66" s="119" t="s">
        <v>83</v>
      </c>
      <c r="H66" s="162" t="s">
        <v>83</v>
      </c>
      <c r="I66" s="162" t="s">
        <v>83</v>
      </c>
      <c r="J66" s="186" t="s">
        <v>83</v>
      </c>
    </row>
    <row r="67" ht="18" customHeight="1" x14ac:dyDescent="0.2">
      <c r="B67" s="122" t="s">
        <v>156</v>
      </c>
      <c r="C67" s="162" t="s">
        <v>83</v>
      </c>
      <c r="D67" s="124" t="s">
        <v>161</v>
      </c>
      <c r="E67" s="119" t="s">
        <v>83</v>
      </c>
      <c r="F67" s="119" t="s">
        <v>83</v>
      </c>
      <c r="G67" s="119" t="s">
        <v>83</v>
      </c>
      <c r="H67" s="162" t="s">
        <v>83</v>
      </c>
      <c r="I67" s="162" t="s">
        <v>83</v>
      </c>
      <c r="J67" s="186" t="s">
        <v>83</v>
      </c>
    </row>
    <row r="68" ht="18" customHeight="1" x14ac:dyDescent="0.2">
      <c r="B68" s="122" t="s">
        <v>157</v>
      </c>
      <c r="C68" s="162" t="s">
        <v>83</v>
      </c>
      <c r="D68" s="124" t="s">
        <v>161</v>
      </c>
      <c r="E68" s="119" t="s">
        <v>83</v>
      </c>
      <c r="F68" s="119" t="s">
        <v>83</v>
      </c>
      <c r="G68" s="119" t="s">
        <v>83</v>
      </c>
      <c r="H68" s="162" t="s">
        <v>83</v>
      </c>
      <c r="I68" s="162" t="s">
        <v>83</v>
      </c>
      <c r="J68" s="186" t="s">
        <v>83</v>
      </c>
    </row>
    <row r="69" ht="18" customHeight="1" x14ac:dyDescent="0.2">
      <c r="B69" s="122" t="s">
        <v>160</v>
      </c>
      <c r="C69" s="162" t="s">
        <v>83</v>
      </c>
      <c r="D69" s="124" t="s">
        <v>161</v>
      </c>
      <c r="E69" s="119" t="s">
        <v>83</v>
      </c>
      <c r="F69" s="119" t="s">
        <v>83</v>
      </c>
      <c r="G69" s="119" t="s">
        <v>83</v>
      </c>
      <c r="H69" s="162" t="s">
        <v>83</v>
      </c>
      <c r="I69" s="162" t="s">
        <v>83</v>
      </c>
      <c r="J69" s="186" t="s">
        <v>83</v>
      </c>
    </row>
    <row r="70" ht="18" customHeight="1" x14ac:dyDescent="0.2">
      <c r="B70" s="122" t="s">
        <v>201</v>
      </c>
      <c r="C70" s="119" t="s">
        <v>83</v>
      </c>
      <c r="D70" s="124" t="s">
        <v>161</v>
      </c>
      <c r="E70" s="49"/>
      <c r="F70" s="49"/>
      <c r="G70" s="49"/>
      <c r="H70" s="119" t="s">
        <v>83</v>
      </c>
      <c r="I70" s="119" t="s">
        <v>83</v>
      </c>
      <c r="J70" s="182" t="s">
        <v>83</v>
      </c>
    </row>
    <row r="71" ht="18" customHeight="1" x14ac:dyDescent="0.2">
      <c r="B71" s="161" t="s">
        <v>208</v>
      </c>
      <c r="C71" s="119">
        <v>10.743900812942508</v>
      </c>
      <c r="D71" s="124" t="s">
        <v>154</v>
      </c>
      <c r="E71" s="49"/>
      <c r="F71" s="49"/>
      <c r="G71" s="49"/>
      <c r="H71" s="119">
        <v>0.7909777745929552</v>
      </c>
      <c r="I71" s="119">
        <v>0.00007520730569059759</v>
      </c>
      <c r="J71" s="182">
        <v>0.000021487801625885053</v>
      </c>
    </row>
    <row r="72" ht="18" customHeight="1" x14ac:dyDescent="0.2">
      <c r="B72" s="122" t="s">
        <v>209</v>
      </c>
      <c r="C72" s="162" t="s">
        <v>83</v>
      </c>
      <c r="D72" s="124" t="s">
        <v>161</v>
      </c>
      <c r="E72" s="119" t="s">
        <v>83</v>
      </c>
      <c r="F72" s="119" t="s">
        <v>83</v>
      </c>
      <c r="G72" s="119" t="s">
        <v>83</v>
      </c>
      <c r="H72" s="162" t="s">
        <v>83</v>
      </c>
      <c r="I72" s="162" t="s">
        <v>83</v>
      </c>
      <c r="J72" s="186" t="s">
        <v>83</v>
      </c>
    </row>
    <row r="73" ht="18" customHeight="1" x14ac:dyDescent="0.2">
      <c r="B73" s="122" t="s">
        <v>210</v>
      </c>
      <c r="C73" s="162">
        <v>7.53397680216333</v>
      </c>
      <c r="D73" s="124" t="s">
        <v>161</v>
      </c>
      <c r="E73" s="119">
        <v>74.52300000000001</v>
      </c>
      <c r="F73" s="119">
        <v>6.999999999999998</v>
      </c>
      <c r="G73" s="119">
        <v>2.0000000000000053</v>
      </c>
      <c r="H73" s="162">
        <v>0.561454553227618</v>
      </c>
      <c r="I73" s="162">
        <v>0.0000527378376151433</v>
      </c>
      <c r="J73" s="186">
        <v>0.0000150679536043267</v>
      </c>
    </row>
    <row r="74" ht="18" customHeight="1" x14ac:dyDescent="0.2">
      <c r="B74" s="122" t="s">
        <v>181</v>
      </c>
      <c r="C74" s="162">
        <v>3.10570842687815</v>
      </c>
      <c r="D74" s="124" t="s">
        <v>161</v>
      </c>
      <c r="E74" s="119">
        <v>73.1612814626264</v>
      </c>
      <c r="F74" s="119">
        <v>7.000000000000015</v>
      </c>
      <c r="G74" s="119">
        <v>2</v>
      </c>
      <c r="H74" s="162">
        <v>0.227217608359683</v>
      </c>
      <c r="I74" s="162">
        <v>0.0000217399589881471</v>
      </c>
      <c r="J74" s="186">
        <v>0.0000062114168537563</v>
      </c>
    </row>
    <row r="75" ht="18" customHeight="1" x14ac:dyDescent="0.2">
      <c r="B75" s="122" t="s">
        <v>211</v>
      </c>
      <c r="C75" s="119" t="s">
        <v>83</v>
      </c>
      <c r="D75" s="124" t="s">
        <v>83</v>
      </c>
      <c r="E75" s="49"/>
      <c r="F75" s="49"/>
      <c r="G75" s="49"/>
      <c r="H75" s="119" t="s">
        <v>83</v>
      </c>
      <c r="I75" s="119" t="s">
        <v>83</v>
      </c>
      <c r="J75" s="182" t="s">
        <v>83</v>
      </c>
    </row>
    <row r="76" ht="18" customHeight="1" x14ac:dyDescent="0.2">
      <c r="B76" s="188" t="s">
        <v>212</v>
      </c>
      <c r="C76" s="162" t="s">
        <v>83</v>
      </c>
      <c r="D76" s="124" t="s">
        <v>83</v>
      </c>
      <c r="E76" s="174" t="s">
        <v>83</v>
      </c>
      <c r="F76" s="174" t="s">
        <v>83</v>
      </c>
      <c r="G76" s="174" t="s">
        <v>83</v>
      </c>
      <c r="H76" s="162" t="s">
        <v>83</v>
      </c>
      <c r="I76" s="162" t="s">
        <v>83</v>
      </c>
      <c r="J76" s="186" t="s">
        <v>83</v>
      </c>
    </row>
    <row r="77" ht="18" customHeight="1" x14ac:dyDescent="0.2">
      <c r="B77" s="122" t="s">
        <v>157</v>
      </c>
      <c r="C77" s="162" t="s">
        <v>83</v>
      </c>
      <c r="D77" s="124" t="s">
        <v>161</v>
      </c>
      <c r="E77" s="119" t="s">
        <v>83</v>
      </c>
      <c r="F77" s="119" t="s">
        <v>83</v>
      </c>
      <c r="G77" s="119" t="s">
        <v>83</v>
      </c>
      <c r="H77" s="162" t="s">
        <v>83</v>
      </c>
      <c r="I77" s="162" t="s">
        <v>83</v>
      </c>
      <c r="J77" s="186" t="s">
        <v>83</v>
      </c>
    </row>
    <row r="78" ht="18" customHeight="1" x14ac:dyDescent="0.2">
      <c r="B78" s="122" t="s">
        <v>160</v>
      </c>
      <c r="C78" s="162">
        <v>0.0727554497787842</v>
      </c>
      <c r="D78" s="124" t="s">
        <v>161</v>
      </c>
      <c r="E78" s="119">
        <v>68.86264129025845</v>
      </c>
      <c r="F78" s="119">
        <v>7.000000000000007</v>
      </c>
      <c r="G78" s="119">
        <v>1.9999999999999942</v>
      </c>
      <c r="H78" s="162">
        <v>0.00501013244002783</v>
      </c>
      <c r="I78" s="162">
        <v>5.0928814845149e-7</v>
      </c>
      <c r="J78" s="186">
        <v>1.45510899557568e-7</v>
      </c>
    </row>
    <row r="79" ht="18" customHeight="1" x14ac:dyDescent="0.2">
      <c r="B79" s="122" t="s">
        <v>201</v>
      </c>
      <c r="C79" s="119">
        <v>0.0314601341222429</v>
      </c>
      <c r="D79" s="124" t="s">
        <v>161</v>
      </c>
      <c r="E79" s="49"/>
      <c r="F79" s="49"/>
      <c r="G79" s="49"/>
      <c r="H79" s="119">
        <v>0.00230561300565419</v>
      </c>
      <c r="I79" s="119">
        <v>2.202209388557e-7</v>
      </c>
      <c r="J79" s="182">
        <v>6.29202682444858e-8</v>
      </c>
    </row>
    <row r="80" ht="18" customHeight="1" x14ac:dyDescent="0.2">
      <c r="B80" s="161" t="s">
        <v>213</v>
      </c>
      <c r="C80" s="119" t="s">
        <v>83</v>
      </c>
      <c r="D80" s="124" t="s">
        <v>154</v>
      </c>
      <c r="E80" s="49"/>
      <c r="F80" s="49"/>
      <c r="G80" s="49"/>
      <c r="H80" s="119" t="s">
        <v>83</v>
      </c>
      <c r="I80" s="119" t="s">
        <v>83</v>
      </c>
      <c r="J80" s="182" t="s">
        <v>83</v>
      </c>
    </row>
    <row r="81" ht="18" customHeight="1" x14ac:dyDescent="0.2">
      <c r="B81" s="122" t="s">
        <v>155</v>
      </c>
      <c r="C81" s="119" t="s">
        <v>83</v>
      </c>
      <c r="D81" s="124" t="s">
        <v>154</v>
      </c>
      <c r="E81" s="124" t="s">
        <v>83</v>
      </c>
      <c r="F81" s="124" t="s">
        <v>83</v>
      </c>
      <c r="G81" s="124" t="s">
        <v>83</v>
      </c>
      <c r="H81" s="119" t="s">
        <v>83</v>
      </c>
      <c r="I81" s="119" t="s">
        <v>83</v>
      </c>
      <c r="J81" s="182" t="s">
        <v>83</v>
      </c>
    </row>
    <row r="82" ht="18" customHeight="1" x14ac:dyDescent="0.2">
      <c r="B82" s="122" t="s">
        <v>156</v>
      </c>
      <c r="C82" s="119" t="s">
        <v>83</v>
      </c>
      <c r="D82" s="124" t="s">
        <v>154</v>
      </c>
      <c r="E82" s="124" t="s">
        <v>83</v>
      </c>
      <c r="F82" s="124" t="s">
        <v>83</v>
      </c>
      <c r="G82" s="124" t="s">
        <v>83</v>
      </c>
      <c r="H82" s="119" t="s">
        <v>83</v>
      </c>
      <c r="I82" s="119" t="s">
        <v>83</v>
      </c>
      <c r="J82" s="182" t="s">
        <v>83</v>
      </c>
    </row>
    <row r="83" ht="18" customHeight="1" x14ac:dyDescent="0.2">
      <c r="B83" s="122" t="s">
        <v>157</v>
      </c>
      <c r="C83" s="119" t="s">
        <v>83</v>
      </c>
      <c r="D83" s="124" t="s">
        <v>154</v>
      </c>
      <c r="E83" s="124" t="s">
        <v>83</v>
      </c>
      <c r="F83" s="124" t="s">
        <v>83</v>
      </c>
      <c r="G83" s="124" t="s">
        <v>83</v>
      </c>
      <c r="H83" s="119" t="s">
        <v>83</v>
      </c>
      <c r="I83" s="119" t="s">
        <v>83</v>
      </c>
      <c r="J83" s="182" t="s">
        <v>83</v>
      </c>
    </row>
    <row r="84" ht="18" customHeight="1" x14ac:dyDescent="0.2">
      <c r="B84" s="122" t="s">
        <v>193</v>
      </c>
      <c r="C84" s="119" t="s">
        <v>83</v>
      </c>
      <c r="D84" s="124" t="s">
        <v>154</v>
      </c>
      <c r="E84" s="124" t="s">
        <v>83</v>
      </c>
      <c r="F84" s="124" t="s">
        <v>83</v>
      </c>
      <c r="G84" s="124" t="s">
        <v>83</v>
      </c>
      <c r="H84" s="119" t="s">
        <v>83</v>
      </c>
      <c r="I84" s="119" t="s">
        <v>83</v>
      </c>
      <c r="J84" s="182" t="s">
        <v>83</v>
      </c>
    </row>
    <row r="85" ht="18" customHeight="1" x14ac:dyDescent="0.2">
      <c r="B85" s="122" t="s">
        <v>160</v>
      </c>
      <c r="C85" s="119" t="s">
        <v>83</v>
      </c>
      <c r="D85" s="124" t="s">
        <v>154</v>
      </c>
      <c r="E85" s="124" t="s">
        <v>83</v>
      </c>
      <c r="F85" s="124" t="s">
        <v>83</v>
      </c>
      <c r="G85" s="124" t="s">
        <v>83</v>
      </c>
      <c r="H85" s="119" t="s">
        <v>83</v>
      </c>
      <c r="I85" s="119" t="s">
        <v>83</v>
      </c>
      <c r="J85" s="182" t="s">
        <v>83</v>
      </c>
    </row>
    <row r="86" ht="18" customHeight="1" x14ac:dyDescent="0.2">
      <c r="B86" s="189" t="s">
        <v>214</v>
      </c>
      <c r="C86" s="119" t="s">
        <v>83</v>
      </c>
      <c r="D86" s="124" t="s">
        <v>161</v>
      </c>
      <c r="E86" s="49"/>
      <c r="F86" s="49"/>
      <c r="G86" s="49"/>
      <c r="H86" s="119" t="s">
        <v>83</v>
      </c>
      <c r="I86" s="119" t="s">
        <v>83</v>
      </c>
      <c r="J86" s="182" t="s">
        <v>83</v>
      </c>
    </row>
    <row r="87" ht="18" customHeight="1" x14ac:dyDescent="0.2">
      <c r="B87" s="122" t="s">
        <v>155</v>
      </c>
      <c r="C87" s="162" t="s">
        <v>83</v>
      </c>
      <c r="D87" s="124" t="s">
        <v>161</v>
      </c>
      <c r="E87" s="174" t="s">
        <v>83</v>
      </c>
      <c r="F87" s="174" t="s">
        <v>83</v>
      </c>
      <c r="G87" s="174" t="s">
        <v>83</v>
      </c>
      <c r="H87" s="162" t="s">
        <v>83</v>
      </c>
      <c r="I87" s="162" t="s">
        <v>83</v>
      </c>
      <c r="J87" s="186" t="s">
        <v>83</v>
      </c>
    </row>
    <row r="88" ht="18" customHeight="1" x14ac:dyDescent="0.2">
      <c r="B88" s="122" t="s">
        <v>156</v>
      </c>
      <c r="C88" s="162" t="s">
        <v>83</v>
      </c>
      <c r="D88" s="124" t="s">
        <v>161</v>
      </c>
      <c r="E88" s="174" t="s">
        <v>83</v>
      </c>
      <c r="F88" s="174" t="s">
        <v>83</v>
      </c>
      <c r="G88" s="174" t="s">
        <v>83</v>
      </c>
      <c r="H88" s="162" t="s">
        <v>83</v>
      </c>
      <c r="I88" s="162" t="s">
        <v>83</v>
      </c>
      <c r="J88" s="186" t="s">
        <v>83</v>
      </c>
    </row>
    <row r="89" ht="18" customHeight="1" x14ac:dyDescent="0.2">
      <c r="B89" s="122" t="s">
        <v>157</v>
      </c>
      <c r="C89" s="162" t="s">
        <v>83</v>
      </c>
      <c r="D89" s="124" t="s">
        <v>161</v>
      </c>
      <c r="E89" s="174" t="s">
        <v>83</v>
      </c>
      <c r="F89" s="174" t="s">
        <v>83</v>
      </c>
      <c r="G89" s="174" t="s">
        <v>83</v>
      </c>
      <c r="H89" s="162" t="s">
        <v>83</v>
      </c>
      <c r="I89" s="162" t="s">
        <v>83</v>
      </c>
      <c r="J89" s="186" t="s">
        <v>83</v>
      </c>
    </row>
    <row r="90" ht="18" customHeight="1" x14ac:dyDescent="0.2">
      <c r="B90" s="122" t="s">
        <v>193</v>
      </c>
      <c r="C90" s="162" t="s">
        <v>83</v>
      </c>
      <c r="D90" s="124" t="s">
        <v>161</v>
      </c>
      <c r="E90" s="174" t="s">
        <v>83</v>
      </c>
      <c r="F90" s="174" t="s">
        <v>83</v>
      </c>
      <c r="G90" s="174" t="s">
        <v>83</v>
      </c>
      <c r="H90" s="162" t="s">
        <v>83</v>
      </c>
      <c r="I90" s="162" t="s">
        <v>83</v>
      </c>
      <c r="J90" s="186" t="s">
        <v>83</v>
      </c>
    </row>
    <row r="91" ht="18" customHeight="1" x14ac:dyDescent="0.2">
      <c r="B91" s="122" t="s">
        <v>160</v>
      </c>
      <c r="C91" s="162" t="s">
        <v>83</v>
      </c>
      <c r="D91" s="124" t="s">
        <v>161</v>
      </c>
      <c r="E91" s="174" t="s">
        <v>83</v>
      </c>
      <c r="F91" s="174" t="s">
        <v>83</v>
      </c>
      <c r="G91" s="174" t="s">
        <v>83</v>
      </c>
      <c r="H91" s="162" t="s">
        <v>83</v>
      </c>
      <c r="I91" s="162" t="s">
        <v>83</v>
      </c>
      <c r="J91" s="186" t="s">
        <v>83</v>
      </c>
    </row>
    <row r="92" ht="18" customHeight="1" x14ac:dyDescent="0.2">
      <c r="B92" s="189" t="s">
        <v>215</v>
      </c>
      <c r="C92" s="174" t="s">
        <v>83</v>
      </c>
      <c r="D92" s="124" t="s">
        <v>83</v>
      </c>
      <c r="E92" s="49"/>
      <c r="F92" s="49"/>
      <c r="G92" s="49"/>
      <c r="H92" s="174" t="s">
        <v>83</v>
      </c>
      <c r="I92" s="174" t="s">
        <v>83</v>
      </c>
      <c r="J92" s="190" t="s">
        <v>83</v>
      </c>
    </row>
    <row r="93" ht="14.1" customHeight="1" x14ac:dyDescent="0.2">
      <c r="B93" s="148" t="s">
        <v>188</v>
      </c>
      <c r="C93" s="148"/>
    </row>
    <row r="94" ht="14.1" customHeight="1" x14ac:dyDescent="0.2">
      <c r="B94" s="148" t="s">
        <v>189</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168</v>
      </c>
      <c r="C1" s="99"/>
      <c r="J1" s="100"/>
      <c r="K1" s="100" t="s">
        <v>62</v>
      </c>
    </row>
    <row r="2" ht="18.95" customHeight="1" x14ac:dyDescent="0.25">
      <c r="B2" s="3" t="s">
        <v>140</v>
      </c>
      <c r="J2" s="100"/>
      <c r="K2" s="100" t="s">
        <v>64</v>
      </c>
    </row>
    <row r="3" ht="18.95" customHeight="1" x14ac:dyDescent="0.25">
      <c r="B3" s="3" t="s">
        <v>216</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142</v>
      </c>
      <c r="D7" s="105"/>
      <c r="E7" s="106" t="s">
        <v>143</v>
      </c>
      <c r="F7" s="106"/>
      <c r="G7" s="106"/>
      <c r="H7" s="106" t="s">
        <v>144</v>
      </c>
      <c r="I7" s="106"/>
      <c r="J7" s="106"/>
      <c r="K7" s="107" t="s">
        <v>145</v>
      </c>
      <c r="L7" s="179"/>
    </row>
    <row r="8" ht="14.1" customHeight="1" x14ac:dyDescent="0.2">
      <c r="B8" s="156"/>
      <c r="C8" s="157" t="s">
        <v>146</v>
      </c>
      <c r="D8" s="157"/>
      <c r="E8" s="111" t="s">
        <v>217</v>
      </c>
      <c r="F8" s="111" t="s">
        <v>69</v>
      </c>
      <c r="G8" s="110" t="s">
        <v>70</v>
      </c>
      <c r="H8" s="110" t="s">
        <v>218</v>
      </c>
      <c r="I8" s="111" t="s">
        <v>69</v>
      </c>
      <c r="J8" s="111" t="s">
        <v>70</v>
      </c>
      <c r="K8" s="112" t="s">
        <v>68</v>
      </c>
    </row>
    <row r="9" ht="14.1" customHeight="1" x14ac:dyDescent="0.2">
      <c r="B9" s="158"/>
      <c r="C9" s="114" t="s">
        <v>149</v>
      </c>
      <c r="D9" s="115" t="s">
        <v>219</v>
      </c>
      <c r="E9" s="115" t="s">
        <v>151</v>
      </c>
      <c r="F9" s="116" t="s">
        <v>152</v>
      </c>
      <c r="G9" s="116"/>
      <c r="H9" s="117" t="s">
        <v>76</v>
      </c>
      <c r="I9" s="117"/>
      <c r="J9" s="117"/>
      <c r="K9" s="117"/>
    </row>
    <row r="10" ht="18" customHeight="1" x14ac:dyDescent="0.2">
      <c r="B10" s="191" t="s">
        <v>220</v>
      </c>
      <c r="C10" s="192">
        <v>499.18248885171664</v>
      </c>
      <c r="D10" s="192" t="s">
        <v>154</v>
      </c>
      <c r="E10" s="193"/>
      <c r="F10" s="193"/>
      <c r="G10" s="193"/>
      <c r="H10" s="192">
        <v>34.2294298748062</v>
      </c>
      <c r="I10" s="192">
        <v>0.00043249703384003484</v>
      </c>
      <c r="J10" s="194">
        <v>0.0003584388378389125</v>
      </c>
      <c r="K10" s="195" t="s">
        <v>83</v>
      </c>
    </row>
    <row r="11" ht="18" customHeight="1" x14ac:dyDescent="0.2">
      <c r="B11" s="122" t="s">
        <v>155</v>
      </c>
      <c r="C11" s="119">
        <v>341.46546890957194</v>
      </c>
      <c r="D11" s="119" t="s">
        <v>161</v>
      </c>
      <c r="E11" s="119">
        <v>74.24473125871633</v>
      </c>
      <c r="F11" s="119">
        <v>0.8047080566458634</v>
      </c>
      <c r="G11" s="119">
        <v>0.5878246445760629</v>
      </c>
      <c r="H11" s="119">
        <v>25.35201197332272</v>
      </c>
      <c r="I11" s="119">
        <v>0.00027478001389789013</v>
      </c>
      <c r="J11" s="119">
        <v>0.0002007218178967678</v>
      </c>
      <c r="K11" s="182" t="s">
        <v>83</v>
      </c>
    </row>
    <row r="12" ht="18" customHeight="1" x14ac:dyDescent="0.2">
      <c r="B12" s="122" t="s">
        <v>156</v>
      </c>
      <c r="C12" s="119" t="s">
        <v>83</v>
      </c>
      <c r="D12" s="119" t="s">
        <v>154</v>
      </c>
      <c r="E12" s="119" t="s">
        <v>83</v>
      </c>
      <c r="F12" s="119" t="s">
        <v>83</v>
      </c>
      <c r="G12" s="119" t="s">
        <v>83</v>
      </c>
      <c r="H12" s="119" t="s">
        <v>83</v>
      </c>
      <c r="I12" s="119" t="s">
        <v>83</v>
      </c>
      <c r="J12" s="119" t="s">
        <v>83</v>
      </c>
      <c r="K12" s="182" t="s">
        <v>83</v>
      </c>
    </row>
    <row r="13" ht="18" customHeight="1" x14ac:dyDescent="0.2">
      <c r="B13" s="122" t="s">
        <v>157</v>
      </c>
      <c r="C13" s="119">
        <v>157.7170199421447</v>
      </c>
      <c r="D13" s="119" t="s">
        <v>161</v>
      </c>
      <c r="E13" s="119">
        <v>56.28699999999987</v>
      </c>
      <c r="F13" s="119">
        <v>1</v>
      </c>
      <c r="G13" s="119">
        <v>1</v>
      </c>
      <c r="H13" s="119">
        <v>8.87741790148348</v>
      </c>
      <c r="I13" s="119">
        <v>0.0001577170199421447</v>
      </c>
      <c r="J13" s="119">
        <v>0.0001577170199421447</v>
      </c>
      <c r="K13" s="182" t="s">
        <v>83</v>
      </c>
    </row>
    <row r="14" ht="18" customHeight="1" x14ac:dyDescent="0.2">
      <c r="B14" s="122" t="s">
        <v>158</v>
      </c>
      <c r="C14" s="119" t="s">
        <v>83</v>
      </c>
      <c r="D14" s="119" t="s">
        <v>161</v>
      </c>
      <c r="E14" s="119" t="s">
        <v>83</v>
      </c>
      <c r="F14" s="119" t="s">
        <v>83</v>
      </c>
      <c r="G14" s="119" t="s">
        <v>83</v>
      </c>
      <c r="H14" s="119" t="s">
        <v>83</v>
      </c>
      <c r="I14" s="119" t="s">
        <v>83</v>
      </c>
      <c r="J14" s="119" t="s">
        <v>83</v>
      </c>
      <c r="K14" s="182" t="s">
        <v>83</v>
      </c>
    </row>
    <row r="15" ht="18" customHeight="1" x14ac:dyDescent="0.2">
      <c r="B15" s="122" t="s">
        <v>221</v>
      </c>
      <c r="C15" s="119" t="s">
        <v>83</v>
      </c>
      <c r="D15" s="119" t="s">
        <v>161</v>
      </c>
      <c r="E15" s="119" t="s">
        <v>83</v>
      </c>
      <c r="F15" s="119" t="s">
        <v>83</v>
      </c>
      <c r="G15" s="119" t="s">
        <v>83</v>
      </c>
      <c r="H15" s="119" t="s">
        <v>83</v>
      </c>
      <c r="I15" s="119" t="s">
        <v>83</v>
      </c>
      <c r="J15" s="119" t="s">
        <v>83</v>
      </c>
      <c r="K15" s="182" t="s">
        <v>83</v>
      </c>
    </row>
    <row r="16" ht="18" customHeight="1" x14ac:dyDescent="0.2">
      <c r="B16" s="122" t="s">
        <v>222</v>
      </c>
      <c r="C16" s="119" t="s">
        <v>83</v>
      </c>
      <c r="D16" s="119" t="s">
        <v>161</v>
      </c>
      <c r="E16" s="119" t="s">
        <v>83</v>
      </c>
      <c r="F16" s="119" t="s">
        <v>83</v>
      </c>
      <c r="G16" s="119" t="s">
        <v>83</v>
      </c>
      <c r="H16" s="119" t="s">
        <v>83</v>
      </c>
      <c r="I16" s="119" t="s">
        <v>83</v>
      </c>
      <c r="J16" s="119" t="s">
        <v>83</v>
      </c>
      <c r="K16" s="182" t="s">
        <v>83</v>
      </c>
    </row>
    <row r="17" ht="18" customHeight="1" x14ac:dyDescent="0.2">
      <c r="B17" s="161" t="s">
        <v>223</v>
      </c>
      <c r="C17" s="125">
        <v>168.2456038285479</v>
      </c>
      <c r="D17" s="125" t="s">
        <v>154</v>
      </c>
      <c r="E17" s="49"/>
      <c r="F17" s="49"/>
      <c r="G17" s="49"/>
      <c r="H17" s="125">
        <v>10.26552264158248</v>
      </c>
      <c r="I17" s="125">
        <v>0.0001813127018190611</v>
      </c>
      <c r="J17" s="196">
        <v>0.0001460231826316908</v>
      </c>
      <c r="K17" s="182" t="s">
        <v>83</v>
      </c>
    </row>
    <row r="18" ht="18" customHeight="1" x14ac:dyDescent="0.2">
      <c r="B18" s="122" t="s">
        <v>155</v>
      </c>
      <c r="C18" s="119">
        <v>47.6058086370209</v>
      </c>
      <c r="D18" s="119" t="s">
        <v>161</v>
      </c>
      <c r="E18" s="119">
        <v>72.99677474514347</v>
      </c>
      <c r="F18" s="119">
        <v>1.2744853698452148</v>
      </c>
      <c r="G18" s="119">
        <v>0.5331993755993945</v>
      </c>
      <c r="H18" s="119">
        <v>3.47507048963702</v>
      </c>
      <c r="I18" s="119">
        <v>0.0000606729066275341</v>
      </c>
      <c r="J18" s="119">
        <v>0.0000253833874401638</v>
      </c>
      <c r="K18" s="182" t="s">
        <v>83</v>
      </c>
    </row>
    <row r="19" ht="18" customHeight="1" x14ac:dyDescent="0.2">
      <c r="B19" s="122" t="s">
        <v>156</v>
      </c>
      <c r="C19" s="119" t="s">
        <v>83</v>
      </c>
      <c r="D19" s="119" t="s">
        <v>83</v>
      </c>
      <c r="E19" s="119" t="s">
        <v>83</v>
      </c>
      <c r="F19" s="119" t="s">
        <v>83</v>
      </c>
      <c r="G19" s="119" t="s">
        <v>83</v>
      </c>
      <c r="H19" s="119" t="s">
        <v>83</v>
      </c>
      <c r="I19" s="119" t="s">
        <v>83</v>
      </c>
      <c r="J19" s="119" t="s">
        <v>83</v>
      </c>
      <c r="K19" s="182" t="s">
        <v>83</v>
      </c>
    </row>
    <row r="20" ht="18" customHeight="1" x14ac:dyDescent="0.2">
      <c r="B20" s="122" t="s">
        <v>157</v>
      </c>
      <c r="C20" s="119">
        <v>120.639795191527</v>
      </c>
      <c r="D20" s="119" t="s">
        <v>161</v>
      </c>
      <c r="E20" s="119">
        <v>56.286999999999836</v>
      </c>
      <c r="F20" s="119">
        <v>1</v>
      </c>
      <c r="G20" s="119">
        <v>1</v>
      </c>
      <c r="H20" s="119">
        <v>6.79045215194546</v>
      </c>
      <c r="I20" s="119">
        <v>0.000120639795191527</v>
      </c>
      <c r="J20" s="119">
        <v>0.000120639795191527</v>
      </c>
      <c r="K20" s="182" t="s">
        <v>83</v>
      </c>
    </row>
    <row r="21" ht="18" customHeight="1" x14ac:dyDescent="0.2">
      <c r="B21" s="122" t="s">
        <v>158</v>
      </c>
      <c r="C21" s="119" t="s">
        <v>83</v>
      </c>
      <c r="D21" s="119" t="s">
        <v>161</v>
      </c>
      <c r="E21" s="119" t="s">
        <v>83</v>
      </c>
      <c r="F21" s="119" t="s">
        <v>83</v>
      </c>
      <c r="G21" s="119" t="s">
        <v>83</v>
      </c>
      <c r="H21" s="119" t="s">
        <v>83</v>
      </c>
      <c r="I21" s="119" t="s">
        <v>83</v>
      </c>
      <c r="J21" s="119" t="s">
        <v>83</v>
      </c>
      <c r="K21" s="182" t="s">
        <v>83</v>
      </c>
    </row>
    <row r="22" ht="18" customHeight="1" x14ac:dyDescent="0.2">
      <c r="B22" s="122" t="s">
        <v>221</v>
      </c>
      <c r="C22" s="119" t="s">
        <v>83</v>
      </c>
      <c r="D22" s="119" t="s">
        <v>161</v>
      </c>
      <c r="E22" s="119" t="s">
        <v>83</v>
      </c>
      <c r="F22" s="119" t="s">
        <v>83</v>
      </c>
      <c r="G22" s="119" t="s">
        <v>83</v>
      </c>
      <c r="H22" s="119" t="s">
        <v>83</v>
      </c>
      <c r="I22" s="119" t="s">
        <v>83</v>
      </c>
      <c r="J22" s="119" t="s">
        <v>83</v>
      </c>
      <c r="K22" s="182" t="s">
        <v>83</v>
      </c>
    </row>
    <row r="23" ht="18" customHeight="1" x14ac:dyDescent="0.2">
      <c r="B23" s="122" t="s">
        <v>224</v>
      </c>
      <c r="C23" s="119" t="s">
        <v>83</v>
      </c>
      <c r="D23" s="119" t="s">
        <v>161</v>
      </c>
      <c r="E23" s="119" t="s">
        <v>83</v>
      </c>
      <c r="F23" s="119" t="s">
        <v>83</v>
      </c>
      <c r="G23" s="119" t="s">
        <v>83</v>
      </c>
      <c r="H23" s="119" t="s">
        <v>83</v>
      </c>
      <c r="I23" s="119" t="s">
        <v>83</v>
      </c>
      <c r="J23" s="119" t="s">
        <v>83</v>
      </c>
      <c r="K23" s="182" t="s">
        <v>83</v>
      </c>
    </row>
    <row r="24" ht="18" customHeight="1" x14ac:dyDescent="0.2">
      <c r="B24" s="170" t="s">
        <v>225</v>
      </c>
      <c r="C24" s="125">
        <v>168.2456038285479</v>
      </c>
      <c r="D24" s="125" t="s">
        <v>161</v>
      </c>
      <c r="E24" s="49"/>
      <c r="F24" s="49"/>
      <c r="G24" s="49"/>
      <c r="H24" s="125">
        <v>10.26552264158248</v>
      </c>
      <c r="I24" s="125">
        <v>0.0001813127018190611</v>
      </c>
      <c r="J24" s="196">
        <v>0.0001460231826316908</v>
      </c>
      <c r="K24" s="182" t="s">
        <v>83</v>
      </c>
    </row>
    <row r="25" ht="18" customHeight="1" x14ac:dyDescent="0.2">
      <c r="B25" s="122" t="s">
        <v>155</v>
      </c>
      <c r="C25" s="162">
        <v>47.6058086370209</v>
      </c>
      <c r="D25" s="119" t="s">
        <v>161</v>
      </c>
      <c r="E25" s="119">
        <v>72.99677474514347</v>
      </c>
      <c r="F25" s="119">
        <v>1.2744853698452148</v>
      </c>
      <c r="G25" s="119">
        <v>0.5331993755993945</v>
      </c>
      <c r="H25" s="162">
        <v>3.47507048963702</v>
      </c>
      <c r="I25" s="162">
        <v>0.0000606729066275341</v>
      </c>
      <c r="J25" s="162">
        <v>0.0000253833874401638</v>
      </c>
      <c r="K25" s="186" t="s">
        <v>83</v>
      </c>
    </row>
    <row r="26" ht="18" customHeight="1" x14ac:dyDescent="0.2">
      <c r="B26" s="122" t="s">
        <v>156</v>
      </c>
      <c r="C26" s="162" t="s">
        <v>83</v>
      </c>
      <c r="D26" s="119" t="s">
        <v>161</v>
      </c>
      <c r="E26" s="119" t="s">
        <v>83</v>
      </c>
      <c r="F26" s="119" t="s">
        <v>83</v>
      </c>
      <c r="G26" s="119" t="s">
        <v>83</v>
      </c>
      <c r="H26" s="162" t="s">
        <v>83</v>
      </c>
      <c r="I26" s="162" t="s">
        <v>83</v>
      </c>
      <c r="J26" s="162" t="s">
        <v>83</v>
      </c>
      <c r="K26" s="186" t="s">
        <v>83</v>
      </c>
    </row>
    <row r="27" ht="18" customHeight="1" x14ac:dyDescent="0.2">
      <c r="B27" s="122" t="s">
        <v>157</v>
      </c>
      <c r="C27" s="162">
        <v>120.639795191527</v>
      </c>
      <c r="D27" s="119" t="s">
        <v>161</v>
      </c>
      <c r="E27" s="119">
        <v>56.286999999999836</v>
      </c>
      <c r="F27" s="119">
        <v>1</v>
      </c>
      <c r="G27" s="119">
        <v>1</v>
      </c>
      <c r="H27" s="162">
        <v>6.79045215194546</v>
      </c>
      <c r="I27" s="162">
        <v>0.000120639795191527</v>
      </c>
      <c r="J27" s="162">
        <v>0.000120639795191527</v>
      </c>
      <c r="K27" s="186" t="s">
        <v>83</v>
      </c>
    </row>
    <row r="28" ht="18" customHeight="1" x14ac:dyDescent="0.2">
      <c r="B28" s="122" t="s">
        <v>158</v>
      </c>
      <c r="C28" s="162" t="s">
        <v>83</v>
      </c>
      <c r="D28" s="119" t="s">
        <v>161</v>
      </c>
      <c r="E28" s="119" t="s">
        <v>83</v>
      </c>
      <c r="F28" s="119" t="s">
        <v>83</v>
      </c>
      <c r="G28" s="119" t="s">
        <v>83</v>
      </c>
      <c r="H28" s="162" t="s">
        <v>83</v>
      </c>
      <c r="I28" s="162" t="s">
        <v>83</v>
      </c>
      <c r="J28" s="162" t="s">
        <v>83</v>
      </c>
      <c r="K28" s="186" t="s">
        <v>83</v>
      </c>
    </row>
    <row r="29" ht="18" customHeight="1" x14ac:dyDescent="0.2">
      <c r="B29" s="122" t="s">
        <v>221</v>
      </c>
      <c r="C29" s="162" t="s">
        <v>83</v>
      </c>
      <c r="D29" s="119" t="s">
        <v>161</v>
      </c>
      <c r="E29" s="119" t="s">
        <v>83</v>
      </c>
      <c r="F29" s="119" t="s">
        <v>83</v>
      </c>
      <c r="G29" s="119" t="s">
        <v>83</v>
      </c>
      <c r="H29" s="162" t="s">
        <v>83</v>
      </c>
      <c r="I29" s="162" t="s">
        <v>83</v>
      </c>
      <c r="J29" s="162" t="s">
        <v>83</v>
      </c>
      <c r="K29" s="186" t="s">
        <v>83</v>
      </c>
    </row>
    <row r="30" ht="18" customHeight="1" x14ac:dyDescent="0.2">
      <c r="B30" s="122" t="s">
        <v>224</v>
      </c>
      <c r="C30" s="162" t="s">
        <v>83</v>
      </c>
      <c r="D30" s="119" t="s">
        <v>161</v>
      </c>
      <c r="E30" s="119" t="s">
        <v>83</v>
      </c>
      <c r="F30" s="119" t="s">
        <v>83</v>
      </c>
      <c r="G30" s="119" t="s">
        <v>83</v>
      </c>
      <c r="H30" s="162" t="s">
        <v>83</v>
      </c>
      <c r="I30" s="162" t="s">
        <v>83</v>
      </c>
      <c r="J30" s="162" t="s">
        <v>83</v>
      </c>
      <c r="K30" s="186" t="s">
        <v>83</v>
      </c>
    </row>
    <row r="31" ht="18" customHeight="1" x14ac:dyDescent="0.2">
      <c r="B31" s="161" t="s">
        <v>226</v>
      </c>
      <c r="C31" s="125">
        <v>330.9368850231687</v>
      </c>
      <c r="D31" s="125" t="s">
        <v>154</v>
      </c>
      <c r="E31" s="49"/>
      <c r="F31" s="49"/>
      <c r="G31" s="49"/>
      <c r="H31" s="119">
        <v>23.963907233223722</v>
      </c>
      <c r="I31" s="119">
        <v>0.0002511843320209737</v>
      </c>
      <c r="J31" s="119">
        <v>0.00021241565520722168</v>
      </c>
      <c r="K31" s="182" t="s">
        <v>83</v>
      </c>
    </row>
    <row r="32" ht="18" customHeight="1" x14ac:dyDescent="0.2">
      <c r="B32" s="122" t="s">
        <v>155</v>
      </c>
      <c r="C32" s="119">
        <v>293.859660272551</v>
      </c>
      <c r="D32" s="119" t="s">
        <v>161</v>
      </c>
      <c r="E32" s="119">
        <v>74.44690252277269</v>
      </c>
      <c r="F32" s="119">
        <v>0.7286032627675892</v>
      </c>
      <c r="G32" s="119">
        <v>0.5966740392130715</v>
      </c>
      <c r="H32" s="119">
        <v>21.8769414836857</v>
      </c>
      <c r="I32" s="119">
        <v>0.000214107107270356</v>
      </c>
      <c r="J32" s="119">
        <v>0.000175338430456604</v>
      </c>
      <c r="K32" s="182" t="s">
        <v>83</v>
      </c>
    </row>
    <row r="33" ht="18" customHeight="1" x14ac:dyDescent="0.2">
      <c r="B33" s="122" t="s">
        <v>156</v>
      </c>
      <c r="C33" s="119" t="s">
        <v>83</v>
      </c>
      <c r="D33" s="119" t="s">
        <v>83</v>
      </c>
      <c r="E33" s="119" t="s">
        <v>83</v>
      </c>
      <c r="F33" s="119" t="s">
        <v>83</v>
      </c>
      <c r="G33" s="119" t="s">
        <v>83</v>
      </c>
      <c r="H33" s="119" t="s">
        <v>83</v>
      </c>
      <c r="I33" s="119" t="s">
        <v>83</v>
      </c>
      <c r="J33" s="119" t="s">
        <v>83</v>
      </c>
      <c r="K33" s="182" t="s">
        <v>83</v>
      </c>
    </row>
    <row r="34" ht="18" customHeight="1" x14ac:dyDescent="0.2">
      <c r="B34" s="122" t="s">
        <v>157</v>
      </c>
      <c r="C34" s="119">
        <v>37.0772247506177</v>
      </c>
      <c r="D34" s="119" t="s">
        <v>161</v>
      </c>
      <c r="E34" s="119">
        <v>56.28700000000003</v>
      </c>
      <c r="F34" s="119">
        <v>0.9999999999999998</v>
      </c>
      <c r="G34" s="119">
        <v>0.9999999999999998</v>
      </c>
      <c r="H34" s="119">
        <v>2.08696574953802</v>
      </c>
      <c r="I34" s="119">
        <v>0.0000370772247506177</v>
      </c>
      <c r="J34" s="119">
        <v>0.0000370772247506177</v>
      </c>
      <c r="K34" s="182" t="s">
        <v>83</v>
      </c>
    </row>
    <row r="35" ht="18" customHeight="1" x14ac:dyDescent="0.2">
      <c r="B35" s="122" t="s">
        <v>158</v>
      </c>
      <c r="C35" s="119" t="s">
        <v>83</v>
      </c>
      <c r="D35" s="119" t="s">
        <v>161</v>
      </c>
      <c r="E35" s="119" t="s">
        <v>83</v>
      </c>
      <c r="F35" s="119" t="s">
        <v>83</v>
      </c>
      <c r="G35" s="119" t="s">
        <v>83</v>
      </c>
      <c r="H35" s="119" t="s">
        <v>83</v>
      </c>
      <c r="I35" s="119" t="s">
        <v>83</v>
      </c>
      <c r="J35" s="119" t="s">
        <v>83</v>
      </c>
      <c r="K35" s="182" t="s">
        <v>83</v>
      </c>
    </row>
    <row r="36" ht="18" customHeight="1" x14ac:dyDescent="0.2">
      <c r="B36" s="122" t="s">
        <v>221</v>
      </c>
      <c r="C36" s="119" t="s">
        <v>83</v>
      </c>
      <c r="D36" s="119" t="s">
        <v>161</v>
      </c>
      <c r="E36" s="119" t="s">
        <v>83</v>
      </c>
      <c r="F36" s="119" t="s">
        <v>83</v>
      </c>
      <c r="G36" s="119" t="s">
        <v>83</v>
      </c>
      <c r="H36" s="119" t="s">
        <v>83</v>
      </c>
      <c r="I36" s="119" t="s">
        <v>83</v>
      </c>
      <c r="J36" s="119" t="s">
        <v>83</v>
      </c>
      <c r="K36" s="182" t="s">
        <v>83</v>
      </c>
    </row>
    <row r="37" ht="18" customHeight="1" x14ac:dyDescent="0.2">
      <c r="B37" s="122" t="s">
        <v>224</v>
      </c>
      <c r="C37" s="119" t="s">
        <v>83</v>
      </c>
      <c r="D37" s="119" t="s">
        <v>161</v>
      </c>
      <c r="E37" s="119" t="s">
        <v>83</v>
      </c>
      <c r="F37" s="119" t="s">
        <v>83</v>
      </c>
      <c r="G37" s="119" t="s">
        <v>83</v>
      </c>
      <c r="H37" s="119" t="s">
        <v>83</v>
      </c>
      <c r="I37" s="119" t="s">
        <v>83</v>
      </c>
      <c r="J37" s="119" t="s">
        <v>83</v>
      </c>
      <c r="K37" s="182" t="s">
        <v>83</v>
      </c>
    </row>
    <row r="38" ht="18" customHeight="1" x14ac:dyDescent="0.2">
      <c r="B38" s="170" t="s">
        <v>227</v>
      </c>
      <c r="C38" s="125">
        <v>330.9368850231687</v>
      </c>
      <c r="D38" s="125" t="s">
        <v>161</v>
      </c>
      <c r="E38" s="49"/>
      <c r="F38" s="49"/>
      <c r="G38" s="49"/>
      <c r="H38" s="125">
        <v>23.963907233223722</v>
      </c>
      <c r="I38" s="125">
        <v>0.0002511843320209737</v>
      </c>
      <c r="J38" s="196">
        <v>0.00021241565520722168</v>
      </c>
      <c r="K38" s="182" t="s">
        <v>83</v>
      </c>
    </row>
    <row r="39" ht="18" customHeight="1" x14ac:dyDescent="0.2">
      <c r="B39" s="122" t="s">
        <v>155</v>
      </c>
      <c r="C39" s="162">
        <v>293.859660272551</v>
      </c>
      <c r="D39" s="119" t="s">
        <v>161</v>
      </c>
      <c r="E39" s="119">
        <v>74.44690252277269</v>
      </c>
      <c r="F39" s="119">
        <v>0.7286032627675892</v>
      </c>
      <c r="G39" s="119">
        <v>0.5966740392130715</v>
      </c>
      <c r="H39" s="162">
        <v>21.8769414836857</v>
      </c>
      <c r="I39" s="162">
        <v>0.000214107107270356</v>
      </c>
      <c r="J39" s="162">
        <v>0.000175338430456604</v>
      </c>
      <c r="K39" s="186" t="s">
        <v>83</v>
      </c>
    </row>
    <row r="40" ht="18" customHeight="1" x14ac:dyDescent="0.2">
      <c r="B40" s="122" t="s">
        <v>156</v>
      </c>
      <c r="C40" s="162" t="s">
        <v>83</v>
      </c>
      <c r="D40" s="119" t="s">
        <v>161</v>
      </c>
      <c r="E40" s="119" t="s">
        <v>83</v>
      </c>
      <c r="F40" s="119" t="s">
        <v>83</v>
      </c>
      <c r="G40" s="119" t="s">
        <v>83</v>
      </c>
      <c r="H40" s="162" t="s">
        <v>83</v>
      </c>
      <c r="I40" s="162" t="s">
        <v>83</v>
      </c>
      <c r="J40" s="162" t="s">
        <v>83</v>
      </c>
      <c r="K40" s="186" t="s">
        <v>83</v>
      </c>
    </row>
    <row r="41" ht="18" customHeight="1" x14ac:dyDescent="0.2">
      <c r="B41" s="122" t="s">
        <v>157</v>
      </c>
      <c r="C41" s="162">
        <v>37.0772247506177</v>
      </c>
      <c r="D41" s="119" t="s">
        <v>161</v>
      </c>
      <c r="E41" s="119">
        <v>56.28700000000003</v>
      </c>
      <c r="F41" s="119">
        <v>0.9999999999999998</v>
      </c>
      <c r="G41" s="119">
        <v>0.9999999999999998</v>
      </c>
      <c r="H41" s="162">
        <v>2.08696574953802</v>
      </c>
      <c r="I41" s="162">
        <v>0.0000370772247506177</v>
      </c>
      <c r="J41" s="162">
        <v>0.0000370772247506177</v>
      </c>
      <c r="K41" s="186" t="s">
        <v>83</v>
      </c>
    </row>
    <row r="42" ht="18" customHeight="1" x14ac:dyDescent="0.2">
      <c r="B42" s="122" t="s">
        <v>158</v>
      </c>
      <c r="C42" s="162" t="s">
        <v>83</v>
      </c>
      <c r="D42" s="119" t="s">
        <v>161</v>
      </c>
      <c r="E42" s="119" t="s">
        <v>83</v>
      </c>
      <c r="F42" s="119" t="s">
        <v>83</v>
      </c>
      <c r="G42" s="119" t="s">
        <v>83</v>
      </c>
      <c r="H42" s="162" t="s">
        <v>83</v>
      </c>
      <c r="I42" s="162" t="s">
        <v>83</v>
      </c>
      <c r="J42" s="162" t="s">
        <v>83</v>
      </c>
      <c r="K42" s="186" t="s">
        <v>83</v>
      </c>
    </row>
    <row r="43" ht="18" customHeight="1" x14ac:dyDescent="0.2">
      <c r="B43" s="122" t="s">
        <v>221</v>
      </c>
      <c r="C43" s="162" t="s">
        <v>83</v>
      </c>
      <c r="D43" s="119" t="s">
        <v>161</v>
      </c>
      <c r="E43" s="119" t="s">
        <v>83</v>
      </c>
      <c r="F43" s="119" t="s">
        <v>83</v>
      </c>
      <c r="G43" s="119" t="s">
        <v>83</v>
      </c>
      <c r="H43" s="162" t="s">
        <v>83</v>
      </c>
      <c r="I43" s="162" t="s">
        <v>83</v>
      </c>
      <c r="J43" s="162" t="s">
        <v>83</v>
      </c>
      <c r="K43" s="186" t="s">
        <v>83</v>
      </c>
    </row>
    <row r="44" ht="18" customHeight="1" x14ac:dyDescent="0.2">
      <c r="B44" s="122" t="s">
        <v>224</v>
      </c>
      <c r="C44" s="162" t="s">
        <v>83</v>
      </c>
      <c r="D44" s="119" t="s">
        <v>161</v>
      </c>
      <c r="E44" s="119" t="s">
        <v>83</v>
      </c>
      <c r="F44" s="119" t="s">
        <v>83</v>
      </c>
      <c r="G44" s="119" t="s">
        <v>83</v>
      </c>
      <c r="H44" s="162" t="s">
        <v>83</v>
      </c>
      <c r="I44" s="162" t="s">
        <v>83</v>
      </c>
      <c r="J44" s="162" t="s">
        <v>83</v>
      </c>
      <c r="K44" s="186" t="s">
        <v>83</v>
      </c>
    </row>
    <row r="45" ht="18" customHeight="1" x14ac:dyDescent="0.2">
      <c r="B45" s="187" t="s">
        <v>228</v>
      </c>
      <c r="C45" s="125" t="s">
        <v>83</v>
      </c>
      <c r="D45" s="125" t="s">
        <v>161</v>
      </c>
      <c r="E45" s="49"/>
      <c r="F45" s="49"/>
      <c r="G45" s="49"/>
      <c r="H45" s="119" t="s">
        <v>83</v>
      </c>
      <c r="I45" s="119" t="s">
        <v>83</v>
      </c>
      <c r="J45" s="119" t="s">
        <v>83</v>
      </c>
      <c r="K45" s="182" t="s">
        <v>83</v>
      </c>
    </row>
    <row r="46" ht="18" customHeight="1" x14ac:dyDescent="0.2">
      <c r="B46" s="122" t="s">
        <v>155</v>
      </c>
      <c r="C46" s="119" t="s">
        <v>83</v>
      </c>
      <c r="D46" s="119" t="s">
        <v>161</v>
      </c>
      <c r="E46" s="119" t="s">
        <v>83</v>
      </c>
      <c r="F46" s="119" t="s">
        <v>83</v>
      </c>
      <c r="G46" s="119" t="s">
        <v>83</v>
      </c>
      <c r="H46" s="119" t="s">
        <v>83</v>
      </c>
      <c r="I46" s="119" t="s">
        <v>83</v>
      </c>
      <c r="J46" s="119" t="s">
        <v>83</v>
      </c>
      <c r="K46" s="182" t="s">
        <v>83</v>
      </c>
    </row>
    <row r="47" ht="18" customHeight="1" x14ac:dyDescent="0.2">
      <c r="B47" s="122" t="s">
        <v>156</v>
      </c>
      <c r="C47" s="119" t="s">
        <v>83</v>
      </c>
      <c r="D47" s="119" t="s">
        <v>161</v>
      </c>
      <c r="E47" s="119" t="s">
        <v>83</v>
      </c>
      <c r="F47" s="119" t="s">
        <v>83</v>
      </c>
      <c r="G47" s="119" t="s">
        <v>83</v>
      </c>
      <c r="H47" s="119" t="s">
        <v>83</v>
      </c>
      <c r="I47" s="119" t="s">
        <v>83</v>
      </c>
      <c r="J47" s="119" t="s">
        <v>83</v>
      </c>
      <c r="K47" s="182" t="s">
        <v>83</v>
      </c>
    </row>
    <row r="48" ht="18" customHeight="1" x14ac:dyDescent="0.2">
      <c r="B48" s="122" t="s">
        <v>157</v>
      </c>
      <c r="C48" s="119" t="s">
        <v>83</v>
      </c>
      <c r="D48" s="119" t="s">
        <v>161</v>
      </c>
      <c r="E48" s="119" t="s">
        <v>83</v>
      </c>
      <c r="F48" s="119" t="s">
        <v>83</v>
      </c>
      <c r="G48" s="119" t="s">
        <v>83</v>
      </c>
      <c r="H48" s="119" t="s">
        <v>83</v>
      </c>
      <c r="I48" s="119" t="s">
        <v>83</v>
      </c>
      <c r="J48" s="119" t="s">
        <v>83</v>
      </c>
      <c r="K48" s="182" t="s">
        <v>83</v>
      </c>
    </row>
    <row r="49" ht="18" customHeight="1" x14ac:dyDescent="0.2">
      <c r="B49" s="122" t="s">
        <v>158</v>
      </c>
      <c r="C49" s="119" t="s">
        <v>83</v>
      </c>
      <c r="D49" s="119" t="s">
        <v>161</v>
      </c>
      <c r="E49" s="119" t="s">
        <v>83</v>
      </c>
      <c r="F49" s="119" t="s">
        <v>83</v>
      </c>
      <c r="G49" s="119" t="s">
        <v>83</v>
      </c>
      <c r="H49" s="119" t="s">
        <v>83</v>
      </c>
      <c r="I49" s="119" t="s">
        <v>83</v>
      </c>
      <c r="J49" s="119" t="s">
        <v>83</v>
      </c>
      <c r="K49" s="182" t="s">
        <v>83</v>
      </c>
    </row>
    <row r="50" ht="18" customHeight="1" x14ac:dyDescent="0.2">
      <c r="B50" s="122" t="s">
        <v>221</v>
      </c>
      <c r="C50" s="119" t="s">
        <v>83</v>
      </c>
      <c r="D50" s="119" t="s">
        <v>161</v>
      </c>
      <c r="E50" s="119" t="s">
        <v>83</v>
      </c>
      <c r="F50" s="119" t="s">
        <v>83</v>
      </c>
      <c r="G50" s="119" t="s">
        <v>83</v>
      </c>
      <c r="H50" s="119" t="s">
        <v>83</v>
      </c>
      <c r="I50" s="119" t="s">
        <v>83</v>
      </c>
      <c r="J50" s="119" t="s">
        <v>83</v>
      </c>
      <c r="K50" s="182" t="s">
        <v>83</v>
      </c>
    </row>
    <row r="51" ht="18" customHeight="1" x14ac:dyDescent="0.2">
      <c r="B51" s="122" t="s">
        <v>224</v>
      </c>
      <c r="C51" s="119" t="s">
        <v>83</v>
      </c>
      <c r="D51" s="119" t="s">
        <v>161</v>
      </c>
      <c r="E51" s="119" t="s">
        <v>83</v>
      </c>
      <c r="F51" s="119" t="s">
        <v>83</v>
      </c>
      <c r="G51" s="119" t="s">
        <v>83</v>
      </c>
      <c r="H51" s="119" t="s">
        <v>83</v>
      </c>
      <c r="I51" s="119" t="s">
        <v>83</v>
      </c>
      <c r="J51" s="119" t="s">
        <v>83</v>
      </c>
      <c r="K51" s="182" t="s">
        <v>83</v>
      </c>
    </row>
    <row r="52" ht="18" customHeight="1" x14ac:dyDescent="0.2">
      <c r="B52" s="197" t="s">
        <v>229</v>
      </c>
      <c r="C52" s="119" t="s">
        <v>83</v>
      </c>
      <c r="D52" s="119" t="s">
        <v>161</v>
      </c>
      <c r="E52" s="49"/>
      <c r="F52" s="49"/>
      <c r="G52" s="49"/>
      <c r="H52" s="119" t="s">
        <v>83</v>
      </c>
      <c r="I52" s="119" t="s">
        <v>83</v>
      </c>
      <c r="J52" s="119" t="s">
        <v>83</v>
      </c>
      <c r="K52" s="182" t="s">
        <v>83</v>
      </c>
    </row>
    <row r="53" ht="18" customHeight="1" x14ac:dyDescent="0.2">
      <c r="B53" s="122" t="s">
        <v>155</v>
      </c>
      <c r="C53" s="162" t="s">
        <v>83</v>
      </c>
      <c r="D53" s="119" t="s">
        <v>161</v>
      </c>
      <c r="E53" s="174" t="s">
        <v>83</v>
      </c>
      <c r="F53" s="174" t="s">
        <v>83</v>
      </c>
      <c r="G53" s="174" t="s">
        <v>83</v>
      </c>
      <c r="H53" s="162" t="s">
        <v>83</v>
      </c>
      <c r="I53" s="162" t="s">
        <v>83</v>
      </c>
      <c r="J53" s="162" t="s">
        <v>83</v>
      </c>
      <c r="K53" s="186" t="s">
        <v>83</v>
      </c>
    </row>
    <row r="54" ht="18" customHeight="1" x14ac:dyDescent="0.2">
      <c r="B54" s="122" t="s">
        <v>156</v>
      </c>
      <c r="C54" s="162" t="s">
        <v>83</v>
      </c>
      <c r="D54" s="119" t="s">
        <v>161</v>
      </c>
      <c r="E54" s="174" t="s">
        <v>83</v>
      </c>
      <c r="F54" s="174" t="s">
        <v>83</v>
      </c>
      <c r="G54" s="174" t="s">
        <v>83</v>
      </c>
      <c r="H54" s="162" t="s">
        <v>83</v>
      </c>
      <c r="I54" s="162" t="s">
        <v>83</v>
      </c>
      <c r="J54" s="162" t="s">
        <v>83</v>
      </c>
      <c r="K54" s="186" t="s">
        <v>83</v>
      </c>
    </row>
    <row r="55" ht="18" customHeight="1" x14ac:dyDescent="0.2">
      <c r="B55" s="122" t="s">
        <v>157</v>
      </c>
      <c r="C55" s="162" t="s">
        <v>83</v>
      </c>
      <c r="D55" s="119" t="s">
        <v>161</v>
      </c>
      <c r="E55" s="174" t="s">
        <v>83</v>
      </c>
      <c r="F55" s="174" t="s">
        <v>83</v>
      </c>
      <c r="G55" s="174" t="s">
        <v>83</v>
      </c>
      <c r="H55" s="162" t="s">
        <v>83</v>
      </c>
      <c r="I55" s="162" t="s">
        <v>83</v>
      </c>
      <c r="J55" s="162" t="s">
        <v>83</v>
      </c>
      <c r="K55" s="186" t="s">
        <v>83</v>
      </c>
    </row>
    <row r="56" ht="18" customHeight="1" x14ac:dyDescent="0.2">
      <c r="B56" s="122" t="s">
        <v>158</v>
      </c>
      <c r="C56" s="162" t="s">
        <v>83</v>
      </c>
      <c r="D56" s="119" t="s">
        <v>161</v>
      </c>
      <c r="E56" s="174" t="s">
        <v>83</v>
      </c>
      <c r="F56" s="174" t="s">
        <v>83</v>
      </c>
      <c r="G56" s="174" t="s">
        <v>83</v>
      </c>
      <c r="H56" s="162" t="s">
        <v>83</v>
      </c>
      <c r="I56" s="162" t="s">
        <v>83</v>
      </c>
      <c r="J56" s="162" t="s">
        <v>83</v>
      </c>
      <c r="K56" s="186" t="s">
        <v>83</v>
      </c>
    </row>
    <row r="57" ht="18" customHeight="1" x14ac:dyDescent="0.2">
      <c r="B57" s="122" t="s">
        <v>221</v>
      </c>
      <c r="C57" s="162" t="s">
        <v>83</v>
      </c>
      <c r="D57" s="119" t="s">
        <v>161</v>
      </c>
      <c r="E57" s="174" t="s">
        <v>83</v>
      </c>
      <c r="F57" s="174" t="s">
        <v>83</v>
      </c>
      <c r="G57" s="174" t="s">
        <v>83</v>
      </c>
      <c r="H57" s="162" t="s">
        <v>83</v>
      </c>
      <c r="I57" s="162" t="s">
        <v>83</v>
      </c>
      <c r="J57" s="162" t="s">
        <v>83</v>
      </c>
      <c r="K57" s="186" t="s">
        <v>83</v>
      </c>
    </row>
    <row r="58" ht="18" customHeight="1" x14ac:dyDescent="0.2">
      <c r="B58" s="122" t="s">
        <v>224</v>
      </c>
      <c r="C58" s="162" t="s">
        <v>83</v>
      </c>
      <c r="D58" s="119" t="s">
        <v>161</v>
      </c>
      <c r="E58" s="174" t="s">
        <v>83</v>
      </c>
      <c r="F58" s="174" t="s">
        <v>83</v>
      </c>
      <c r="G58" s="174" t="s">
        <v>83</v>
      </c>
      <c r="H58" s="162" t="s">
        <v>83</v>
      </c>
      <c r="I58" s="162" t="s">
        <v>83</v>
      </c>
      <c r="J58" s="162" t="s">
        <v>83</v>
      </c>
      <c r="K58" s="186" t="s">
        <v>83</v>
      </c>
    </row>
    <row r="59" ht="18" customHeight="1" x14ac:dyDescent="0.2">
      <c r="B59" s="197" t="s">
        <v>230</v>
      </c>
      <c r="C59" s="119" t="s">
        <v>83</v>
      </c>
      <c r="D59" s="119" t="s">
        <v>161</v>
      </c>
      <c r="E59" s="49"/>
      <c r="F59" s="49"/>
      <c r="G59" s="49"/>
      <c r="H59" s="119" t="s">
        <v>83</v>
      </c>
      <c r="I59" s="119" t="s">
        <v>83</v>
      </c>
      <c r="J59" s="119" t="s">
        <v>83</v>
      </c>
      <c r="K59" s="198"/>
    </row>
    <row r="60" ht="18" customHeight="1" x14ac:dyDescent="0.2">
      <c r="B60" s="122" t="s">
        <v>181</v>
      </c>
      <c r="C60" s="162" t="s">
        <v>83</v>
      </c>
      <c r="D60" s="119" t="s">
        <v>161</v>
      </c>
      <c r="E60" s="119" t="s">
        <v>83</v>
      </c>
      <c r="F60" s="119" t="s">
        <v>83</v>
      </c>
      <c r="G60" s="119" t="s">
        <v>83</v>
      </c>
      <c r="H60" s="162" t="s">
        <v>83</v>
      </c>
      <c r="I60" s="162" t="s">
        <v>83</v>
      </c>
      <c r="J60" s="162" t="s">
        <v>83</v>
      </c>
      <c r="K60" s="198"/>
    </row>
    <row r="61" ht="18" customHeight="1" x14ac:dyDescent="0.2">
      <c r="B61" s="122" t="s">
        <v>182</v>
      </c>
      <c r="C61" s="162" t="s">
        <v>83</v>
      </c>
      <c r="D61" s="119" t="s">
        <v>161</v>
      </c>
      <c r="E61" s="119" t="s">
        <v>83</v>
      </c>
      <c r="F61" s="119" t="s">
        <v>83</v>
      </c>
      <c r="G61" s="119" t="s">
        <v>83</v>
      </c>
      <c r="H61" s="162" t="s">
        <v>83</v>
      </c>
      <c r="I61" s="162" t="s">
        <v>83</v>
      </c>
      <c r="J61" s="162" t="s">
        <v>83</v>
      </c>
      <c r="K61" s="198"/>
    </row>
    <row r="62" ht="18" customHeight="1" x14ac:dyDescent="0.2">
      <c r="B62" s="122" t="s">
        <v>183</v>
      </c>
      <c r="C62" s="162" t="s">
        <v>83</v>
      </c>
      <c r="D62" s="119" t="s">
        <v>161</v>
      </c>
      <c r="E62" s="119" t="s">
        <v>83</v>
      </c>
      <c r="F62" s="119" t="s">
        <v>83</v>
      </c>
      <c r="G62" s="119" t="s">
        <v>83</v>
      </c>
      <c r="H62" s="162" t="s">
        <v>83</v>
      </c>
      <c r="I62" s="162" t="s">
        <v>83</v>
      </c>
      <c r="J62" s="162" t="s">
        <v>83</v>
      </c>
      <c r="K62" s="198"/>
    </row>
    <row r="63" ht="18" customHeight="1" x14ac:dyDescent="0.2">
      <c r="B63" s="122" t="s">
        <v>184</v>
      </c>
      <c r="C63" s="119" t="s">
        <v>83</v>
      </c>
      <c r="D63" s="119" t="s">
        <v>161</v>
      </c>
      <c r="E63" s="49"/>
      <c r="F63" s="49"/>
      <c r="G63" s="49"/>
      <c r="H63" s="119" t="s">
        <v>83</v>
      </c>
      <c r="I63" s="119" t="s">
        <v>83</v>
      </c>
      <c r="J63" s="119" t="s">
        <v>83</v>
      </c>
      <c r="K63" s="198"/>
    </row>
    <row r="64" ht="18" customHeight="1" x14ac:dyDescent="0.2">
      <c r="B64" s="122" t="s">
        <v>157</v>
      </c>
      <c r="C64" s="162" t="s">
        <v>83</v>
      </c>
      <c r="D64" s="119" t="s">
        <v>161</v>
      </c>
      <c r="E64" s="119" t="s">
        <v>83</v>
      </c>
      <c r="F64" s="119" t="s">
        <v>83</v>
      </c>
      <c r="G64" s="119" t="s">
        <v>83</v>
      </c>
      <c r="H64" s="162" t="s">
        <v>83</v>
      </c>
      <c r="I64" s="162" t="s">
        <v>83</v>
      </c>
      <c r="J64" s="162" t="s">
        <v>83</v>
      </c>
      <c r="K64" s="198"/>
    </row>
    <row r="65" ht="18" customHeight="1" x14ac:dyDescent="0.2">
      <c r="B65" s="122" t="s">
        <v>224</v>
      </c>
      <c r="C65" s="162" t="s">
        <v>83</v>
      </c>
      <c r="D65" s="119" t="s">
        <v>161</v>
      </c>
      <c r="E65" s="119" t="s">
        <v>83</v>
      </c>
      <c r="F65" s="119" t="s">
        <v>83</v>
      </c>
      <c r="G65" s="119" t="s">
        <v>83</v>
      </c>
      <c r="H65" s="162" t="s">
        <v>83</v>
      </c>
      <c r="I65" s="162" t="s">
        <v>83</v>
      </c>
      <c r="J65" s="162" t="s">
        <v>83</v>
      </c>
      <c r="K65" s="198"/>
    </row>
    <row r="66" ht="18" customHeight="1" x14ac:dyDescent="0.2">
      <c r="B66" s="122" t="s">
        <v>231</v>
      </c>
      <c r="C66" s="119" t="s">
        <v>83</v>
      </c>
      <c r="D66" s="119" t="s">
        <v>161</v>
      </c>
      <c r="E66" s="49"/>
      <c r="F66" s="49"/>
      <c r="G66" s="49"/>
      <c r="H66" s="119" t="s">
        <v>83</v>
      </c>
      <c r="I66" s="119" t="s">
        <v>83</v>
      </c>
      <c r="J66" s="119" t="s">
        <v>83</v>
      </c>
      <c r="K66" s="198"/>
    </row>
    <row r="67" ht="18" customHeight="1" x14ac:dyDescent="0.2">
      <c r="B67" s="197" t="s">
        <v>232</v>
      </c>
      <c r="C67" s="119" t="s">
        <v>83</v>
      </c>
      <c r="D67" s="119" t="s">
        <v>161</v>
      </c>
      <c r="E67" s="49"/>
      <c r="F67" s="49"/>
      <c r="G67" s="49"/>
      <c r="H67" s="119" t="s">
        <v>83</v>
      </c>
      <c r="I67" s="119" t="s">
        <v>83</v>
      </c>
      <c r="J67" s="119" t="s">
        <v>83</v>
      </c>
      <c r="K67" s="198"/>
    </row>
    <row r="68" ht="18" customHeight="1" x14ac:dyDescent="0.2">
      <c r="B68" s="122" t="s">
        <v>209</v>
      </c>
      <c r="C68" s="162" t="s">
        <v>83</v>
      </c>
      <c r="D68" s="119" t="s">
        <v>161</v>
      </c>
      <c r="E68" s="119" t="s">
        <v>83</v>
      </c>
      <c r="F68" s="119" t="s">
        <v>83</v>
      </c>
      <c r="G68" s="119" t="s">
        <v>83</v>
      </c>
      <c r="H68" s="162" t="s">
        <v>83</v>
      </c>
      <c r="I68" s="162" t="s">
        <v>83</v>
      </c>
      <c r="J68" s="162" t="s">
        <v>83</v>
      </c>
      <c r="K68" s="198"/>
    </row>
    <row r="69" ht="18" customHeight="1" x14ac:dyDescent="0.2">
      <c r="B69" s="122" t="s">
        <v>210</v>
      </c>
      <c r="C69" s="162" t="s">
        <v>83</v>
      </c>
      <c r="D69" s="119" t="s">
        <v>161</v>
      </c>
      <c r="E69" s="119" t="s">
        <v>83</v>
      </c>
      <c r="F69" s="119" t="s">
        <v>83</v>
      </c>
      <c r="G69" s="119" t="s">
        <v>83</v>
      </c>
      <c r="H69" s="162" t="s">
        <v>83</v>
      </c>
      <c r="I69" s="162" t="s">
        <v>83</v>
      </c>
      <c r="J69" s="162" t="s">
        <v>83</v>
      </c>
      <c r="K69" s="198"/>
    </row>
    <row r="70" ht="18" customHeight="1" x14ac:dyDescent="0.2">
      <c r="B70" s="122" t="s">
        <v>181</v>
      </c>
      <c r="C70" s="162" t="s">
        <v>83</v>
      </c>
      <c r="D70" s="119" t="s">
        <v>161</v>
      </c>
      <c r="E70" s="119" t="s">
        <v>83</v>
      </c>
      <c r="F70" s="119" t="s">
        <v>83</v>
      </c>
      <c r="G70" s="119" t="s">
        <v>83</v>
      </c>
      <c r="H70" s="162" t="s">
        <v>83</v>
      </c>
      <c r="I70" s="162" t="s">
        <v>83</v>
      </c>
      <c r="J70" s="162" t="s">
        <v>83</v>
      </c>
      <c r="K70" s="198"/>
    </row>
    <row r="71" ht="18" customHeight="1" x14ac:dyDescent="0.2">
      <c r="B71" s="122" t="s">
        <v>211</v>
      </c>
      <c r="C71" s="119" t="s">
        <v>83</v>
      </c>
      <c r="D71" s="119" t="s">
        <v>161</v>
      </c>
      <c r="E71" s="49"/>
      <c r="F71" s="49"/>
      <c r="G71" s="49"/>
      <c r="H71" s="119" t="s">
        <v>83</v>
      </c>
      <c r="I71" s="119" t="s">
        <v>83</v>
      </c>
      <c r="J71" s="119" t="s">
        <v>83</v>
      </c>
      <c r="K71" s="198"/>
    </row>
    <row r="72" ht="18" customHeight="1" x14ac:dyDescent="0.2">
      <c r="B72" s="122" t="s">
        <v>157</v>
      </c>
      <c r="C72" s="162" t="s">
        <v>83</v>
      </c>
      <c r="D72" s="119" t="s">
        <v>161</v>
      </c>
      <c r="E72" s="119" t="s">
        <v>83</v>
      </c>
      <c r="F72" s="119" t="s">
        <v>83</v>
      </c>
      <c r="G72" s="119" t="s">
        <v>83</v>
      </c>
      <c r="H72" s="162" t="s">
        <v>83</v>
      </c>
      <c r="I72" s="162" t="s">
        <v>83</v>
      </c>
      <c r="J72" s="162" t="s">
        <v>83</v>
      </c>
      <c r="K72" s="198"/>
    </row>
    <row r="73" ht="18" customHeight="1" x14ac:dyDescent="0.2">
      <c r="B73" s="122" t="s">
        <v>222</v>
      </c>
      <c r="C73" s="162" t="s">
        <v>83</v>
      </c>
      <c r="D73" s="119" t="s">
        <v>161</v>
      </c>
      <c r="E73" s="119" t="s">
        <v>83</v>
      </c>
      <c r="F73" s="119" t="s">
        <v>83</v>
      </c>
      <c r="G73" s="119" t="s">
        <v>83</v>
      </c>
      <c r="H73" s="162" t="s">
        <v>83</v>
      </c>
      <c r="I73" s="162" t="s">
        <v>83</v>
      </c>
      <c r="J73" s="162" t="s">
        <v>83</v>
      </c>
      <c r="K73" s="198"/>
    </row>
    <row r="74" ht="18" customHeight="1" x14ac:dyDescent="0.2">
      <c r="B74" s="122" t="s">
        <v>231</v>
      </c>
      <c r="C74" s="119" t="s">
        <v>83</v>
      </c>
      <c r="D74" s="119" t="s">
        <v>161</v>
      </c>
      <c r="E74" s="49"/>
      <c r="F74" s="49"/>
      <c r="G74" s="49"/>
      <c r="H74" s="119" t="s">
        <v>83</v>
      </c>
      <c r="I74" s="119" t="s">
        <v>83</v>
      </c>
      <c r="J74" s="119" t="s">
        <v>83</v>
      </c>
      <c r="K74" s="198"/>
    </row>
    <row r="75" ht="18" customHeight="1" x14ac:dyDescent="0.2">
      <c r="B75" s="199" t="s">
        <v>233</v>
      </c>
      <c r="C75" s="192" t="s">
        <v>83</v>
      </c>
      <c r="D75" s="192" t="s">
        <v>83</v>
      </c>
      <c r="E75" s="193"/>
      <c r="F75" s="193"/>
      <c r="G75" s="193"/>
      <c r="H75" s="192" t="s">
        <v>83</v>
      </c>
      <c r="I75" s="192" t="s">
        <v>83</v>
      </c>
      <c r="J75" s="194" t="s">
        <v>83</v>
      </c>
      <c r="K75" s="200" t="s">
        <v>83</v>
      </c>
    </row>
    <row r="76" ht="18" customHeight="1" x14ac:dyDescent="0.2">
      <c r="B76" s="122" t="s">
        <v>155</v>
      </c>
      <c r="C76" s="192" t="s">
        <v>83</v>
      </c>
      <c r="D76" s="119" t="s">
        <v>83</v>
      </c>
      <c r="E76" s="119" t="s">
        <v>83</v>
      </c>
      <c r="F76" s="119" t="s">
        <v>83</v>
      </c>
      <c r="G76" s="119" t="s">
        <v>83</v>
      </c>
      <c r="H76" s="119" t="s">
        <v>83</v>
      </c>
      <c r="I76" s="119" t="s">
        <v>83</v>
      </c>
      <c r="J76" s="119" t="s">
        <v>83</v>
      </c>
      <c r="K76" s="182" t="s">
        <v>83</v>
      </c>
    </row>
    <row r="77" ht="18" customHeight="1" x14ac:dyDescent="0.2">
      <c r="B77" s="122" t="s">
        <v>156</v>
      </c>
      <c r="C77" s="192" t="s">
        <v>83</v>
      </c>
      <c r="D77" s="119" t="s">
        <v>83</v>
      </c>
      <c r="E77" s="119" t="s">
        <v>83</v>
      </c>
      <c r="F77" s="119" t="s">
        <v>83</v>
      </c>
      <c r="G77" s="119" t="s">
        <v>83</v>
      </c>
      <c r="H77" s="119" t="s">
        <v>83</v>
      </c>
      <c r="I77" s="119" t="s">
        <v>83</v>
      </c>
      <c r="J77" s="119" t="s">
        <v>83</v>
      </c>
      <c r="K77" s="182" t="s">
        <v>83</v>
      </c>
    </row>
    <row r="78" ht="18" customHeight="1" x14ac:dyDescent="0.2">
      <c r="B78" s="122" t="s">
        <v>157</v>
      </c>
      <c r="C78" s="192" t="s">
        <v>83</v>
      </c>
      <c r="D78" s="119" t="s">
        <v>83</v>
      </c>
      <c r="E78" s="119" t="s">
        <v>83</v>
      </c>
      <c r="F78" s="119" t="s">
        <v>83</v>
      </c>
      <c r="G78" s="119" t="s">
        <v>83</v>
      </c>
      <c r="H78" s="119" t="s">
        <v>83</v>
      </c>
      <c r="I78" s="119" t="s">
        <v>83</v>
      </c>
      <c r="J78" s="119" t="s">
        <v>83</v>
      </c>
      <c r="K78" s="182" t="s">
        <v>83</v>
      </c>
    </row>
    <row r="79" ht="18" customHeight="1" x14ac:dyDescent="0.2">
      <c r="B79" s="122" t="s">
        <v>234</v>
      </c>
      <c r="C79" s="192" t="s">
        <v>83</v>
      </c>
      <c r="D79" s="119" t="s">
        <v>83</v>
      </c>
      <c r="E79" s="119" t="s">
        <v>83</v>
      </c>
      <c r="F79" s="119" t="s">
        <v>83</v>
      </c>
      <c r="G79" s="119" t="s">
        <v>83</v>
      </c>
      <c r="H79" s="119" t="s">
        <v>83</v>
      </c>
      <c r="I79" s="119" t="s">
        <v>83</v>
      </c>
      <c r="J79" s="119" t="s">
        <v>83</v>
      </c>
      <c r="K79" s="182" t="s">
        <v>83</v>
      </c>
    </row>
    <row r="80" ht="18" customHeight="1" x14ac:dyDescent="0.2">
      <c r="B80" s="122" t="s">
        <v>221</v>
      </c>
      <c r="C80" s="192" t="s">
        <v>83</v>
      </c>
      <c r="D80" s="119" t="s">
        <v>83</v>
      </c>
      <c r="E80" s="119" t="s">
        <v>83</v>
      </c>
      <c r="F80" s="119" t="s">
        <v>83</v>
      </c>
      <c r="G80" s="119" t="s">
        <v>83</v>
      </c>
      <c r="H80" s="119" t="s">
        <v>83</v>
      </c>
      <c r="I80" s="119" t="s">
        <v>83</v>
      </c>
      <c r="J80" s="119" t="s">
        <v>83</v>
      </c>
      <c r="K80" s="182" t="s">
        <v>83</v>
      </c>
    </row>
    <row r="81" ht="18" customHeight="1" x14ac:dyDescent="0.2">
      <c r="B81" s="122" t="s">
        <v>224</v>
      </c>
      <c r="C81" s="192" t="s">
        <v>83</v>
      </c>
      <c r="D81" s="119" t="s">
        <v>83</v>
      </c>
      <c r="E81" s="119" t="s">
        <v>83</v>
      </c>
      <c r="F81" s="119" t="s">
        <v>83</v>
      </c>
      <c r="G81" s="119" t="s">
        <v>83</v>
      </c>
      <c r="H81" s="119" t="s">
        <v>83</v>
      </c>
      <c r="I81" s="119" t="s">
        <v>83</v>
      </c>
      <c r="J81" s="119" t="s">
        <v>83</v>
      </c>
      <c r="K81" s="182" t="s">
        <v>83</v>
      </c>
    </row>
    <row r="82" ht="18" customHeight="1" x14ac:dyDescent="0.2">
      <c r="B82" s="201" t="s">
        <v>235</v>
      </c>
      <c r="C82" s="125" t="s">
        <v>83</v>
      </c>
      <c r="D82" s="125" t="s">
        <v>83</v>
      </c>
      <c r="E82" s="49"/>
      <c r="F82" s="49"/>
      <c r="G82" s="49"/>
      <c r="H82" s="125" t="s">
        <v>83</v>
      </c>
      <c r="I82" s="125" t="s">
        <v>83</v>
      </c>
      <c r="J82" s="196" t="s">
        <v>83</v>
      </c>
      <c r="K82" s="182" t="s">
        <v>83</v>
      </c>
    </row>
    <row r="83" ht="18" customHeight="1" x14ac:dyDescent="0.2">
      <c r="B83" s="201" t="s">
        <v>236</v>
      </c>
      <c r="C83" s="125" t="s">
        <v>83</v>
      </c>
      <c r="D83" s="125" t="s">
        <v>83</v>
      </c>
      <c r="E83" s="49"/>
      <c r="F83" s="49"/>
      <c r="G83" s="49"/>
      <c r="H83" s="125" t="s">
        <v>83</v>
      </c>
      <c r="I83" s="125" t="s">
        <v>83</v>
      </c>
      <c r="J83" s="196" t="s">
        <v>83</v>
      </c>
      <c r="K83" s="198"/>
    </row>
    <row r="84" ht="18" customHeight="1" x14ac:dyDescent="0.2" s="103" customFormat="1">
      <c r="B84" s="202" t="s">
        <v>237</v>
      </c>
      <c r="C84" s="203"/>
      <c r="D84" s="204"/>
      <c r="E84" s="204"/>
      <c r="F84" s="204"/>
      <c r="G84" s="204"/>
      <c r="H84" s="204"/>
      <c r="I84" s="204"/>
      <c r="J84" s="204"/>
      <c r="K84" s="205"/>
    </row>
    <row r="85" ht="18" customHeight="1" x14ac:dyDescent="0.2" s="103" customFormat="1">
      <c r="B85" s="206" t="s">
        <v>238</v>
      </c>
      <c r="C85" s="207"/>
      <c r="D85" s="208"/>
      <c r="E85" s="208"/>
      <c r="F85" s="208"/>
      <c r="G85" s="208"/>
      <c r="H85" s="208"/>
      <c r="I85" s="208"/>
      <c r="J85" s="208"/>
      <c r="K85" s="209"/>
    </row>
    <row r="86" ht="18" customHeight="1" x14ac:dyDescent="0.2" s="103" customFormat="1">
      <c r="B86" s="122" t="s">
        <v>224</v>
      </c>
      <c r="C86" s="210">
        <v>765.6477726097372</v>
      </c>
      <c r="D86" s="119" t="s">
        <v>83</v>
      </c>
      <c r="E86" s="119">
        <v>59.96358766818331</v>
      </c>
      <c r="F86" s="119">
        <v>0.06910988900893617</v>
      </c>
      <c r="G86" s="119">
        <v>5.130045487968265</v>
      </c>
      <c r="H86" s="162">
        <v>45.910987335833255</v>
      </c>
      <c r="I86" s="162">
        <v>0.00005291383258499813</v>
      </c>
      <c r="J86" s="162">
        <v>0.003927807901249534</v>
      </c>
      <c r="K86" s="186" t="s">
        <v>83</v>
      </c>
    </row>
    <row r="87" ht="18" customHeight="1" x14ac:dyDescent="0.2" s="103" customFormat="1">
      <c r="B87" s="211" t="s">
        <v>239</v>
      </c>
      <c r="C87" s="212">
        <v>342.19609189246626</v>
      </c>
      <c r="D87" s="128" t="s">
        <v>83</v>
      </c>
      <c r="E87" s="128">
        <v>70.27060371936335</v>
      </c>
      <c r="F87" s="128">
        <v>0.009930175988303487</v>
      </c>
      <c r="G87" s="128">
        <v>2.482543997075872</v>
      </c>
      <c r="H87" s="213">
        <v>24.046325967690343</v>
      </c>
      <c r="I87" s="213">
        <v>0.000003398067415001862</v>
      </c>
      <c r="J87" s="213">
        <v>0.0008495168537504655</v>
      </c>
      <c r="K87" s="214" t="s">
        <v>83</v>
      </c>
    </row>
    <row r="88" ht="14.1" customHeight="1" x14ac:dyDescent="0.25" s="103" customFormat="1">
      <c r="B88" s="215" t="s">
        <v>240</v>
      </c>
      <c r="C88" s="177"/>
      <c r="D88" s="177"/>
      <c r="E88" s="177"/>
      <c r="F88" s="177"/>
      <c r="G88" s="177"/>
      <c r="H88" s="177"/>
      <c r="I88" s="177"/>
      <c r="J88" s="177"/>
      <c r="K88" s="177"/>
    </row>
    <row r="89" ht="14.1" customHeight="1" x14ac:dyDescent="0.25">
      <c r="B89" s="215" t="s">
        <v>241</v>
      </c>
      <c r="C89" s="177"/>
      <c r="D89" s="177"/>
    </row>
    <row r="90" ht="14.1" customHeight="1" x14ac:dyDescent="0.25">
      <c r="B90" s="215" t="s">
        <v>242</v>
      </c>
    </row>
    <row r="91" ht="14.1" customHeight="1" x14ac:dyDescent="0.25">
      <c r="B91" s="215" t="s">
        <v>243</v>
      </c>
      <c r="C91" s="177"/>
      <c r="D91" s="177"/>
      <c r="E91" s="177"/>
      <c r="F91" s="177"/>
      <c r="G91" s="177"/>
      <c r="H91" s="177"/>
      <c r="I91" s="177"/>
      <c r="J91" s="177"/>
    </row>
    <row r="92" ht="14.1" customHeight="1" x14ac:dyDescent="0.2">
      <c r="B92" s="215" t="s">
        <v>244</v>
      </c>
      <c r="C92" s="177"/>
      <c r="D92" s="177"/>
      <c r="E92" s="177"/>
      <c r="F92" s="177"/>
      <c r="G92" s="177"/>
    </row>
    <row r="93" ht="14.1" customHeight="1" x14ac:dyDescent="0.2">
      <c r="B93" s="215" t="s">
        <v>245</v>
      </c>
      <c r="C93" s="177"/>
      <c r="D93" s="177"/>
      <c r="E93" s="177"/>
      <c r="F93" s="177"/>
      <c r="G93" s="177"/>
      <c r="H93" s="177"/>
      <c r="I93" s="177"/>
    </row>
    <row r="94" ht="14.1" customHeight="1" x14ac:dyDescent="0.2">
      <c r="B94" s="215" t="s">
        <v>246</v>
      </c>
      <c r="C94" s="177"/>
      <c r="D94" s="177"/>
      <c r="E94" s="177"/>
      <c r="F94" s="177"/>
      <c r="G94" s="177"/>
      <c r="H94" s="177"/>
      <c r="I94" s="177"/>
      <c r="J94" s="177"/>
    </row>
    <row r="95" ht="14.1" customHeight="1" x14ac:dyDescent="0.25">
      <c r="B95" s="215" t="s">
        <v>247</v>
      </c>
      <c r="C95" s="1"/>
      <c r="D95" s="1"/>
      <c r="E95" s="1"/>
      <c r="F95" s="1"/>
      <c r="G95" s="1"/>
      <c r="H95" s="1"/>
      <c r="I95" s="1"/>
      <c r="J95" s="1"/>
    </row>
    <row r="96" ht="14.1" customHeight="1" x14ac:dyDescent="0.2">
      <c r="B96" s="215" t="s">
        <v>248</v>
      </c>
      <c r="C96" s="1"/>
      <c r="D96" s="1"/>
      <c r="E96" s="1"/>
      <c r="F96" s="1"/>
      <c r="G96" s="1"/>
      <c r="H96" s="1"/>
      <c r="I96" s="1"/>
      <c r="J96" s="1"/>
    </row>
    <row r="97" ht="14.1" customHeight="1" x14ac:dyDescent="0.2">
      <c r="B97" s="215" t="s">
        <v>249</v>
      </c>
      <c r="C97" s="1"/>
      <c r="D97" s="1"/>
      <c r="E97" s="1"/>
      <c r="F97" s="1"/>
      <c r="G97" s="1"/>
      <c r="H97" s="1"/>
      <c r="I97" s="1"/>
      <c r="J97" s="1"/>
    </row>
    <row r="98" ht="14.1" customHeight="1" x14ac:dyDescent="0.2">
      <c r="B98" s="215" t="s">
        <v>250</v>
      </c>
      <c r="C98" s="216"/>
      <c r="D98" s="216"/>
      <c r="E98" s="216"/>
      <c r="F98" s="216"/>
      <c r="G98" s="216"/>
      <c r="H98" s="216"/>
    </row>
    <row r="99" ht="14.1" customHeight="1" x14ac:dyDescent="0.2">
      <c r="B99" s="215" t="s">
        <v>251</v>
      </c>
      <c r="C99" s="216"/>
      <c r="D99" s="216"/>
      <c r="E99" s="216"/>
      <c r="F99" s="216"/>
      <c r="G99" s="216"/>
      <c r="H99" s="216"/>
    </row>
    <row r="100" ht="14.1" customHeight="1" x14ac:dyDescent="0.2">
      <c r="B100" s="215" t="s">
        <v>252</v>
      </c>
      <c r="C100" s="1"/>
      <c r="D100" s="1"/>
      <c r="E100" s="1"/>
      <c r="F100" s="1"/>
      <c r="G100" s="1"/>
      <c r="H100" s="1"/>
      <c r="I100" s="1"/>
      <c r="J100" s="1"/>
    </row>
    <row r="101" ht="14.1" customHeight="1" x14ac:dyDescent="0.2">
      <c r="B101" s="215" t="s">
        <v>253</v>
      </c>
      <c r="C101" s="1"/>
      <c r="D101" s="1"/>
      <c r="E101" s="1"/>
      <c r="F101" s="1"/>
      <c r="G101" s="1"/>
      <c r="H101" s="1"/>
      <c r="I101" s="1"/>
      <c r="J101" s="1"/>
    </row>
    <row r="102" ht="14.1" customHeight="1" x14ac:dyDescent="0.2">
      <c r="B102" s="215" t="s">
        <v>254</v>
      </c>
    </row>
    <row r="103" ht="14.1" customHeight="1" x14ac:dyDescent="0.2">
      <c r="B103" s="215" t="s">
        <v>255</v>
      </c>
    </row>
    <row r="104" ht="14.1" customHeight="1" x14ac:dyDescent="0.2">
      <c r="B104" s="177"/>
    </row>
    <row r="105" ht="14.1" customHeight="1" x14ac:dyDescent="0.2">
      <c r="B105" s="147" t="s">
        <v>134</v>
      </c>
    </row>
    <row r="106" ht="14.1" customHeight="1" x14ac:dyDescent="0.2">
      <c r="B106" s="177"/>
    </row>
    <row r="107" ht="14.1" customHeight="1" x14ac:dyDescent="0.2">
      <c r="B107" s="217" t="s">
        <v>256</v>
      </c>
      <c r="C107" s="218"/>
      <c r="D107" s="218"/>
      <c r="E107" s="218"/>
      <c r="F107" s="218"/>
      <c r="G107" s="218"/>
      <c r="H107" s="218"/>
      <c r="I107" s="218"/>
      <c r="J107" s="218"/>
      <c r="K107" s="219"/>
    </row>
    <row r="108" ht="14.1" customHeight="1" x14ac:dyDescent="0.2">
      <c r="B108" s="220" t="s">
        <v>257</v>
      </c>
      <c r="C108" s="221"/>
      <c r="D108" s="221"/>
      <c r="E108" s="221"/>
      <c r="F108" s="221"/>
      <c r="G108" s="221"/>
      <c r="H108" s="221"/>
      <c r="I108" s="221"/>
      <c r="J108" s="221"/>
      <c r="K108" s="222"/>
    </row>
    <row r="109" ht="14.1" customHeight="1" x14ac:dyDescent="0.2">
      <c r="B109" s="220" t="s">
        <v>258</v>
      </c>
      <c r="C109" s="221"/>
      <c r="D109" s="221"/>
      <c r="E109" s="221"/>
      <c r="F109" s="221"/>
      <c r="G109" s="221"/>
      <c r="H109" s="221"/>
      <c r="I109" s="221"/>
      <c r="J109" s="221"/>
      <c r="K109" s="222"/>
    </row>
    <row r="110" ht="14.1" customHeight="1" x14ac:dyDescent="0.2">
      <c r="B110" s="220" t="s">
        <v>259</v>
      </c>
      <c r="C110" s="221"/>
      <c r="D110" s="221"/>
      <c r="E110" s="221"/>
      <c r="F110" s="221"/>
      <c r="G110" s="221"/>
      <c r="H110" s="221"/>
      <c r="I110" s="221"/>
      <c r="J110" s="221"/>
      <c r="K110" s="222"/>
    </row>
    <row r="111" ht="14.1" customHeight="1" x14ac:dyDescent="0.2">
      <c r="B111" s="220" t="s">
        <v>260</v>
      </c>
      <c r="C111" s="221"/>
      <c r="D111" s="221"/>
      <c r="E111" s="221"/>
      <c r="F111" s="221"/>
      <c r="G111" s="221"/>
      <c r="H111" s="221"/>
      <c r="I111" s="221"/>
      <c r="J111" s="221"/>
      <c r="K111" s="222"/>
    </row>
    <row r="112" ht="14.1" customHeight="1" x14ac:dyDescent="0.2">
      <c r="B112" s="220" t="s">
        <v>261</v>
      </c>
      <c r="C112" s="223"/>
      <c r="D112" s="223"/>
      <c r="E112" s="223"/>
      <c r="F112" s="223"/>
      <c r="G112" s="223"/>
      <c r="H112" s="223"/>
      <c r="I112" s="223"/>
      <c r="J112" s="223"/>
      <c r="K112" s="224"/>
    </row>
    <row r="113" ht="18" customHeight="1" x14ac:dyDescent="0.2">
      <c r="B113" s="225" t="s">
        <v>262</v>
      </c>
      <c r="C113" s="226"/>
      <c r="D113" s="226"/>
      <c r="E113" s="226"/>
      <c r="F113" s="226"/>
      <c r="G113" s="226"/>
      <c r="H113" s="226"/>
      <c r="I113" s="226"/>
      <c r="J113" s="226"/>
      <c r="K113" s="227"/>
    </row>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8"/>
    <col min="2" max="2" width="8.42578125" customWidth="1" style="228"/>
    <col min="3" max="3" width="11.7109375" customWidth="1" style="228"/>
    <col min="4" max="4" width="28.140625" customWidth="1" style="228"/>
    <col min="5" max="5" width="5" customWidth="1" style="228"/>
    <col min="6" max="6" width="9.140625" customWidth="1" style="228"/>
    <col min="7" max="7" width="10.85546875" customWidth="1" style="228"/>
    <col min="8" max="8" width="10.85546875" customWidth="1" style="228"/>
    <col min="9" max="9" width="11" customWidth="1" style="228"/>
    <col min="10" max="10" width="11" customWidth="1" style="228"/>
    <col min="11" max="11" width="10.42578125" customWidth="1" style="228"/>
    <col min="12" max="12" width="11.85546875" customWidth="1" style="228"/>
    <col min="13" max="13" width="6.42578125" customWidth="1" style="228"/>
    <col min="14" max="14" width="12.42578125" customWidth="1" style="228"/>
    <col min="15" max="15" width="12.42578125" customWidth="1" style="228"/>
    <col min="16" max="16" width="8.42578125" customWidth="1" style="228"/>
    <col min="17" max="17" width="11" customWidth="1" style="228"/>
    <col min="18" max="18" width="11.42578125" customWidth="1" style="228"/>
    <col min="19" max="19" width="11.140625" customWidth="1" style="228"/>
    <col min="20" max="20" width="12.140625" customWidth="1" style="228"/>
    <col min="21" max="21" width="10.85546875"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5">
      <c r="B1" s="229" t="s">
        <v>263</v>
      </c>
      <c r="C1" s="229"/>
      <c r="D1" s="229"/>
      <c r="E1" s="229"/>
      <c r="F1" s="229"/>
      <c r="G1" s="229"/>
      <c r="H1" s="229"/>
      <c r="S1" s="230"/>
      <c r="T1" s="4" t="s">
        <v>62</v>
      </c>
    </row>
    <row r="2" ht="18.95" customHeight="1" x14ac:dyDescent="0.3">
      <c r="B2" s="229" t="s">
        <v>264</v>
      </c>
      <c r="C2" s="229"/>
      <c r="D2" s="229"/>
      <c r="E2" s="229"/>
      <c r="F2" s="229"/>
      <c r="G2" s="229"/>
      <c r="H2" s="229"/>
      <c r="I2" s="229"/>
      <c r="J2" s="229"/>
      <c r="S2" s="230"/>
      <c r="T2" s="4" t="s">
        <v>64</v>
      </c>
    </row>
    <row r="3" ht="18.95" customHeight="1" x14ac:dyDescent="0.25">
      <c r="B3" s="229" t="s">
        <v>63</v>
      </c>
      <c r="C3" s="229"/>
      <c r="D3" s="229"/>
      <c r="S3" s="4"/>
      <c r="T3" s="4" t="s">
        <v>65</v>
      </c>
    </row>
    <row r="4" hidden="1" ht="14.1" customHeight="1" x14ac:dyDescent="0.25">
      <c r="B4" s="229"/>
      <c r="C4" s="229"/>
      <c r="D4" s="229"/>
      <c r="S4" s="4"/>
      <c r="T4" s="4"/>
    </row>
    <row r="5" hidden="1" ht="14.1" customHeight="1" x14ac:dyDescent="0.25">
      <c r="B5" s="229"/>
      <c r="C5" s="229"/>
      <c r="D5" s="229"/>
      <c r="S5" s="4"/>
      <c r="T5" s="4"/>
    </row>
    <row r="6" hidden="1" ht="14.1" customHeight="1" x14ac:dyDescent="0.25">
      <c r="B6" s="229"/>
      <c r="C6" s="229"/>
      <c r="D6" s="229"/>
      <c r="S6" s="4"/>
      <c r="T6" s="4"/>
    </row>
    <row r="7" ht="14.1" customHeight="1" x14ac:dyDescent="0.25">
      <c r="B7" s="6" t="s">
        <v>66</v>
      </c>
    </row>
    <row r="8" ht="36" customHeight="1" x14ac:dyDescent="0.2">
      <c r="B8" s="231" t="s">
        <v>265</v>
      </c>
      <c r="C8" s="232"/>
      <c r="D8" s="233"/>
      <c r="E8" s="234" t="s">
        <v>266</v>
      </c>
      <c r="F8" s="234" t="s">
        <v>267</v>
      </c>
      <c r="G8" s="234" t="s">
        <v>268</v>
      </c>
      <c r="H8" s="234" t="s">
        <v>269</v>
      </c>
      <c r="I8" s="234" t="s">
        <v>270</v>
      </c>
      <c r="J8" s="234" t="s">
        <v>271</v>
      </c>
      <c r="K8" s="234" t="s">
        <v>272</v>
      </c>
      <c r="L8" s="234" t="s">
        <v>273</v>
      </c>
      <c r="M8" s="235" t="s">
        <v>274</v>
      </c>
      <c r="N8" s="234" t="s">
        <v>272</v>
      </c>
      <c r="O8" s="236" t="s">
        <v>275</v>
      </c>
      <c r="P8" s="234" t="s">
        <v>276</v>
      </c>
      <c r="Q8" s="234" t="s">
        <v>277</v>
      </c>
      <c r="R8" s="234" t="s">
        <v>278</v>
      </c>
      <c r="S8" s="234" t="s">
        <v>279</v>
      </c>
      <c r="T8" s="237" t="s">
        <v>280</v>
      </c>
    </row>
    <row r="9" ht="14.1" customHeight="1" x14ac:dyDescent="0.2">
      <c r="B9" s="238"/>
      <c r="C9" s="239"/>
      <c r="D9" s="240"/>
      <c r="E9" s="241"/>
      <c r="F9" s="242"/>
      <c r="G9" s="242"/>
      <c r="H9" s="242"/>
      <c r="I9" s="242"/>
      <c r="J9" s="242"/>
      <c r="K9" s="242"/>
      <c r="L9" s="243" t="s">
        <v>281</v>
      </c>
      <c r="M9" s="244"/>
      <c r="N9" s="243" t="s">
        <v>149</v>
      </c>
      <c r="O9" s="243" t="s">
        <v>282</v>
      </c>
      <c r="P9" s="243" t="s">
        <v>76</v>
      </c>
      <c r="Q9" s="243" t="s">
        <v>283</v>
      </c>
      <c r="R9" s="243" t="s">
        <v>284</v>
      </c>
      <c r="S9" s="243" t="s">
        <v>285</v>
      </c>
      <c r="T9" s="245" t="s">
        <v>286</v>
      </c>
    </row>
    <row r="10" ht="18" customHeight="1" x14ac:dyDescent="0.2">
      <c r="B10" s="246" t="s">
        <v>287</v>
      </c>
      <c r="C10" s="247" t="s">
        <v>288</v>
      </c>
      <c r="D10" s="248"/>
      <c r="E10" s="249"/>
      <c r="F10" s="250"/>
      <c r="G10" s="250"/>
      <c r="H10" s="250"/>
      <c r="I10" s="250"/>
      <c r="J10" s="250"/>
      <c r="K10" s="250"/>
      <c r="L10" s="250"/>
      <c r="M10" s="251"/>
      <c r="N10" s="250"/>
      <c r="O10" s="250"/>
      <c r="P10" s="250"/>
      <c r="Q10" s="250"/>
      <c r="R10" s="250"/>
      <c r="S10" s="250"/>
      <c r="T10" s="252"/>
    </row>
    <row r="11" ht="18" customHeight="1" x14ac:dyDescent="0.2">
      <c r="B11" s="253"/>
      <c r="C11" s="247" t="s">
        <v>289</v>
      </c>
      <c r="D11" s="248"/>
      <c r="E11" s="254"/>
      <c r="F11" s="208"/>
      <c r="G11" s="208"/>
      <c r="H11" s="208"/>
      <c r="I11" s="208"/>
      <c r="J11" s="208"/>
      <c r="K11" s="208"/>
      <c r="L11" s="208"/>
      <c r="M11" s="255"/>
      <c r="N11" s="208"/>
      <c r="O11" s="208"/>
      <c r="P11" s="208"/>
      <c r="Q11" s="208"/>
      <c r="R11" s="208"/>
      <c r="S11" s="208"/>
      <c r="T11" s="209"/>
    </row>
    <row r="12" ht="18" customHeight="1" x14ac:dyDescent="0.2">
      <c r="B12" s="253"/>
      <c r="C12" s="256"/>
      <c r="D12" s="257" t="s">
        <v>181</v>
      </c>
      <c r="E12" s="258" t="s">
        <v>290</v>
      </c>
      <c r="F12" s="193"/>
      <c r="G12" s="259">
        <v>380.213887522398</v>
      </c>
      <c r="H12" s="259" t="s">
        <v>83</v>
      </c>
      <c r="I12" s="259">
        <v>8.31653661496867</v>
      </c>
      <c r="J12" s="259" t="s">
        <v>83</v>
      </c>
      <c r="K12" s="124">
        <v>371.8973509074293</v>
      </c>
      <c r="L12" s="259">
        <v>1</v>
      </c>
      <c r="M12" s="260" t="s">
        <v>161</v>
      </c>
      <c r="N12" s="124">
        <v>371.8973509074293</v>
      </c>
      <c r="O12" s="259">
        <v>18.9</v>
      </c>
      <c r="P12" s="124">
        <v>7.0288599321504135</v>
      </c>
      <c r="Q12" s="124" t="s">
        <v>83</v>
      </c>
      <c r="R12" s="124">
        <v>7.0288599321504135</v>
      </c>
      <c r="S12" s="259">
        <v>1</v>
      </c>
      <c r="T12" s="195">
        <v>25.77248641788485</v>
      </c>
    </row>
    <row r="13" ht="18" customHeight="1" x14ac:dyDescent="0.2">
      <c r="B13" s="253"/>
      <c r="C13" s="261"/>
      <c r="D13" s="257" t="s">
        <v>196</v>
      </c>
      <c r="E13" s="258" t="s">
        <v>290</v>
      </c>
      <c r="F13" s="193"/>
      <c r="G13" s="259">
        <v>49.4361700524</v>
      </c>
      <c r="H13" s="259" t="s">
        <v>83</v>
      </c>
      <c r="I13" s="259">
        <v>47.6805152818795</v>
      </c>
      <c r="J13" s="259" t="s">
        <v>83</v>
      </c>
      <c r="K13" s="124">
        <v>1.7556547705205006</v>
      </c>
      <c r="L13" s="259">
        <v>1</v>
      </c>
      <c r="M13" s="260" t="s">
        <v>161</v>
      </c>
      <c r="N13" s="124">
        <v>1.7556547705205006</v>
      </c>
      <c r="O13" s="259">
        <v>19.5</v>
      </c>
      <c r="P13" s="124">
        <v>0.034235268025149763</v>
      </c>
      <c r="Q13" s="124" t="s">
        <v>83</v>
      </c>
      <c r="R13" s="124">
        <v>0.034235268025149763</v>
      </c>
      <c r="S13" s="259">
        <v>1</v>
      </c>
      <c r="T13" s="195">
        <v>0.1255293160922158</v>
      </c>
    </row>
    <row r="14" ht="18" customHeight="1" x14ac:dyDescent="0.2">
      <c r="B14" s="253"/>
      <c r="C14" s="261"/>
      <c r="D14" s="257" t="s">
        <v>210</v>
      </c>
      <c r="E14" s="258" t="s">
        <v>290</v>
      </c>
      <c r="F14" s="193"/>
      <c r="G14" s="259">
        <v>611.153369759176</v>
      </c>
      <c r="H14" s="259" t="s">
        <v>83</v>
      </c>
      <c r="I14" s="259">
        <v>88.562666082573</v>
      </c>
      <c r="J14" s="259" t="s">
        <v>83</v>
      </c>
      <c r="K14" s="124">
        <v>522.590703676603</v>
      </c>
      <c r="L14" s="259">
        <v>1</v>
      </c>
      <c r="M14" s="260" t="s">
        <v>161</v>
      </c>
      <c r="N14" s="124">
        <v>522.590703676603</v>
      </c>
      <c r="O14" s="259">
        <v>20.4633</v>
      </c>
      <c r="P14" s="124">
        <v>10.69393034654543</v>
      </c>
      <c r="Q14" s="124" t="s">
        <v>83</v>
      </c>
      <c r="R14" s="124">
        <v>10.69393034654543</v>
      </c>
      <c r="S14" s="259">
        <v>1</v>
      </c>
      <c r="T14" s="195">
        <v>39.21107793733324</v>
      </c>
    </row>
    <row r="15" ht="18" customHeight="1" x14ac:dyDescent="0.2">
      <c r="B15" s="253"/>
      <c r="C15" s="261"/>
      <c r="D15" s="257" t="s">
        <v>209</v>
      </c>
      <c r="E15" s="258" t="s">
        <v>290</v>
      </c>
      <c r="F15" s="193"/>
      <c r="G15" s="259">
        <v>2.43444328</v>
      </c>
      <c r="H15" s="259" t="s">
        <v>83</v>
      </c>
      <c r="I15" s="259" t="s">
        <v>83</v>
      </c>
      <c r="J15" s="259" t="s">
        <v>83</v>
      </c>
      <c r="K15" s="124">
        <v>2.43444328</v>
      </c>
      <c r="L15" s="259">
        <v>1</v>
      </c>
      <c r="M15" s="260" t="s">
        <v>161</v>
      </c>
      <c r="N15" s="124">
        <v>2.43444328</v>
      </c>
      <c r="O15" s="259">
        <v>21.1</v>
      </c>
      <c r="P15" s="124">
        <v>0.05136675320800001</v>
      </c>
      <c r="Q15" s="124" t="s">
        <v>83</v>
      </c>
      <c r="R15" s="124">
        <v>0.05136675320800001</v>
      </c>
      <c r="S15" s="259">
        <v>1</v>
      </c>
      <c r="T15" s="195">
        <v>0.18834476176266668</v>
      </c>
    </row>
    <row r="16" ht="18" customHeight="1" x14ac:dyDescent="0.2">
      <c r="B16" s="253"/>
      <c r="C16" s="261"/>
      <c r="D16" s="257" t="s">
        <v>183</v>
      </c>
      <c r="E16" s="258" t="s">
        <v>290</v>
      </c>
      <c r="F16" s="193"/>
      <c r="G16" s="259">
        <v>9.156576</v>
      </c>
      <c r="H16" s="259" t="s">
        <v>83</v>
      </c>
      <c r="I16" s="193"/>
      <c r="J16" s="259" t="s">
        <v>83</v>
      </c>
      <c r="K16" s="124">
        <v>9.156576</v>
      </c>
      <c r="L16" s="259">
        <v>1</v>
      </c>
      <c r="M16" s="260" t="s">
        <v>161</v>
      </c>
      <c r="N16" s="124">
        <v>9.156576</v>
      </c>
      <c r="O16" s="259">
        <v>17.2</v>
      </c>
      <c r="P16" s="124">
        <v>0.15749310719999998</v>
      </c>
      <c r="Q16" s="124" t="s">
        <v>83</v>
      </c>
      <c r="R16" s="124">
        <v>0.15749310719999998</v>
      </c>
      <c r="S16" s="259">
        <v>1</v>
      </c>
      <c r="T16" s="195">
        <v>0.5774747263999999</v>
      </c>
    </row>
    <row r="17" ht="18" customHeight="1" x14ac:dyDescent="0.2">
      <c r="B17" s="253"/>
      <c r="C17" s="261"/>
      <c r="D17" s="257" t="s">
        <v>291</v>
      </c>
      <c r="E17" s="258" t="s">
        <v>290</v>
      </c>
      <c r="F17" s="193"/>
      <c r="G17" s="259">
        <v>13.40268</v>
      </c>
      <c r="H17" s="259" t="s">
        <v>83</v>
      </c>
      <c r="I17" s="193"/>
      <c r="J17" s="259" t="s">
        <v>83</v>
      </c>
      <c r="K17" s="124">
        <v>13.40268</v>
      </c>
      <c r="L17" s="259">
        <v>1</v>
      </c>
      <c r="M17" s="260" t="s">
        <v>161</v>
      </c>
      <c r="N17" s="124">
        <v>13.40268</v>
      </c>
      <c r="O17" s="259">
        <v>20</v>
      </c>
      <c r="P17" s="124">
        <v>0.2680536</v>
      </c>
      <c r="Q17" s="124">
        <v>0.29485896</v>
      </c>
      <c r="R17" s="124">
        <v>-0.02680536</v>
      </c>
      <c r="S17" s="259">
        <v>1</v>
      </c>
      <c r="T17" s="195">
        <v>-0.09828632</v>
      </c>
    </row>
    <row r="18" ht="18" customHeight="1" x14ac:dyDescent="0.2">
      <c r="B18" s="253"/>
      <c r="C18" s="261"/>
      <c r="D18" s="257" t="s">
        <v>292</v>
      </c>
      <c r="E18" s="258" t="s">
        <v>290</v>
      </c>
      <c r="F18" s="193"/>
      <c r="G18" s="259">
        <v>0.045541767519539</v>
      </c>
      <c r="H18" s="259" t="s">
        <v>83</v>
      </c>
      <c r="I18" s="259" t="s">
        <v>83</v>
      </c>
      <c r="J18" s="259" t="s">
        <v>83</v>
      </c>
      <c r="K18" s="124">
        <v>0.045541767519539</v>
      </c>
      <c r="L18" s="259">
        <v>1</v>
      </c>
      <c r="M18" s="260" t="s">
        <v>161</v>
      </c>
      <c r="N18" s="124">
        <v>0.045541767519539</v>
      </c>
      <c r="O18" s="259">
        <v>20</v>
      </c>
      <c r="P18" s="124">
        <v>0.00091083535039078</v>
      </c>
      <c r="Q18" s="124">
        <v>0.0135836896842208</v>
      </c>
      <c r="R18" s="124">
        <v>-0.01267285433383002</v>
      </c>
      <c r="S18" s="259">
        <v>1</v>
      </c>
      <c r="T18" s="195">
        <v>-0.046467132557376736</v>
      </c>
    </row>
    <row r="19" ht="18" customHeight="1" x14ac:dyDescent="0.2">
      <c r="B19" s="253"/>
      <c r="C19" s="262"/>
      <c r="D19" s="257" t="s">
        <v>293</v>
      </c>
      <c r="E19" s="258" t="s">
        <v>290</v>
      </c>
      <c r="F19" s="193"/>
      <c r="G19" s="259">
        <v>3.79164026471071</v>
      </c>
      <c r="H19" s="259" t="s">
        <v>83</v>
      </c>
      <c r="I19" s="193"/>
      <c r="J19" s="259" t="s">
        <v>83</v>
      </c>
      <c r="K19" s="124">
        <v>3.79164026471071</v>
      </c>
      <c r="L19" s="259">
        <v>1</v>
      </c>
      <c r="M19" s="260" t="s">
        <v>161</v>
      </c>
      <c r="N19" s="124">
        <v>3.79164026471071</v>
      </c>
      <c r="O19" s="259">
        <v>20</v>
      </c>
      <c r="P19" s="124">
        <v>0.0758328052942142</v>
      </c>
      <c r="Q19" s="124">
        <v>0.0758328052942142</v>
      </c>
      <c r="R19" s="124">
        <v>0</v>
      </c>
      <c r="S19" s="259">
        <v>1</v>
      </c>
      <c r="T19" s="195"/>
    </row>
    <row r="20" ht="18" customHeight="1" x14ac:dyDescent="0.2">
      <c r="B20" s="263"/>
      <c r="C20" s="264" t="s">
        <v>294</v>
      </c>
      <c r="D20" s="264"/>
      <c r="E20" s="265"/>
      <c r="F20" s="193"/>
      <c r="G20" s="266"/>
      <c r="H20" s="266"/>
      <c r="I20" s="193"/>
      <c r="J20" s="266"/>
      <c r="K20" s="266"/>
      <c r="L20" s="266"/>
      <c r="M20" s="267"/>
      <c r="N20" s="124" t="s">
        <v>83</v>
      </c>
      <c r="O20" s="266"/>
      <c r="P20" s="124" t="s">
        <v>83</v>
      </c>
      <c r="Q20" s="124" t="s">
        <v>83</v>
      </c>
      <c r="R20" s="124" t="s">
        <v>83</v>
      </c>
      <c r="S20" s="268"/>
      <c r="T20" s="195" t="s">
        <v>83</v>
      </c>
    </row>
    <row r="21" ht="18" customHeight="1" x14ac:dyDescent="0.2">
      <c r="B21" s="269" t="s">
        <v>295</v>
      </c>
      <c r="C21" s="270"/>
      <c r="D21" s="270"/>
      <c r="E21" s="271"/>
      <c r="F21" s="272"/>
      <c r="G21" s="272"/>
      <c r="H21" s="272"/>
      <c r="I21" s="272"/>
      <c r="J21" s="272"/>
      <c r="K21" s="272"/>
      <c r="L21" s="272"/>
      <c r="M21" s="273"/>
      <c r="N21" s="128">
        <v>925.074590666783</v>
      </c>
      <c r="O21" s="272"/>
      <c r="P21" s="128">
        <v>18.3106826477736</v>
      </c>
      <c r="Q21" s="128">
        <v>0.384275454978435</v>
      </c>
      <c r="R21" s="128">
        <v>17.926407192795164</v>
      </c>
      <c r="S21" s="274"/>
      <c r="T21" s="275">
        <v>65.7301597069156</v>
      </c>
    </row>
    <row r="22" ht="18" customHeight="1" x14ac:dyDescent="0.2">
      <c r="B22" s="276" t="s">
        <v>296</v>
      </c>
      <c r="C22" s="277" t="s">
        <v>288</v>
      </c>
      <c r="D22" s="278"/>
      <c r="E22" s="279"/>
      <c r="F22" s="204"/>
      <c r="G22" s="204"/>
      <c r="H22" s="204"/>
      <c r="I22" s="204"/>
      <c r="J22" s="204"/>
      <c r="K22" s="204"/>
      <c r="L22" s="204"/>
      <c r="M22" s="280"/>
      <c r="N22" s="204"/>
      <c r="O22" s="204"/>
      <c r="P22" s="204"/>
      <c r="Q22" s="204"/>
      <c r="R22" s="204"/>
      <c r="S22" s="204"/>
      <c r="T22" s="205"/>
    </row>
    <row r="23" ht="18" customHeight="1" x14ac:dyDescent="0.2">
      <c r="B23" s="253"/>
      <c r="C23" s="281" t="s">
        <v>297</v>
      </c>
      <c r="D23" s="282"/>
      <c r="E23" s="283"/>
      <c r="F23" s="208"/>
      <c r="G23" s="208"/>
      <c r="H23" s="208"/>
      <c r="I23" s="208"/>
      <c r="J23" s="208"/>
      <c r="K23" s="208"/>
      <c r="L23" s="208"/>
      <c r="M23" s="255"/>
      <c r="N23" s="208"/>
      <c r="O23" s="208"/>
      <c r="P23" s="208"/>
      <c r="Q23" s="208"/>
      <c r="R23" s="208"/>
      <c r="S23" s="208"/>
      <c r="T23" s="209"/>
    </row>
    <row r="24" ht="18" customHeight="1" x14ac:dyDescent="0.2">
      <c r="B24" s="263"/>
      <c r="C24" s="264" t="s">
        <v>298</v>
      </c>
      <c r="D24" s="264"/>
      <c r="E24" s="265"/>
      <c r="F24" s="193"/>
      <c r="G24" s="266"/>
      <c r="H24" s="266"/>
      <c r="I24" s="193"/>
      <c r="J24" s="266"/>
      <c r="K24" s="266"/>
      <c r="L24" s="266"/>
      <c r="M24" s="267"/>
      <c r="N24" s="124" t="s">
        <v>83</v>
      </c>
      <c r="O24" s="266"/>
      <c r="P24" s="124" t="s">
        <v>83</v>
      </c>
      <c r="Q24" s="124" t="s">
        <v>83</v>
      </c>
      <c r="R24" s="124" t="s">
        <v>83</v>
      </c>
      <c r="S24" s="266"/>
      <c r="T24" s="195" t="s">
        <v>83</v>
      </c>
    </row>
    <row r="25" ht="18" customHeight="1" x14ac:dyDescent="0.25">
      <c r="B25" s="269" t="s">
        <v>299</v>
      </c>
      <c r="C25" s="270"/>
      <c r="D25" s="270"/>
      <c r="E25" s="271"/>
      <c r="F25" s="272"/>
      <c r="G25" s="272"/>
      <c r="H25" s="272"/>
      <c r="I25" s="272"/>
      <c r="J25" s="272"/>
      <c r="K25" s="272"/>
      <c r="L25" s="272"/>
      <c r="M25" s="273"/>
      <c r="N25" s="128" t="s">
        <v>83</v>
      </c>
      <c r="O25" s="272"/>
      <c r="P25" s="128" t="s">
        <v>83</v>
      </c>
      <c r="Q25" s="128" t="s">
        <v>83</v>
      </c>
      <c r="R25" s="128" t="s">
        <v>83</v>
      </c>
      <c r="S25" s="272"/>
      <c r="T25" s="275" t="s">
        <v>83</v>
      </c>
    </row>
    <row r="26" ht="18" customHeight="1" x14ac:dyDescent="0.2">
      <c r="B26" s="284" t="s">
        <v>300</v>
      </c>
      <c r="C26" s="285"/>
      <c r="D26" s="278"/>
      <c r="E26" s="279"/>
      <c r="F26" s="204"/>
      <c r="G26" s="204"/>
      <c r="H26" s="204"/>
      <c r="I26" s="204"/>
      <c r="J26" s="204"/>
      <c r="K26" s="204"/>
      <c r="L26" s="204"/>
      <c r="M26" s="280"/>
      <c r="N26" s="204"/>
      <c r="O26" s="204"/>
      <c r="P26" s="204"/>
      <c r="Q26" s="204"/>
      <c r="R26" s="204"/>
      <c r="S26" s="204"/>
      <c r="T26" s="205"/>
    </row>
    <row r="27" ht="18" customHeight="1" x14ac:dyDescent="0.2">
      <c r="B27" s="286"/>
      <c r="C27" s="287"/>
      <c r="D27" s="288" t="s">
        <v>301</v>
      </c>
      <c r="E27" s="258" t="s">
        <v>290</v>
      </c>
      <c r="F27" s="259" t="s">
        <v>83</v>
      </c>
      <c r="G27" s="259">
        <v>173.681368136814</v>
      </c>
      <c r="H27" s="259" t="s">
        <v>83</v>
      </c>
      <c r="I27" s="259" t="s">
        <v>83</v>
      </c>
      <c r="J27" s="259" t="s">
        <v>83</v>
      </c>
      <c r="K27" s="124">
        <v>173.681368136814</v>
      </c>
      <c r="L27" s="259">
        <v>1</v>
      </c>
      <c r="M27" s="289" t="s">
        <v>161</v>
      </c>
      <c r="N27" s="124">
        <v>173.681368136814</v>
      </c>
      <c r="O27" s="259">
        <v>15.3</v>
      </c>
      <c r="P27" s="124">
        <v>2.6573249324932546</v>
      </c>
      <c r="Q27" s="124" t="s">
        <v>83</v>
      </c>
      <c r="R27" s="124">
        <v>2.6573249324932546</v>
      </c>
      <c r="S27" s="259">
        <v>0.995</v>
      </c>
      <c r="T27" s="195">
        <v>9.69480712871289</v>
      </c>
    </row>
    <row r="28" ht="18" customHeight="1" x14ac:dyDescent="0.2">
      <c r="B28" s="290" t="s">
        <v>302</v>
      </c>
      <c r="C28" s="291"/>
      <c r="D28" s="292"/>
      <c r="E28" s="293"/>
      <c r="F28" s="294"/>
      <c r="G28" s="294"/>
      <c r="H28" s="294"/>
      <c r="I28" s="272"/>
      <c r="J28" s="294"/>
      <c r="K28" s="294"/>
      <c r="L28" s="294"/>
      <c r="M28" s="295"/>
      <c r="N28" s="128">
        <v>173.681368136814</v>
      </c>
      <c r="O28" s="294"/>
      <c r="P28" s="128">
        <v>2.6573249324932546</v>
      </c>
      <c r="Q28" s="128" t="s">
        <v>83</v>
      </c>
      <c r="R28" s="128">
        <v>2.6573249324932546</v>
      </c>
      <c r="S28" s="294"/>
      <c r="T28" s="275">
        <v>9.69480712871289</v>
      </c>
    </row>
    <row r="29" ht="18" customHeight="1" x14ac:dyDescent="0.2">
      <c r="B29" s="296" t="s">
        <v>303</v>
      </c>
      <c r="C29" s="297"/>
      <c r="D29" s="297"/>
      <c r="E29" s="298" t="s">
        <v>83</v>
      </c>
      <c r="F29" s="259">
        <v>158.923168015693</v>
      </c>
      <c r="G29" s="259">
        <v>183.272923876773</v>
      </c>
      <c r="H29" s="259" t="s">
        <v>83</v>
      </c>
      <c r="I29" s="299" t="s">
        <v>83</v>
      </c>
      <c r="J29" s="259" t="s">
        <v>83</v>
      </c>
      <c r="K29" s="124">
        <v>342.19609189246603</v>
      </c>
      <c r="L29" s="259">
        <v>1</v>
      </c>
      <c r="M29" s="300" t="s">
        <v>83</v>
      </c>
      <c r="N29" s="124">
        <v>342.19609189246603</v>
      </c>
      <c r="O29" s="259">
        <v>19.1647101052809</v>
      </c>
      <c r="P29" s="124">
        <v>6.558088900279175</v>
      </c>
      <c r="Q29" s="124" t="s">
        <v>83</v>
      </c>
      <c r="R29" s="124">
        <v>6.558088900279175</v>
      </c>
      <c r="S29" s="259">
        <v>1</v>
      </c>
      <c r="T29" s="195">
        <v>24.046325967690308</v>
      </c>
    </row>
    <row r="30" ht="18" customHeight="1" x14ac:dyDescent="0.2">
      <c r="B30" s="301" t="s">
        <v>304</v>
      </c>
      <c r="C30" s="264"/>
      <c r="D30" s="264"/>
      <c r="E30" s="265"/>
      <c r="F30" s="193"/>
      <c r="G30" s="266"/>
      <c r="H30" s="266"/>
      <c r="I30" s="193"/>
      <c r="J30" s="266"/>
      <c r="K30" s="266"/>
      <c r="L30" s="266"/>
      <c r="M30" s="267"/>
      <c r="N30" s="124">
        <v>3.586362116566927</v>
      </c>
      <c r="O30" s="266"/>
      <c r="P30" s="124">
        <v>0.07172724233133855</v>
      </c>
      <c r="Q30" s="124" t="s">
        <v>83</v>
      </c>
      <c r="R30" s="124">
        <v>0.07172724233133855</v>
      </c>
      <c r="S30" s="266"/>
      <c r="T30" s="195">
        <v>0.26299988854824136</v>
      </c>
    </row>
    <row r="31" ht="18" customHeight="1" x14ac:dyDescent="0.2">
      <c r="B31" s="302"/>
      <c r="C31" s="303"/>
      <c r="D31" s="303" t="s">
        <v>305</v>
      </c>
      <c r="E31" s="298" t="s">
        <v>290</v>
      </c>
      <c r="F31" s="299" t="s">
        <v>83</v>
      </c>
      <c r="G31" s="259">
        <v>3.586362116566927</v>
      </c>
      <c r="H31" s="259" t="s">
        <v>83</v>
      </c>
      <c r="I31" s="299" t="s">
        <v>83</v>
      </c>
      <c r="J31" s="259" t="s">
        <v>83</v>
      </c>
      <c r="K31" s="124">
        <v>3.586362116566927</v>
      </c>
      <c r="L31" s="259">
        <v>1</v>
      </c>
      <c r="M31" s="260" t="s">
        <v>161</v>
      </c>
      <c r="N31" s="124">
        <v>3.586362116566927</v>
      </c>
      <c r="O31" s="259">
        <v>20</v>
      </c>
      <c r="P31" s="124">
        <v>0.07172724233133855</v>
      </c>
      <c r="Q31" s="124" t="s">
        <v>83</v>
      </c>
      <c r="R31" s="124">
        <v>0.07172724233133855</v>
      </c>
      <c r="S31" s="259">
        <v>1</v>
      </c>
      <c r="T31" s="195">
        <v>0.26299988854824136</v>
      </c>
    </row>
    <row r="32" ht="18" customHeight="1" x14ac:dyDescent="0.25">
      <c r="B32" s="304" t="s">
        <v>306</v>
      </c>
      <c r="C32" s="305"/>
      <c r="D32" s="305"/>
      <c r="E32" s="271"/>
      <c r="F32" s="272"/>
      <c r="G32" s="272"/>
      <c r="H32" s="272"/>
      <c r="I32" s="272"/>
      <c r="J32" s="272"/>
      <c r="K32" s="272"/>
      <c r="L32" s="274"/>
      <c r="M32" s="306"/>
      <c r="N32" s="128">
        <v>345.78245400903296</v>
      </c>
      <c r="O32" s="272"/>
      <c r="P32" s="128">
        <v>6.6298161426105136</v>
      </c>
      <c r="Q32" s="128" t="s">
        <v>83</v>
      </c>
      <c r="R32" s="128">
        <v>6.6298161426105136</v>
      </c>
      <c r="S32" s="272"/>
      <c r="T32" s="275">
        <v>24.309325856238548</v>
      </c>
    </row>
    <row r="33" ht="18" customHeight="1" x14ac:dyDescent="0.25">
      <c r="B33" s="307" t="s">
        <v>307</v>
      </c>
      <c r="C33" s="308"/>
      <c r="D33" s="308"/>
      <c r="E33" s="309" t="s">
        <v>83</v>
      </c>
      <c r="F33" s="310" t="s">
        <v>83</v>
      </c>
      <c r="G33" s="311" t="s">
        <v>83</v>
      </c>
      <c r="H33" s="311" t="s">
        <v>83</v>
      </c>
      <c r="I33" s="310" t="s">
        <v>83</v>
      </c>
      <c r="J33" s="311" t="s">
        <v>83</v>
      </c>
      <c r="K33" s="312" t="s">
        <v>83</v>
      </c>
      <c r="L33" s="311" t="s">
        <v>83</v>
      </c>
      <c r="M33" s="313" t="s">
        <v>161</v>
      </c>
      <c r="N33" s="312" t="s">
        <v>83</v>
      </c>
      <c r="O33" s="311"/>
      <c r="P33" s="312" t="s">
        <v>83</v>
      </c>
      <c r="Q33" s="312" t="s">
        <v>83</v>
      </c>
      <c r="R33" s="312" t="s">
        <v>83</v>
      </c>
      <c r="S33" s="311"/>
      <c r="T33" s="314" t="s">
        <v>83</v>
      </c>
    </row>
    <row r="34" ht="18" customHeight="1" x14ac:dyDescent="0.25">
      <c r="B34" s="315" t="s">
        <v>308</v>
      </c>
      <c r="C34" s="316"/>
      <c r="D34" s="316"/>
      <c r="E34" s="317"/>
      <c r="F34" s="318"/>
      <c r="G34" s="318"/>
      <c r="H34" s="318"/>
      <c r="I34" s="318"/>
      <c r="J34" s="318"/>
      <c r="K34" s="318"/>
      <c r="L34" s="319"/>
      <c r="M34" s="320"/>
      <c r="N34" s="127">
        <v>1444.53841281263</v>
      </c>
      <c r="O34" s="318"/>
      <c r="P34" s="127">
        <v>27.597823722877365</v>
      </c>
      <c r="Q34" s="127">
        <v>0.384275454978435</v>
      </c>
      <c r="R34" s="127">
        <v>27.21354826789893</v>
      </c>
      <c r="S34" s="318"/>
      <c r="T34" s="321">
        <v>99.73429269186704</v>
      </c>
    </row>
    <row r="35" ht="18" customHeight="1" x14ac:dyDescent="0.2">
      <c r="B35" s="322" t="s">
        <v>309</v>
      </c>
      <c r="C35" s="285"/>
      <c r="D35" s="323"/>
      <c r="E35" s="324"/>
      <c r="F35" s="193"/>
      <c r="G35" s="193"/>
      <c r="H35" s="193"/>
      <c r="I35" s="193"/>
      <c r="J35" s="193"/>
      <c r="K35" s="193"/>
      <c r="L35" s="193"/>
      <c r="M35" s="325"/>
      <c r="N35" s="124">
        <v>768.2081077515325</v>
      </c>
      <c r="O35" s="193"/>
      <c r="P35" s="124">
        <v>12.5723850671541</v>
      </c>
      <c r="Q35" s="124" t="s">
        <v>83</v>
      </c>
      <c r="R35" s="124">
        <v>12.5723850671541</v>
      </c>
      <c r="S35" s="193"/>
      <c r="T35" s="195">
        <v>46.0987452462317</v>
      </c>
    </row>
    <row r="36" ht="18" customHeight="1" x14ac:dyDescent="0.2">
      <c r="B36" s="326"/>
      <c r="C36" s="287"/>
      <c r="D36" s="323" t="s">
        <v>310</v>
      </c>
      <c r="E36" s="258" t="s">
        <v>83</v>
      </c>
      <c r="F36" s="259" t="s">
        <v>83</v>
      </c>
      <c r="G36" s="259" t="s">
        <v>83</v>
      </c>
      <c r="H36" s="259" t="s">
        <v>83</v>
      </c>
      <c r="I36" s="193"/>
      <c r="J36" s="259" t="s">
        <v>83</v>
      </c>
      <c r="K36" s="124" t="s">
        <v>83</v>
      </c>
      <c r="L36" s="259">
        <v>1</v>
      </c>
      <c r="M36" s="260" t="s">
        <v>83</v>
      </c>
      <c r="N36" s="124" t="s">
        <v>83</v>
      </c>
      <c r="O36" s="259">
        <v>29.9</v>
      </c>
      <c r="P36" s="124" t="s">
        <v>83</v>
      </c>
      <c r="Q36" s="124" t="s">
        <v>83</v>
      </c>
      <c r="R36" s="124" t="s">
        <v>83</v>
      </c>
      <c r="S36" s="259">
        <v>1</v>
      </c>
      <c r="T36" s="195" t="s">
        <v>83</v>
      </c>
    </row>
    <row r="37" ht="18" customHeight="1" x14ac:dyDescent="0.2">
      <c r="B37" s="326"/>
      <c r="C37" s="287"/>
      <c r="D37" s="323" t="s">
        <v>311</v>
      </c>
      <c r="E37" s="258" t="s">
        <v>83</v>
      </c>
      <c r="F37" s="259" t="s">
        <v>83</v>
      </c>
      <c r="G37" s="259">
        <v>3.27699467321034</v>
      </c>
      <c r="H37" s="259">
        <v>0.716659531414846</v>
      </c>
      <c r="I37" s="259" t="s">
        <v>83</v>
      </c>
      <c r="J37" s="259" t="s">
        <v>83</v>
      </c>
      <c r="K37" s="124">
        <v>2.5603351417954943</v>
      </c>
      <c r="L37" s="259">
        <v>1</v>
      </c>
      <c r="M37" s="260" t="s">
        <v>83</v>
      </c>
      <c r="N37" s="124">
        <v>2.5603351417954943</v>
      </c>
      <c r="O37" s="259">
        <v>20</v>
      </c>
      <c r="P37" s="124">
        <v>0.05120670283590989</v>
      </c>
      <c r="Q37" s="124" t="s">
        <v>83</v>
      </c>
      <c r="R37" s="124">
        <v>0.05120670283590989</v>
      </c>
      <c r="S37" s="259">
        <v>1</v>
      </c>
      <c r="T37" s="195">
        <v>0.18775791039833625</v>
      </c>
    </row>
    <row r="38" ht="18" customHeight="1" x14ac:dyDescent="0.2">
      <c r="B38" s="326"/>
      <c r="C38" s="287"/>
      <c r="D38" s="323" t="s">
        <v>312</v>
      </c>
      <c r="E38" s="327" t="s">
        <v>83</v>
      </c>
      <c r="F38" s="162" t="s">
        <v>83</v>
      </c>
      <c r="G38" s="162" t="s">
        <v>83</v>
      </c>
      <c r="H38" s="162" t="s">
        <v>83</v>
      </c>
      <c r="I38" s="259" t="s">
        <v>83</v>
      </c>
      <c r="J38" s="162" t="s">
        <v>83</v>
      </c>
      <c r="K38" s="119" t="s">
        <v>83</v>
      </c>
      <c r="L38" s="162">
        <v>1</v>
      </c>
      <c r="M38" s="260" t="s">
        <v>83</v>
      </c>
      <c r="N38" s="119" t="s">
        <v>83</v>
      </c>
      <c r="O38" s="162">
        <v>15.3</v>
      </c>
      <c r="P38" s="119" t="s">
        <v>83</v>
      </c>
      <c r="Q38" s="119" t="s">
        <v>83</v>
      </c>
      <c r="R38" s="119" t="s">
        <v>83</v>
      </c>
      <c r="S38" s="162">
        <v>1</v>
      </c>
      <c r="T38" s="182" t="s">
        <v>83</v>
      </c>
    </row>
    <row r="39" ht="18" customHeight="1" x14ac:dyDescent="0.2">
      <c r="B39" s="328"/>
      <c r="C39" s="329"/>
      <c r="D39" s="330" t="s">
        <v>313</v>
      </c>
      <c r="E39" s="331" t="s">
        <v>83</v>
      </c>
      <c r="F39" s="332">
        <v>363.281302725032</v>
      </c>
      <c r="G39" s="332">
        <v>402.366469884705</v>
      </c>
      <c r="H39" s="332" t="s">
        <v>83</v>
      </c>
      <c r="I39" s="318"/>
      <c r="J39" s="332" t="s">
        <v>83</v>
      </c>
      <c r="K39" s="127">
        <v>765.647772609737</v>
      </c>
      <c r="L39" s="332">
        <v>1</v>
      </c>
      <c r="M39" s="333" t="s">
        <v>83</v>
      </c>
      <c r="N39" s="127">
        <v>765.647772609737</v>
      </c>
      <c r="O39" s="332">
        <v>16.3537057276864</v>
      </c>
      <c r="P39" s="127">
        <v>12.52117836431819</v>
      </c>
      <c r="Q39" s="127" t="s">
        <v>83</v>
      </c>
      <c r="R39" s="127">
        <v>12.52117836431819</v>
      </c>
      <c r="S39" s="332">
        <v>1</v>
      </c>
      <c r="T39" s="321">
        <v>45.91098733583336</v>
      </c>
    </row>
    <row r="40" ht="14.1" customHeight="1" x14ac:dyDescent="0.2">
      <c r="B40" s="334" t="s">
        <v>314</v>
      </c>
    </row>
    <row r="41" ht="14.1" customHeight="1" x14ac:dyDescent="0.2">
      <c r="B41" s="334" t="s">
        <v>315</v>
      </c>
      <c r="C41" s="335"/>
      <c r="D41" s="335"/>
      <c r="E41" s="335"/>
      <c r="F41" s="335"/>
      <c r="G41" s="335"/>
      <c r="H41" s="335"/>
      <c r="I41" s="335"/>
      <c r="J41" s="335"/>
      <c r="K41" s="335"/>
      <c r="L41" s="335"/>
      <c r="M41" s="335"/>
      <c r="N41" s="335"/>
      <c r="O41" s="335"/>
      <c r="P41" s="335"/>
    </row>
    <row r="42" ht="14.1" customHeight="1" x14ac:dyDescent="0.2">
      <c r="B42" s="334" t="s">
        <v>316</v>
      </c>
      <c r="C42" s="336"/>
      <c r="D42" s="336"/>
      <c r="E42" s="336"/>
      <c r="F42" s="336"/>
      <c r="G42" s="336"/>
      <c r="H42" s="336"/>
      <c r="I42" s="336"/>
      <c r="J42" s="336"/>
      <c r="K42" s="336"/>
      <c r="L42" s="336"/>
      <c r="M42" s="336"/>
    </row>
    <row r="43" ht="14.1" customHeight="1" x14ac:dyDescent="0.2">
      <c r="B43" s="334" t="s">
        <v>317</v>
      </c>
      <c r="C43" s="336"/>
      <c r="D43" s="336"/>
      <c r="E43" s="336"/>
      <c r="F43" s="336"/>
      <c r="G43" s="336"/>
    </row>
    <row r="44" ht="14.1" customHeight="1" x14ac:dyDescent="0.2">
      <c r="B44" s="334" t="s">
        <v>318</v>
      </c>
      <c r="C44" s="336"/>
      <c r="D44" s="336"/>
      <c r="E44" s="336"/>
      <c r="F44" s="336"/>
      <c r="G44" s="336"/>
    </row>
    <row r="45" ht="14.1" customHeight="1" x14ac:dyDescent="0.25">
      <c r="B45" s="334" t="s">
        <v>319</v>
      </c>
      <c r="C45" s="336"/>
      <c r="D45" s="336"/>
      <c r="E45" s="336"/>
      <c r="F45" s="336"/>
      <c r="G45" s="336"/>
    </row>
    <row r="46" ht="14.1" customHeight="1" x14ac:dyDescent="0.2">
      <c r="B46" s="334" t="s">
        <v>320</v>
      </c>
      <c r="C46" s="336"/>
      <c r="D46" s="336"/>
    </row>
    <row r="47" ht="14.1" customHeight="1" x14ac:dyDescent="0.2">
      <c r="B47" s="336"/>
      <c r="C47" s="336"/>
      <c r="D47" s="336"/>
    </row>
    <row r="48" ht="14.1" customHeight="1" x14ac:dyDescent="0.2">
      <c r="B48" s="337" t="s">
        <v>321</v>
      </c>
      <c r="C48" s="336"/>
      <c r="D48" s="336"/>
    </row>
    <row r="49" ht="14.1" customHeight="1" x14ac:dyDescent="0.25">
      <c r="B49" s="337" t="s">
        <v>322</v>
      </c>
      <c r="C49" s="336"/>
      <c r="D49" s="336"/>
    </row>
    <row r="50" ht="14.1" customHeight="1" x14ac:dyDescent="0.2">
      <c r="B50" s="335"/>
      <c r="C50" s="335"/>
      <c r="D50" s="335"/>
      <c r="E50" s="335"/>
      <c r="F50" s="335"/>
      <c r="G50" s="335"/>
      <c r="H50" s="335"/>
      <c r="I50" s="335"/>
      <c r="J50" s="335"/>
      <c r="K50" s="335"/>
      <c r="L50" s="335"/>
      <c r="M50" s="335"/>
      <c r="N50" s="335"/>
      <c r="O50" s="335"/>
    </row>
    <row r="51" ht="14.1" customHeight="1" x14ac:dyDescent="0.2">
      <c r="B51" s="231" t="s">
        <v>135</v>
      </c>
      <c r="C51" s="232"/>
      <c r="D51" s="232"/>
      <c r="E51" s="232"/>
      <c r="F51" s="232"/>
      <c r="G51" s="232"/>
      <c r="H51" s="232"/>
      <c r="I51" s="232"/>
      <c r="J51" s="232"/>
      <c r="K51" s="232"/>
      <c r="L51" s="232"/>
      <c r="M51" s="232"/>
      <c r="N51" s="232"/>
      <c r="O51" s="232"/>
      <c r="P51" s="232"/>
      <c r="Q51" s="232"/>
      <c r="R51" s="232"/>
      <c r="S51" s="232"/>
      <c r="T51" s="338"/>
    </row>
    <row r="52" ht="14.1" customHeight="1" x14ac:dyDescent="0.2">
      <c r="B52" s="339" t="s">
        <v>323</v>
      </c>
      <c r="C52" s="340"/>
      <c r="D52" s="340"/>
      <c r="E52" s="340"/>
      <c r="F52" s="340"/>
      <c r="G52" s="340"/>
      <c r="H52" s="340"/>
      <c r="I52" s="340"/>
      <c r="J52" s="340"/>
      <c r="K52" s="340"/>
      <c r="L52" s="340"/>
      <c r="M52" s="340"/>
      <c r="N52" s="340"/>
      <c r="O52" s="340"/>
      <c r="P52" s="340"/>
      <c r="Q52" s="340"/>
      <c r="R52" s="340"/>
      <c r="S52" s="340"/>
      <c r="T52" s="341"/>
    </row>
    <row r="53" ht="14.1" customHeight="1" x14ac:dyDescent="0.2">
      <c r="B53" s="342" t="s">
        <v>324</v>
      </c>
      <c r="C53" s="343"/>
      <c r="D53" s="343"/>
      <c r="E53" s="343"/>
      <c r="F53" s="343"/>
      <c r="G53" s="343"/>
      <c r="H53" s="343"/>
      <c r="I53" s="343"/>
      <c r="J53" s="343"/>
      <c r="K53" s="343"/>
      <c r="L53" s="343"/>
      <c r="M53" s="343"/>
      <c r="N53" s="343"/>
      <c r="O53" s="343"/>
      <c r="P53" s="343"/>
      <c r="Q53" s="343"/>
      <c r="R53" s="343"/>
      <c r="S53" s="343"/>
      <c r="T53" s="344"/>
    </row>
    <row r="54" ht="18" customHeight="1" x14ac:dyDescent="0.2">
      <c r="B54" s="345" t="s">
        <v>325</v>
      </c>
      <c r="C54" s="96"/>
      <c r="D54" s="96"/>
      <c r="E54" s="96"/>
      <c r="F54" s="96"/>
      <c r="G54" s="96"/>
      <c r="H54" s="96"/>
      <c r="I54" s="96"/>
      <c r="J54" s="96"/>
      <c r="K54" s="96"/>
      <c r="L54" s="96"/>
      <c r="M54" s="96"/>
      <c r="N54" s="96"/>
      <c r="O54" s="96"/>
      <c r="P54" s="96"/>
      <c r="Q54" s="96"/>
      <c r="R54" s="96"/>
      <c r="S54" s="96"/>
      <c r="T54" s="97"/>
    </row>
    <row r="55" ht="12" customHeight="1" x14ac:dyDescent="0.2">
      <c r="B55" s="346" t="s">
        <v>326</v>
      </c>
      <c r="C55" s="346"/>
      <c r="D55" s="346"/>
      <c r="E55" s="346"/>
      <c r="F55" s="346"/>
      <c r="G55" s="346"/>
      <c r="H55" s="346"/>
      <c r="I55" s="346"/>
      <c r="J55" s="346"/>
      <c r="K55" s="346"/>
      <c r="L55" s="346"/>
      <c r="M55" s="346"/>
      <c r="N55" s="346"/>
      <c r="O55" s="346"/>
      <c r="P55" s="346"/>
      <c r="Q55" s="346"/>
      <c r="R55" s="346"/>
      <c r="S55" s="346"/>
      <c r="T55" s="346"/>
    </row>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9.140625" customWidth="1" style="228"/>
    <col min="3" max="3" width="18.140625" customWidth="1" style="228"/>
    <col min="4" max="4" width="23.42578125" customWidth="1" style="228"/>
    <col min="5" max="5" width="17.85546875" customWidth="1" style="228"/>
    <col min="6" max="6" width="15.85546875" customWidth="1" style="228"/>
    <col min="7" max="7" width="15.85546875" customWidth="1" style="228"/>
    <col min="8" max="8" width="15.85546875" customWidth="1" style="228"/>
    <col min="9" max="9" width="17.42578125" customWidth="1" style="228"/>
    <col min="10" max="10" width="10.8554687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3">
      <c r="B1" s="229" t="s">
        <v>327</v>
      </c>
      <c r="C1" s="229"/>
      <c r="D1" s="229"/>
      <c r="E1" s="229"/>
      <c r="I1" s="4" t="s">
        <v>62</v>
      </c>
    </row>
    <row r="2" ht="18.95" customHeight="1" x14ac:dyDescent="0.3">
      <c r="B2" s="347" t="s">
        <v>328</v>
      </c>
      <c r="C2" s="347"/>
      <c r="D2" s="347"/>
      <c r="I2" s="4" t="s">
        <v>64</v>
      </c>
    </row>
    <row r="3" ht="18.95" customHeight="1" x14ac:dyDescent="0.25">
      <c r="B3" s="348" t="s">
        <v>63</v>
      </c>
      <c r="H3" s="4"/>
      <c r="I3" s="4" t="s">
        <v>65</v>
      </c>
    </row>
    <row r="4" hidden="1" ht="14.1" customHeight="1" x14ac:dyDescent="0.25">
      <c r="B4" s="348"/>
      <c r="H4" s="4"/>
      <c r="I4" s="4"/>
    </row>
    <row r="5" hidden="1" ht="14.1" customHeight="1" x14ac:dyDescent="0.25">
      <c r="B5" s="348"/>
      <c r="H5" s="4"/>
      <c r="I5" s="4"/>
    </row>
    <row r="6" ht="14.1" customHeight="1" x14ac:dyDescent="0.2">
      <c r="B6" s="6" t="s">
        <v>66</v>
      </c>
      <c r="C6" s="349"/>
      <c r="D6" s="350"/>
      <c r="E6" s="350"/>
      <c r="F6" s="350"/>
      <c r="G6" s="7"/>
      <c r="H6" s="7"/>
      <c r="I6" s="7"/>
    </row>
    <row r="7" ht="14.1" customHeight="1" x14ac:dyDescent="0.2">
      <c r="B7" s="351" t="s">
        <v>265</v>
      </c>
      <c r="C7" s="352" t="s">
        <v>329</v>
      </c>
      <c r="D7" s="352"/>
      <c r="E7" s="352"/>
      <c r="F7" s="353" t="s">
        <v>330</v>
      </c>
      <c r="G7" s="353"/>
      <c r="H7" s="354" t="s">
        <v>331</v>
      </c>
      <c r="I7" s="354"/>
    </row>
    <row r="8" ht="49.5" customHeight="1" x14ac:dyDescent="0.2">
      <c r="B8" s="355"/>
      <c r="C8" s="356" t="s">
        <v>332</v>
      </c>
      <c r="D8" s="356" t="s">
        <v>333</v>
      </c>
      <c r="E8" s="357" t="s">
        <v>334</v>
      </c>
      <c r="F8" s="356" t="s">
        <v>335</v>
      </c>
      <c r="G8" s="357" t="s">
        <v>336</v>
      </c>
      <c r="H8" s="356" t="s">
        <v>335</v>
      </c>
      <c r="I8" s="112" t="s">
        <v>337</v>
      </c>
      <c r="L8" s="358"/>
    </row>
    <row r="9" ht="14.1" customHeight="1" x14ac:dyDescent="0.2">
      <c r="B9" s="355"/>
      <c r="C9" s="243" t="s">
        <v>338</v>
      </c>
      <c r="D9" s="243" t="s">
        <v>338</v>
      </c>
      <c r="E9" s="243" t="s">
        <v>76</v>
      </c>
      <c r="F9" s="243" t="s">
        <v>338</v>
      </c>
      <c r="G9" s="243" t="s">
        <v>76</v>
      </c>
      <c r="H9" s="359" t="s">
        <v>339</v>
      </c>
      <c r="I9" s="245" t="s">
        <v>339</v>
      </c>
    </row>
    <row r="10" ht="18" customHeight="1" x14ac:dyDescent="0.2">
      <c r="B10" s="360" t="s">
        <v>340</v>
      </c>
      <c r="C10" s="361">
        <v>0.925074590666783</v>
      </c>
      <c r="D10" s="362">
        <v>0.9072010859178612</v>
      </c>
      <c r="E10" s="361">
        <v>65.7301597069156</v>
      </c>
      <c r="F10" s="361">
        <v>0.907844266319438</v>
      </c>
      <c r="G10" s="361">
        <v>66.83788215734768</v>
      </c>
      <c r="H10" s="361">
        <v>-0.0708469971600323</v>
      </c>
      <c r="I10" s="363">
        <v>-1.6573272741112774</v>
      </c>
    </row>
    <row r="11" ht="18" customHeight="1" x14ac:dyDescent="0.2">
      <c r="B11" s="364" t="s">
        <v>341</v>
      </c>
      <c r="C11" s="361" t="s">
        <v>83</v>
      </c>
      <c r="D11" s="361" t="s">
        <v>83</v>
      </c>
      <c r="E11" s="361" t="s">
        <v>83</v>
      </c>
      <c r="F11" s="361" t="s">
        <v>83</v>
      </c>
      <c r="G11" s="361" t="s">
        <v>83</v>
      </c>
      <c r="H11" s="361" t="s">
        <v>83</v>
      </c>
      <c r="I11" s="363" t="s">
        <v>83</v>
      </c>
    </row>
    <row r="12" ht="18" customHeight="1" x14ac:dyDescent="0.2">
      <c r="B12" s="364" t="s">
        <v>342</v>
      </c>
      <c r="C12" s="361">
        <v>0.173681368136814</v>
      </c>
      <c r="D12" s="361">
        <v>0.173681368136814</v>
      </c>
      <c r="E12" s="361">
        <v>9.69480712871289</v>
      </c>
      <c r="F12" s="361">
        <v>0.17368136813681412</v>
      </c>
      <c r="G12" s="361">
        <v>9.776003168316834</v>
      </c>
      <c r="H12" s="361">
        <v>-6.39229778378185e-14</v>
      </c>
      <c r="I12" s="363">
        <v>-0.8305647840529833</v>
      </c>
    </row>
    <row r="13" ht="18" customHeight="1" x14ac:dyDescent="0.2">
      <c r="B13" s="364" t="s">
        <v>305</v>
      </c>
      <c r="C13" s="361">
        <v>0.34578245400903296</v>
      </c>
      <c r="D13" s="361">
        <v>0.34578245400903296</v>
      </c>
      <c r="E13" s="361">
        <v>24.309325856238548</v>
      </c>
      <c r="F13" s="361">
        <v>0.3456718833810275</v>
      </c>
      <c r="G13" s="361">
        <v>24.299262446852342</v>
      </c>
      <c r="H13" s="361">
        <v>0.03198716277527773</v>
      </c>
      <c r="I13" s="363">
        <v>0.04141446436169144</v>
      </c>
    </row>
    <row r="14" ht="18" customHeight="1" x14ac:dyDescent="0.2">
      <c r="B14" s="364" t="s">
        <v>343</v>
      </c>
      <c r="C14" s="365" t="s">
        <v>83</v>
      </c>
      <c r="D14" s="361" t="s">
        <v>83</v>
      </c>
      <c r="E14" s="361" t="s">
        <v>83</v>
      </c>
      <c r="F14" s="361" t="s">
        <v>83</v>
      </c>
      <c r="G14" s="361" t="s">
        <v>83</v>
      </c>
      <c r="H14" s="361" t="s">
        <v>83</v>
      </c>
      <c r="I14" s="363" t="s">
        <v>83</v>
      </c>
    </row>
    <row r="15" ht="18" customHeight="1" x14ac:dyDescent="0.2">
      <c r="B15" s="366" t="s">
        <v>344</v>
      </c>
      <c r="C15" s="367">
        <v>1.44453841281263</v>
      </c>
      <c r="D15" s="367">
        <v>1.426664908063708</v>
      </c>
      <c r="E15" s="367">
        <v>99.73429269186704</v>
      </c>
      <c r="F15" s="367">
        <v>1.4271975178372796</v>
      </c>
      <c r="G15" s="367">
        <v>100.91314777251685</v>
      </c>
      <c r="H15" s="367">
        <v>-0.037318574823386</v>
      </c>
      <c r="I15" s="368">
        <v>-1.1681877997773304</v>
      </c>
    </row>
    <row r="16" ht="14.1" customHeight="1" x14ac:dyDescent="0.25">
      <c r="B16" s="334" t="s">
        <v>345</v>
      </c>
      <c r="C16" s="346"/>
      <c r="D16" s="346"/>
      <c r="E16" s="346"/>
      <c r="F16" s="346"/>
      <c r="G16" s="346"/>
      <c r="H16" s="346"/>
      <c r="I16" s="346"/>
    </row>
    <row r="17" ht="14.1" customHeight="1" x14ac:dyDescent="0.25">
      <c r="B17" s="334" t="s">
        <v>346</v>
      </c>
      <c r="C17" s="369"/>
      <c r="D17" s="369"/>
      <c r="E17" s="369"/>
      <c r="F17" s="369"/>
      <c r="G17" s="369"/>
      <c r="H17" s="369"/>
      <c r="I17" s="369"/>
    </row>
    <row r="18" ht="14.1" customHeight="1" x14ac:dyDescent="0.2">
      <c r="B18" s="334" t="s">
        <v>347</v>
      </c>
      <c r="C18" s="369"/>
      <c r="D18" s="369"/>
      <c r="E18" s="369"/>
      <c r="F18" s="369"/>
      <c r="G18" s="369"/>
      <c r="H18" s="369"/>
      <c r="I18" s="369"/>
    </row>
    <row r="19" ht="14.1" customHeight="1" x14ac:dyDescent="0.2">
      <c r="B19" s="334" t="s">
        <v>348</v>
      </c>
      <c r="C19" s="369"/>
      <c r="D19" s="369"/>
      <c r="E19" s="369"/>
      <c r="F19" s="369"/>
      <c r="G19" s="369"/>
      <c r="H19" s="369"/>
      <c r="I19" s="369"/>
    </row>
    <row r="20" ht="14.1" customHeight="1" x14ac:dyDescent="0.25">
      <c r="B20" s="334" t="s">
        <v>349</v>
      </c>
      <c r="C20" s="369"/>
      <c r="D20" s="369"/>
      <c r="E20" s="369"/>
      <c r="F20" s="369"/>
      <c r="G20" s="370"/>
      <c r="H20" s="370"/>
      <c r="I20" s="370"/>
    </row>
    <row r="21" ht="14.1" customHeight="1" x14ac:dyDescent="0.2">
      <c r="B21" s="334" t="s">
        <v>350</v>
      </c>
      <c r="C21" s="371"/>
      <c r="D21" s="371"/>
      <c r="E21" s="371"/>
      <c r="F21" s="371"/>
      <c r="G21" s="371"/>
      <c r="H21" s="371"/>
      <c r="I21" s="371"/>
    </row>
    <row r="22" ht="14.1" customHeight="1" x14ac:dyDescent="0.2">
      <c r="B22" s="369"/>
      <c r="C22" s="369"/>
      <c r="D22" s="369"/>
      <c r="E22" s="369"/>
      <c r="F22" s="371"/>
      <c r="G22" s="371"/>
      <c r="H22" s="371"/>
      <c r="I22" s="371"/>
    </row>
    <row r="23" ht="14.1" customHeight="1" x14ac:dyDescent="0.2">
      <c r="B23" s="337" t="s">
        <v>321</v>
      </c>
      <c r="C23" s="369"/>
      <c r="D23" s="369"/>
      <c r="E23" s="369"/>
      <c r="F23" s="371"/>
      <c r="G23" s="371"/>
      <c r="H23" s="371"/>
      <c r="I23" s="371"/>
    </row>
    <row r="24" ht="14.1" customHeight="1" x14ac:dyDescent="0.25">
      <c r="B24" s="337" t="s">
        <v>351</v>
      </c>
      <c r="C24" s="369"/>
      <c r="D24" s="369"/>
      <c r="E24" s="369"/>
      <c r="F24" s="371"/>
      <c r="G24" s="371"/>
      <c r="H24" s="371"/>
      <c r="I24" s="371"/>
    </row>
    <row r="25" ht="14.1" customHeight="1" x14ac:dyDescent="0.2"/>
    <row r="26" ht="14.1" customHeight="1" x14ac:dyDescent="0.2">
      <c r="B26" s="372" t="s">
        <v>135</v>
      </c>
      <c r="C26" s="373"/>
      <c r="D26" s="373"/>
      <c r="E26" s="373"/>
      <c r="F26" s="373"/>
      <c r="G26" s="373"/>
      <c r="H26" s="373"/>
      <c r="I26" s="374"/>
    </row>
    <row r="27" ht="14.1" customHeight="1" x14ac:dyDescent="0.2">
      <c r="B27" s="375" t="s">
        <v>352</v>
      </c>
      <c r="C27" s="376"/>
      <c r="D27" s="376"/>
      <c r="E27" s="376"/>
      <c r="F27" s="376"/>
      <c r="G27" s="376"/>
      <c r="H27" s="376"/>
      <c r="I27" s="377"/>
    </row>
    <row r="28" ht="14.1" customHeight="1" x14ac:dyDescent="0.2">
      <c r="B28" s="375" t="s">
        <v>353</v>
      </c>
      <c r="C28" s="376"/>
      <c r="D28" s="376"/>
      <c r="E28" s="376"/>
      <c r="F28" s="376"/>
      <c r="G28" s="376"/>
      <c r="H28" s="376"/>
      <c r="I28" s="377"/>
    </row>
    <row r="29" ht="14.1" customHeight="1" x14ac:dyDescent="0.2">
      <c r="B29" s="378" t="s">
        <v>354</v>
      </c>
      <c r="C29" s="379"/>
      <c r="D29" s="379"/>
      <c r="E29" s="379"/>
      <c r="F29" s="379"/>
      <c r="G29" s="379"/>
      <c r="H29" s="379"/>
      <c r="I29" s="380"/>
    </row>
    <row r="30" ht="18" customHeight="1" x14ac:dyDescent="0.2">
      <c r="B30" s="381"/>
      <c r="C30" s="382"/>
      <c r="D30" s="382"/>
      <c r="E30" s="382"/>
      <c r="F30" s="382"/>
      <c r="G30" s="382"/>
      <c r="H30" s="382"/>
      <c r="I30" s="38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8"/>
    <col min="2" max="2" width="10.28515625" customWidth="1" style="228"/>
    <col min="3" max="3" width="11.28515625" customWidth="1" style="228"/>
    <col min="4" max="4" width="27.140625" customWidth="1" style="228"/>
    <col min="5" max="5" width="22.42578125" customWidth="1" style="228"/>
    <col min="6" max="6" width="23.140625" customWidth="1" style="228"/>
    <col min="7" max="7" width="15.42578125" customWidth="1" style="228"/>
    <col min="8" max="8" width="15.42578125" customWidth="1" style="228"/>
    <col min="9" max="9" width="22.42578125" customWidth="1" style="228"/>
    <col min="10" max="10" width="26.42578125" customWidth="1" style="228"/>
    <col min="11" max="11" width="10.8554687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38.42578125" customWidth="1" style="228"/>
    <col min="251" max="251" width="22.42578125" customWidth="1" style="228"/>
    <col min="252" max="252" width="23.140625" customWidth="1" style="228"/>
    <col min="253" max="253" width="18.42578125" customWidth="1" style="228"/>
    <col min="254" max="254" width="19.42578125" customWidth="1" style="228"/>
    <col min="255" max="255" width="1.85546875" customWidth="1" style="228"/>
    <col min="256" max="256" width="20.85546875" customWidth="1" style="228"/>
    <col min="257" max="257" width="20.85546875" customWidth="1" style="228"/>
    <col min="258" max="258" width="20.85546875" customWidth="1" style="228"/>
    <col min="259" max="259" width="20.85546875" customWidth="1" style="228"/>
    <col min="260" max="260" width="20.85546875" customWidth="1" style="228"/>
    <col min="261" max="261" width="20.85546875" customWidth="1" style="228"/>
    <col min="262" max="262" width="20.85546875" customWidth="1" style="228"/>
    <col min="263" max="263" width="20.85546875" customWidth="1" style="228"/>
    <col min="264" max="264" width="20.85546875" customWidth="1" style="228"/>
    <col min="265" max="265" width="20.85546875" customWidth="1" style="228"/>
    <col min="266" max="266" width="20.85546875" customWidth="1" style="228"/>
    <col min="267" max="267" width="20.85546875" customWidth="1" style="228"/>
    <col min="268" max="268" width="20.85546875" customWidth="1" style="228"/>
    <col min="269" max="269" width="20.85546875" customWidth="1" style="228"/>
    <col min="270" max="270" width="20.85546875" customWidth="1" style="228"/>
    <col min="271" max="271" width="20.85546875" customWidth="1" style="228"/>
    <col min="272" max="272" width="20.85546875" customWidth="1" style="228"/>
    <col min="273" max="273" width="20.85546875" customWidth="1" style="228"/>
    <col min="274" max="274" width="20.85546875" customWidth="1" style="228"/>
    <col min="275" max="275" width="20.85546875" customWidth="1" style="228"/>
    <col min="276" max="276" width="20.85546875" customWidth="1" style="228"/>
    <col min="277" max="277" width="20.85546875" customWidth="1" style="228"/>
    <col min="278" max="278" width="20.85546875" customWidth="1" style="228"/>
    <col min="279" max="279" width="20.85546875" customWidth="1" style="228"/>
    <col min="280" max="280" width="20.85546875" customWidth="1" style="228"/>
    <col min="281" max="281" width="20.85546875" customWidth="1" style="228"/>
    <col min="282" max="282" width="20.85546875" customWidth="1" style="228"/>
    <col min="283" max="283" width="20.85546875" customWidth="1" style="228"/>
    <col min="284" max="284" width="20.85546875" customWidth="1" style="228"/>
    <col min="285" max="285" width="20.85546875" customWidth="1" style="228"/>
    <col min="286" max="286" width="20.85546875" customWidth="1" style="228"/>
    <col min="287" max="287" width="20.85546875" customWidth="1" style="228"/>
    <col min="288" max="288" width="20.85546875" customWidth="1" style="228"/>
    <col min="289" max="289" width="20.85546875" customWidth="1" style="228"/>
    <col min="290" max="290" width="20.85546875" customWidth="1" style="228"/>
    <col min="291" max="291" width="20.85546875" customWidth="1" style="228"/>
    <col min="292" max="292" width="20.85546875" customWidth="1" style="228"/>
    <col min="293" max="293" width="20.85546875" customWidth="1" style="228"/>
    <col min="294" max="294" width="20.85546875" customWidth="1" style="228"/>
    <col min="295" max="295" width="20.85546875" customWidth="1" style="228"/>
    <col min="296" max="296" width="20.85546875" customWidth="1" style="228"/>
    <col min="297" max="297" width="20.85546875" customWidth="1" style="228"/>
    <col min="298" max="298" width="20.85546875" customWidth="1" style="228"/>
    <col min="299" max="299" width="20.85546875" customWidth="1" style="228"/>
    <col min="300" max="300" width="20.85546875" customWidth="1" style="228"/>
    <col min="301" max="301" width="20.85546875" customWidth="1" style="228"/>
    <col min="302" max="302" width="20.85546875" customWidth="1" style="228"/>
    <col min="303" max="303" width="20.85546875" customWidth="1" style="228"/>
    <col min="304" max="304" width="20.85546875" customWidth="1" style="228"/>
    <col min="305" max="305" width="20.85546875" customWidth="1" style="228"/>
    <col min="306" max="306" width="20.85546875" customWidth="1" style="228"/>
    <col min="307" max="307" width="20.85546875" customWidth="1" style="228"/>
    <col min="308" max="308" width="20.85546875" customWidth="1" style="228"/>
    <col min="309" max="309" width="20.85546875" customWidth="1" style="228"/>
    <col min="310" max="310" width="20.85546875" customWidth="1" style="228"/>
    <col min="311" max="311" width="20.85546875" customWidth="1" style="228"/>
    <col min="312" max="312" width="20.85546875" customWidth="1" style="228"/>
    <col min="313" max="313" width="20.85546875" customWidth="1" style="228"/>
    <col min="314" max="314" width="20.85546875" customWidth="1" style="228"/>
    <col min="315" max="315" width="20.85546875" customWidth="1" style="228"/>
    <col min="316" max="316" width="20.85546875" customWidth="1" style="228"/>
    <col min="317" max="317" width="20.85546875" customWidth="1" style="228"/>
    <col min="318" max="318" width="20.85546875" customWidth="1" style="228"/>
    <col min="319" max="319" width="20.85546875" customWidth="1" style="228"/>
    <col min="320" max="320" width="20.85546875" customWidth="1" style="228"/>
    <col min="321" max="321" width="20.85546875" customWidth="1" style="228"/>
    <col min="322" max="322" width="20.85546875" customWidth="1" style="228"/>
    <col min="323" max="323" width="20.85546875" customWidth="1" style="228"/>
    <col min="324" max="324" width="20.85546875" customWidth="1" style="228"/>
    <col min="325" max="325" width="20.85546875" customWidth="1" style="228"/>
    <col min="326" max="326" width="20.85546875" customWidth="1" style="228"/>
    <col min="327" max="327" width="20.85546875" customWidth="1" style="228"/>
    <col min="328" max="328" width="20.85546875" customWidth="1" style="228"/>
    <col min="329" max="329" width="20.85546875" customWidth="1" style="228"/>
    <col min="330" max="330" width="20.85546875" customWidth="1" style="228"/>
    <col min="331" max="331" width="20.85546875" customWidth="1" style="228"/>
    <col min="332" max="332" width="20.85546875" customWidth="1" style="228"/>
    <col min="333" max="333" width="20.85546875" customWidth="1" style="228"/>
    <col min="334" max="334" width="20.85546875" customWidth="1" style="228"/>
    <col min="335" max="335" width="20.85546875" customWidth="1" style="228"/>
    <col min="336" max="336" width="20.85546875" customWidth="1" style="228"/>
    <col min="337" max="337" width="20.85546875" customWidth="1" style="228"/>
    <col min="338" max="338" width="20.85546875" customWidth="1" style="228"/>
    <col min="339" max="339" width="20.85546875" customWidth="1" style="228"/>
    <col min="340" max="340" width="20.85546875" customWidth="1" style="228"/>
    <col min="341" max="341" width="20.85546875" customWidth="1" style="228"/>
    <col min="342" max="342" width="20.85546875" customWidth="1" style="228"/>
    <col min="343" max="343" width="20.85546875" customWidth="1" style="228"/>
    <col min="344" max="344" width="20.85546875" customWidth="1" style="228"/>
    <col min="345" max="345" width="20.85546875" customWidth="1" style="228"/>
    <col min="346" max="346" width="20.85546875" customWidth="1" style="228"/>
    <col min="347" max="347" width="20.85546875" customWidth="1" style="228"/>
    <col min="348" max="348" width="20.85546875" customWidth="1" style="228"/>
    <col min="349" max="349" width="20.85546875" customWidth="1" style="228"/>
    <col min="350" max="350" width="20.85546875" customWidth="1" style="228"/>
    <col min="351" max="351" width="20.85546875" customWidth="1" style="228"/>
    <col min="352" max="352" width="20.85546875" customWidth="1" style="228"/>
    <col min="353" max="353" width="20.85546875" customWidth="1" style="228"/>
    <col min="354" max="354" width="20.85546875" customWidth="1" style="228"/>
    <col min="355" max="355" width="20.85546875" customWidth="1" style="228"/>
    <col min="356" max="356" width="20.85546875" customWidth="1" style="228"/>
    <col min="357" max="357" width="20.85546875" customWidth="1" style="228"/>
    <col min="358" max="358" width="20.85546875" customWidth="1" style="228"/>
    <col min="359" max="359" width="20.85546875" customWidth="1" style="228"/>
    <col min="360" max="360" width="20.85546875" customWidth="1" style="228"/>
    <col min="361" max="361" width="20.85546875" customWidth="1" style="228"/>
    <col min="362" max="362" width="20.85546875" customWidth="1" style="228"/>
    <col min="363" max="363" width="20.85546875" customWidth="1" style="228"/>
    <col min="364" max="364" width="20.85546875" customWidth="1" style="228"/>
    <col min="365" max="365" width="20.85546875" customWidth="1" style="228"/>
    <col min="366" max="366" width="20.85546875" customWidth="1" style="228"/>
    <col min="367" max="367" width="20.85546875" customWidth="1" style="228"/>
    <col min="368" max="368" width="20.85546875" customWidth="1" style="228"/>
    <col min="369" max="369" width="20.85546875" customWidth="1" style="228"/>
    <col min="370" max="370" width="20.85546875" customWidth="1" style="228"/>
    <col min="371" max="371" width="20.85546875" customWidth="1" style="228"/>
    <col min="372" max="372" width="20.85546875" customWidth="1" style="228"/>
    <col min="373" max="373" width="20.85546875" customWidth="1" style="228"/>
    <col min="374" max="374" width="20.85546875" customWidth="1" style="228"/>
    <col min="375" max="375" width="20.85546875" customWidth="1" style="228"/>
    <col min="376" max="376" width="20.85546875" customWidth="1" style="228"/>
    <col min="377" max="377" width="20.85546875" customWidth="1" style="228"/>
    <col min="378" max="378" width="20.85546875" customWidth="1" style="228"/>
    <col min="379" max="379" width="20.85546875" customWidth="1" style="228"/>
    <col min="380" max="380" width="20.85546875" customWidth="1" style="228"/>
    <col min="381" max="381" width="20.85546875" customWidth="1" style="228"/>
    <col min="382" max="382" width="20.85546875" customWidth="1" style="228"/>
    <col min="383" max="383" width="20.85546875" customWidth="1" style="228"/>
    <col min="384" max="384" width="20.85546875" customWidth="1" style="228"/>
    <col min="385" max="385" width="20.85546875" customWidth="1" style="228"/>
    <col min="386" max="386" width="20.85546875" customWidth="1" style="228"/>
    <col min="387" max="387" width="20.85546875" customWidth="1" style="228"/>
    <col min="388" max="388" width="20.85546875" customWidth="1" style="228"/>
    <col min="389" max="389" width="20.85546875" customWidth="1" style="228"/>
    <col min="390" max="390" width="20.85546875" customWidth="1" style="228"/>
    <col min="391" max="391" width="20.85546875" customWidth="1" style="228"/>
    <col min="392" max="392" width="20.85546875" customWidth="1" style="228"/>
    <col min="393" max="393" width="20.85546875" customWidth="1" style="228"/>
    <col min="394" max="394" width="20.85546875" customWidth="1" style="228"/>
    <col min="395" max="395" width="20.85546875" customWidth="1" style="228"/>
    <col min="396" max="396" width="20.85546875" customWidth="1" style="228"/>
    <col min="397" max="397" width="20.85546875" customWidth="1" style="228"/>
    <col min="398" max="398" width="20.85546875" customWidth="1" style="228"/>
    <col min="399" max="399" width="20.85546875" customWidth="1" style="228"/>
    <col min="400" max="400" width="20.85546875" customWidth="1" style="228"/>
    <col min="401" max="401" width="20.85546875" customWidth="1" style="228"/>
    <col min="402" max="402" width="20.85546875" customWidth="1" style="228"/>
    <col min="403" max="403" width="20.85546875" customWidth="1" style="228"/>
    <col min="404" max="404" width="20.85546875" customWidth="1" style="228"/>
    <col min="405" max="405" width="20.85546875" customWidth="1" style="228"/>
    <col min="406" max="406" width="20.85546875" customWidth="1" style="228"/>
    <col min="407" max="407" width="20.85546875" customWidth="1" style="228"/>
    <col min="408" max="408" width="20.85546875" customWidth="1" style="228"/>
    <col min="409" max="409" width="20.85546875" customWidth="1" style="228"/>
    <col min="410" max="410" width="20.85546875" customWidth="1" style="228"/>
    <col min="411" max="411" width="20.85546875" customWidth="1" style="228"/>
    <col min="412" max="412" width="20.85546875" customWidth="1" style="228"/>
    <col min="413" max="413" width="20.85546875" customWidth="1" style="228"/>
    <col min="414" max="414" width="20.85546875" customWidth="1" style="228"/>
    <col min="415" max="415" width="20.85546875" customWidth="1" style="228"/>
    <col min="416" max="416" width="20.85546875" customWidth="1" style="228"/>
    <col min="417" max="417" width="20.85546875" customWidth="1" style="228"/>
    <col min="418" max="418" width="20.85546875" customWidth="1" style="228"/>
    <col min="419" max="419" width="20.85546875" customWidth="1" style="228"/>
    <col min="420" max="420" width="20.85546875" customWidth="1" style="228"/>
    <col min="421" max="421" width="20.85546875" customWidth="1" style="228"/>
    <col min="422" max="422" width="20.85546875" customWidth="1" style="228"/>
    <col min="423" max="423" width="20.85546875" customWidth="1" style="228"/>
    <col min="424" max="424" width="20.85546875" customWidth="1" style="228"/>
    <col min="425" max="425" width="20.85546875" customWidth="1" style="228"/>
    <col min="426" max="426" width="20.85546875" customWidth="1" style="228"/>
    <col min="427" max="427" width="20.85546875" customWidth="1" style="228"/>
    <col min="428" max="428" width="20.85546875" customWidth="1" style="228"/>
    <col min="429" max="429" width="20.85546875" customWidth="1" style="228"/>
    <col min="430" max="430" width="20.85546875" customWidth="1" style="228"/>
    <col min="431" max="431" width="20.85546875" customWidth="1" style="228"/>
    <col min="432" max="432" width="20.85546875" customWidth="1" style="228"/>
    <col min="433" max="433" width="20.85546875" customWidth="1" style="228"/>
    <col min="434" max="434" width="20.85546875" customWidth="1" style="228"/>
    <col min="435" max="435" width="20.85546875" customWidth="1" style="228"/>
    <col min="436" max="436" width="20.85546875" customWidth="1" style="228"/>
    <col min="437" max="437" width="20.85546875" customWidth="1" style="228"/>
    <col min="438" max="438" width="20.85546875" customWidth="1" style="228"/>
    <col min="439" max="439" width="20.85546875" customWidth="1" style="228"/>
    <col min="440" max="440" width="20.85546875" customWidth="1" style="228"/>
    <col min="441" max="441" width="20.85546875" customWidth="1" style="228"/>
    <col min="442" max="442" width="20.85546875" customWidth="1" style="228"/>
    <col min="443" max="443" width="20.85546875" customWidth="1" style="228"/>
    <col min="444" max="444" width="20.85546875" customWidth="1" style="228"/>
    <col min="445" max="445" width="20.85546875" customWidth="1" style="228"/>
    <col min="446" max="446" width="20.85546875" customWidth="1" style="228"/>
    <col min="447" max="447" width="20.85546875" customWidth="1" style="228"/>
    <col min="448" max="448" width="20.85546875" customWidth="1" style="228"/>
    <col min="449" max="449" width="20.85546875" customWidth="1" style="228"/>
    <col min="450" max="450" width="20.85546875" customWidth="1" style="228"/>
    <col min="451" max="451" width="20.85546875" customWidth="1" style="228"/>
    <col min="452" max="452" width="20.85546875" customWidth="1" style="228"/>
    <col min="453" max="453" width="20.85546875" customWidth="1" style="228"/>
    <col min="454" max="454" width="20.85546875" customWidth="1" style="228"/>
    <col min="455" max="455" width="20.85546875" customWidth="1" style="228"/>
    <col min="456" max="456" width="20.85546875" customWidth="1" style="228"/>
    <col min="457" max="457" width="20.85546875" customWidth="1" style="228"/>
    <col min="458" max="458" width="20.85546875" customWidth="1" style="228"/>
    <col min="459" max="459" width="20.85546875" customWidth="1" style="228"/>
    <col min="460" max="460" width="20.85546875" customWidth="1" style="228"/>
    <col min="461" max="461" width="20.85546875" customWidth="1" style="228"/>
    <col min="462" max="462" width="20.85546875" customWidth="1" style="228"/>
    <col min="463" max="463" width="20.85546875" customWidth="1" style="228"/>
    <col min="464" max="464" width="20.85546875" customWidth="1" style="228"/>
    <col min="465" max="465" width="20.85546875" customWidth="1" style="228"/>
    <col min="466" max="466" width="20.85546875" customWidth="1" style="228"/>
    <col min="467" max="467" width="20.85546875" customWidth="1" style="228"/>
    <col min="468" max="468" width="20.85546875" customWidth="1" style="228"/>
    <col min="469" max="469" width="20.85546875" customWidth="1" style="228"/>
    <col min="470" max="470" width="20.85546875" customWidth="1" style="228"/>
    <col min="471" max="471" width="20.85546875" customWidth="1" style="228"/>
    <col min="472" max="472" width="20.85546875" customWidth="1" style="228"/>
    <col min="473" max="473" width="20.85546875" customWidth="1" style="228"/>
    <col min="474" max="474" width="20.85546875" customWidth="1" style="228"/>
    <col min="475" max="475" width="20.85546875" customWidth="1" style="228"/>
    <col min="476" max="476" width="20.85546875" customWidth="1" style="228"/>
    <col min="477" max="477" width="20.85546875" customWidth="1" style="228"/>
    <col min="478" max="478" width="20.85546875" customWidth="1" style="228"/>
    <col min="479" max="479" width="20.85546875" customWidth="1" style="228"/>
    <col min="480" max="480" width="20.85546875" customWidth="1" style="228"/>
    <col min="481" max="481" width="20.85546875" customWidth="1" style="228"/>
    <col min="482" max="482" width="20.85546875" customWidth="1" style="228"/>
    <col min="483" max="483" width="20.85546875" customWidth="1" style="228"/>
    <col min="484" max="484" width="20.85546875" customWidth="1" style="228"/>
    <col min="485" max="485" width="20.85546875" customWidth="1" style="228"/>
    <col min="486" max="486" width="20.85546875" customWidth="1" style="228"/>
    <col min="487" max="487" width="20.85546875" customWidth="1" style="228"/>
    <col min="488" max="488" width="20.85546875" customWidth="1" style="228"/>
    <col min="489" max="489" width="20.85546875" customWidth="1" style="228"/>
    <col min="490" max="490" width="20.85546875" customWidth="1" style="228"/>
    <col min="491" max="491" width="20.85546875" customWidth="1" style="228"/>
    <col min="492" max="492" width="20.85546875" customWidth="1" style="228"/>
    <col min="493" max="493" width="20.85546875" customWidth="1" style="228"/>
    <col min="494" max="494" width="20.85546875" customWidth="1" style="228"/>
    <col min="495" max="495" width="20.85546875" customWidth="1" style="228"/>
    <col min="496" max="496" width="20.85546875" customWidth="1" style="228"/>
    <col min="497" max="497" width="20.85546875" customWidth="1" style="228"/>
    <col min="498" max="498" width="20.85546875" customWidth="1" style="228"/>
    <col min="499" max="499" width="20.85546875" customWidth="1" style="228"/>
    <col min="500" max="500" width="20.85546875" customWidth="1" style="228"/>
    <col min="501" max="501" width="20.85546875" customWidth="1" style="228"/>
    <col min="502" max="502" width="20.85546875" customWidth="1" style="228"/>
    <col min="503" max="503" width="20.85546875" customWidth="1" style="228"/>
    <col min="504" max="504" width="20.85546875" customWidth="1" style="228"/>
    <col min="505" max="505" width="20.85546875" customWidth="1" style="228"/>
    <col min="506" max="506" width="20.85546875" customWidth="1" style="228"/>
    <col min="507" max="507" width="20.85546875" customWidth="1" style="228"/>
    <col min="508" max="508" width="20.85546875" customWidth="1" style="228"/>
    <col min="509" max="509" width="20.85546875" customWidth="1" style="228"/>
    <col min="510" max="510" width="20.85546875" customWidth="1" style="228"/>
    <col min="511" max="511" width="20.85546875" customWidth="1" style="228"/>
    <col min="512" max="512" width="20.85546875" customWidth="1" style="228"/>
    <col min="513" max="513" width="20.85546875" customWidth="1" style="228"/>
    <col min="514" max="514" width="20.85546875" customWidth="1" style="228"/>
    <col min="515" max="515" width="20.85546875" customWidth="1" style="228"/>
    <col min="516" max="516" width="20.85546875" customWidth="1" style="228"/>
    <col min="517" max="517" width="20.85546875" customWidth="1" style="228"/>
    <col min="518" max="518" width="20.85546875" customWidth="1" style="228"/>
    <col min="519" max="519" width="20.85546875" customWidth="1" style="228"/>
    <col min="520" max="520" width="20.85546875" customWidth="1" style="228"/>
    <col min="521" max="521" width="20.85546875" customWidth="1" style="228"/>
    <col min="522" max="522" width="20.85546875" customWidth="1" style="228"/>
    <col min="523" max="523" width="20.85546875" customWidth="1" style="228"/>
    <col min="524" max="524" width="20.85546875" customWidth="1" style="228"/>
    <col min="525" max="525" width="20.85546875" customWidth="1" style="228"/>
    <col min="526" max="526" width="20.85546875" customWidth="1" style="228"/>
    <col min="527" max="527" width="20.85546875" customWidth="1" style="228"/>
    <col min="528" max="528" width="20.85546875" customWidth="1" style="228"/>
    <col min="529" max="529" width="20.85546875" customWidth="1" style="228"/>
    <col min="530" max="530" width="20.85546875" customWidth="1" style="228"/>
    <col min="531" max="531" width="20.85546875" customWidth="1" style="228"/>
    <col min="532" max="532" width="20.85546875" customWidth="1" style="228"/>
    <col min="533" max="533" width="20.85546875" customWidth="1" style="228"/>
    <col min="534" max="534" width="20.85546875" customWidth="1" style="228"/>
    <col min="535" max="535" width="20.85546875" customWidth="1" style="228"/>
    <col min="536" max="536" width="20.85546875" customWidth="1" style="228"/>
    <col min="537" max="537" width="20.85546875" customWidth="1" style="228"/>
    <col min="538" max="538" width="20.85546875" customWidth="1" style="228"/>
    <col min="539" max="539" width="20.85546875" customWidth="1" style="228"/>
    <col min="540" max="540" width="20.85546875" customWidth="1" style="228"/>
    <col min="541" max="541" width="20.85546875" customWidth="1" style="228"/>
    <col min="542" max="542" width="20.85546875" customWidth="1" style="228"/>
    <col min="543" max="543" width="20.85546875" customWidth="1" style="228"/>
    <col min="544" max="544" width="20.85546875" customWidth="1" style="228"/>
    <col min="545" max="545" width="20.85546875" customWidth="1" style="228"/>
    <col min="546" max="546" width="20.85546875" customWidth="1" style="228"/>
    <col min="547" max="547" width="20.85546875" customWidth="1" style="228"/>
    <col min="548" max="548" width="20.85546875" customWidth="1" style="228"/>
    <col min="549" max="549" width="20.85546875" customWidth="1" style="228"/>
    <col min="550" max="550" width="20.85546875" customWidth="1" style="228"/>
    <col min="551" max="551" width="20.85546875" customWidth="1" style="228"/>
    <col min="552" max="552" width="20.85546875" customWidth="1" style="228"/>
    <col min="553" max="553" width="20.85546875" customWidth="1" style="228"/>
    <col min="554" max="554" width="20.85546875" customWidth="1" style="228"/>
    <col min="555" max="555" width="20.85546875" customWidth="1" style="228"/>
    <col min="556" max="556" width="20.85546875" customWidth="1" style="228"/>
    <col min="557" max="557" width="20.85546875" customWidth="1" style="228"/>
    <col min="558" max="558" width="20.85546875" customWidth="1" style="228"/>
    <col min="559" max="559" width="20.85546875" customWidth="1" style="228"/>
    <col min="560" max="560" width="20.85546875" customWidth="1" style="228"/>
    <col min="561" max="561" width="20.85546875" customWidth="1" style="228"/>
    <col min="562" max="562" width="20.85546875" customWidth="1" style="228"/>
    <col min="563" max="563" width="20.85546875" customWidth="1" style="228"/>
    <col min="564" max="564" width="20.85546875" customWidth="1" style="228"/>
    <col min="565" max="565" width="20.85546875" customWidth="1" style="228"/>
    <col min="566" max="566" width="20.85546875" customWidth="1" style="228"/>
    <col min="567" max="567" width="20.85546875" customWidth="1" style="228"/>
    <col min="568" max="568" width="20.85546875" customWidth="1" style="228"/>
    <col min="569" max="569" width="20.85546875" customWidth="1" style="228"/>
    <col min="570" max="570" width="20.85546875" customWidth="1" style="228"/>
    <col min="571" max="571" width="20.85546875" customWidth="1" style="228"/>
    <col min="572" max="572" width="20.85546875" customWidth="1" style="228"/>
    <col min="573" max="573" width="20.85546875" customWidth="1" style="228"/>
    <col min="574" max="574" width="20.85546875" customWidth="1" style="228"/>
    <col min="575" max="575" width="20.85546875" customWidth="1" style="228"/>
    <col min="576" max="576" width="20.85546875" customWidth="1" style="228"/>
    <col min="577" max="577" width="20.85546875" customWidth="1" style="228"/>
    <col min="578" max="578" width="20.85546875" customWidth="1" style="228"/>
    <col min="579" max="579" width="20.85546875" customWidth="1" style="228"/>
    <col min="580" max="580" width="20.85546875" customWidth="1" style="228"/>
    <col min="581" max="581" width="20.85546875" customWidth="1" style="228"/>
    <col min="582" max="582" width="20.85546875" customWidth="1" style="228"/>
    <col min="583" max="583" width="20.85546875" customWidth="1" style="228"/>
    <col min="584" max="584" width="20.85546875" customWidth="1" style="228"/>
    <col min="585" max="585" width="20.85546875" customWidth="1" style="228"/>
    <col min="586" max="586" width="20.85546875" customWidth="1" style="228"/>
    <col min="587" max="587" width="20.85546875" customWidth="1" style="228"/>
    <col min="588" max="588" width="20.85546875" customWidth="1" style="228"/>
    <col min="589" max="589" width="20.85546875" customWidth="1" style="228"/>
    <col min="590" max="590" width="20.85546875" customWidth="1" style="228"/>
    <col min="591" max="591" width="20.85546875" customWidth="1" style="228"/>
    <col min="592" max="592" width="20.85546875" customWidth="1" style="228"/>
    <col min="593" max="593" width="20.85546875" customWidth="1" style="228"/>
    <col min="594" max="594" width="20.85546875" customWidth="1" style="228"/>
    <col min="595" max="595" width="20.85546875" customWidth="1" style="228"/>
    <col min="596" max="596" width="20.85546875" customWidth="1" style="228"/>
    <col min="597" max="597" width="20.85546875" customWidth="1" style="228"/>
    <col min="598" max="598" width="20.85546875" customWidth="1" style="228"/>
    <col min="599" max="599" width="20.85546875" customWidth="1" style="228"/>
    <col min="600" max="600" width="20.85546875" customWidth="1" style="228"/>
    <col min="601" max="601" width="20.85546875" customWidth="1" style="228"/>
    <col min="602" max="602" width="20.85546875" customWidth="1" style="228"/>
    <col min="603" max="603" width="20.85546875" customWidth="1" style="228"/>
    <col min="604" max="604" width="20.85546875" customWidth="1" style="228"/>
    <col min="605" max="605" width="20.85546875" customWidth="1" style="228"/>
    <col min="606" max="606" width="20.85546875" customWidth="1" style="228"/>
    <col min="607" max="607" width="20.85546875" customWidth="1" style="228"/>
    <col min="608" max="608" width="20.85546875" customWidth="1" style="228"/>
    <col min="609" max="609" width="20.85546875" customWidth="1" style="228"/>
    <col min="610" max="610" width="20.85546875" customWidth="1" style="228"/>
    <col min="611" max="611" width="20.85546875" customWidth="1" style="228"/>
    <col min="612" max="612" width="20.85546875" customWidth="1" style="228"/>
    <col min="613" max="613" width="20.85546875" customWidth="1" style="228"/>
    <col min="614" max="614" width="20.85546875" customWidth="1" style="228"/>
    <col min="615" max="615" width="20.85546875" customWidth="1" style="228"/>
    <col min="616" max="616" width="20.85546875" customWidth="1" style="228"/>
    <col min="617" max="617" width="20.85546875" customWidth="1" style="228"/>
    <col min="618" max="618" width="20.85546875" customWidth="1" style="228"/>
    <col min="619" max="619" width="20.85546875" customWidth="1" style="228"/>
    <col min="620" max="620" width="20.85546875" customWidth="1" style="228"/>
    <col min="621" max="621" width="20.85546875" customWidth="1" style="228"/>
    <col min="622" max="622" width="20.85546875" customWidth="1" style="228"/>
    <col min="623" max="623" width="20.85546875" customWidth="1" style="228"/>
    <col min="624" max="624" width="20.85546875" customWidth="1" style="228"/>
    <col min="625" max="625" width="20.85546875" customWidth="1" style="228"/>
    <col min="626" max="626" width="20.85546875" customWidth="1" style="228"/>
    <col min="627" max="627" width="20.85546875" customWidth="1" style="228"/>
    <col min="628" max="628" width="20.85546875" customWidth="1" style="228"/>
    <col min="629" max="629" width="20.85546875" customWidth="1" style="228"/>
    <col min="630" max="630" width="20.85546875" customWidth="1" style="228"/>
    <col min="631" max="631" width="20.85546875" customWidth="1" style="228"/>
    <col min="632" max="632" width="20.85546875" customWidth="1" style="228"/>
    <col min="633" max="633" width="20.85546875" customWidth="1" style="228"/>
    <col min="634" max="634" width="20.85546875" customWidth="1" style="228"/>
    <col min="635" max="635" width="20.85546875" customWidth="1" style="228"/>
    <col min="636" max="636" width="20.85546875" customWidth="1" style="228"/>
    <col min="637" max="637" width="20.85546875" customWidth="1" style="228"/>
    <col min="638" max="638" width="20.85546875" customWidth="1" style="228"/>
    <col min="639" max="639" width="20.85546875" customWidth="1" style="228"/>
    <col min="640" max="640" width="20.85546875" customWidth="1" style="228"/>
    <col min="641" max="641" width="20.85546875" customWidth="1" style="228"/>
    <col min="642" max="642" width="20.85546875" customWidth="1" style="228"/>
    <col min="643" max="643" width="20.85546875" customWidth="1" style="228"/>
    <col min="644" max="644" width="20.85546875" customWidth="1" style="228"/>
    <col min="645" max="645" width="20.85546875" customWidth="1" style="228"/>
    <col min="646" max="646" width="20.85546875" customWidth="1" style="228"/>
    <col min="647" max="647" width="20.85546875" customWidth="1" style="228"/>
    <col min="648" max="648" width="20.85546875" customWidth="1" style="228"/>
    <col min="649" max="649" width="20.85546875" customWidth="1" style="228"/>
    <col min="650" max="650" width="20.85546875" customWidth="1" style="228"/>
    <col min="651" max="651" width="20.85546875" customWidth="1" style="228"/>
    <col min="652" max="652" width="20.85546875" customWidth="1" style="228"/>
    <col min="653" max="653" width="20.85546875" customWidth="1" style="228"/>
    <col min="654" max="654" width="20.85546875" customWidth="1" style="228"/>
    <col min="655" max="655" width="20.85546875" customWidth="1" style="228"/>
    <col min="656" max="656" width="20.85546875" customWidth="1" style="228"/>
    <col min="657" max="657" width="20.85546875" customWidth="1" style="228"/>
    <col min="658" max="658" width="20.85546875" customWidth="1" style="228"/>
    <col min="659" max="659" width="20.85546875" customWidth="1" style="228"/>
    <col min="660" max="660" width="20.85546875" customWidth="1" style="228"/>
    <col min="661" max="661" width="20.85546875" customWidth="1" style="228"/>
    <col min="662" max="662" width="20.85546875" customWidth="1" style="228"/>
    <col min="663" max="663" width="20.85546875" customWidth="1" style="228"/>
    <col min="664" max="664" width="20.85546875" customWidth="1" style="228"/>
    <col min="665" max="665" width="20.85546875" customWidth="1" style="228"/>
    <col min="666" max="666" width="20.85546875" customWidth="1" style="228"/>
    <col min="667" max="667" width="20.85546875" customWidth="1" style="228"/>
    <col min="668" max="668" width="20.85546875" customWidth="1" style="228"/>
    <col min="669" max="669" width="20.85546875" customWidth="1" style="228"/>
    <col min="670" max="670" width="20.85546875" customWidth="1" style="228"/>
    <col min="671" max="671" width="20.85546875" customWidth="1" style="228"/>
    <col min="672" max="672" width="20.85546875" customWidth="1" style="228"/>
    <col min="673" max="673" width="20.85546875" customWidth="1" style="228"/>
    <col min="674" max="674" width="20.85546875" customWidth="1" style="228"/>
    <col min="675" max="675" width="20.85546875" customWidth="1" style="228"/>
    <col min="676" max="676" width="20.85546875" customWidth="1" style="228"/>
    <col min="677" max="677" width="20.85546875" customWidth="1" style="228"/>
    <col min="678" max="678" width="20.85546875" customWidth="1" style="228"/>
    <col min="679" max="679" width="20.85546875" customWidth="1" style="228"/>
    <col min="680" max="680" width="20.85546875" customWidth="1" style="228"/>
    <col min="681" max="681" width="20.85546875" customWidth="1" style="228"/>
    <col min="682" max="682" width="20.85546875" customWidth="1" style="228"/>
    <col min="683" max="683" width="20.85546875" customWidth="1" style="228"/>
    <col min="684" max="684" width="20.85546875" customWidth="1" style="228"/>
    <col min="685" max="685" width="20.85546875" customWidth="1" style="228"/>
    <col min="686" max="686" width="20.85546875" customWidth="1" style="228"/>
    <col min="687" max="687" width="20.85546875" customWidth="1" style="228"/>
    <col min="688" max="688" width="20.85546875" customWidth="1" style="228"/>
    <col min="689" max="689" width="20.85546875" customWidth="1" style="228"/>
    <col min="690" max="690" width="20.85546875" customWidth="1" style="228"/>
    <col min="691" max="691" width="20.85546875" customWidth="1" style="228"/>
    <col min="692" max="692" width="20.85546875" customWidth="1" style="228"/>
    <col min="693" max="693" width="20.85546875" customWidth="1" style="228"/>
    <col min="694" max="694" width="20.85546875" customWidth="1" style="228"/>
    <col min="695" max="695" width="20.85546875" customWidth="1" style="228"/>
    <col min="696" max="696" width="20.85546875" customWidth="1" style="228"/>
    <col min="697" max="697" width="20.85546875" customWidth="1" style="228"/>
    <col min="698" max="698" width="20.85546875" customWidth="1" style="228"/>
    <col min="699" max="699" width="20.85546875" customWidth="1" style="228"/>
    <col min="700" max="700" width="20.85546875" customWidth="1" style="228"/>
    <col min="701" max="701" width="20.85546875" customWidth="1" style="228"/>
    <col min="702" max="702" width="20.85546875" customWidth="1" style="228"/>
    <col min="703" max="703" width="20.85546875" customWidth="1" style="228"/>
    <col min="704" max="704" width="20.85546875" customWidth="1" style="228"/>
    <col min="705" max="705" width="20.85546875" customWidth="1" style="228"/>
    <col min="706" max="706" width="20.85546875" customWidth="1" style="228"/>
    <col min="707" max="707" width="20.85546875" customWidth="1" style="228"/>
    <col min="708" max="708" width="20.85546875" customWidth="1" style="228"/>
    <col min="709" max="709" width="20.85546875" customWidth="1" style="228"/>
    <col min="710" max="710" width="20.85546875" customWidth="1" style="228"/>
    <col min="711" max="711" width="20.85546875" customWidth="1" style="228"/>
    <col min="712" max="712" width="20.85546875" customWidth="1" style="228"/>
    <col min="713" max="713" width="20.85546875" customWidth="1" style="228"/>
    <col min="714" max="714" width="20.85546875" customWidth="1" style="228"/>
    <col min="715" max="715" width="20.85546875" customWidth="1" style="228"/>
    <col min="716" max="716" width="20.85546875" customWidth="1" style="228"/>
    <col min="717" max="717" width="20.85546875" customWidth="1" style="228"/>
    <col min="718" max="718" width="20.85546875" customWidth="1" style="228"/>
    <col min="719" max="719" width="20.85546875" customWidth="1" style="228"/>
    <col min="720" max="720" width="20.85546875" customWidth="1" style="228"/>
    <col min="721" max="721" width="20.85546875" customWidth="1" style="228"/>
    <col min="722" max="722" width="20.85546875" customWidth="1" style="228"/>
    <col min="723" max="723" width="20.85546875" customWidth="1" style="228"/>
    <col min="724" max="724" width="20.85546875" customWidth="1" style="228"/>
    <col min="725" max="725" width="20.85546875" customWidth="1" style="228"/>
    <col min="726" max="726" width="20.85546875" customWidth="1" style="228"/>
    <col min="727" max="727" width="20.85546875" customWidth="1" style="228"/>
    <col min="728" max="728" width="20.85546875" customWidth="1" style="228"/>
    <col min="729" max="729" width="20.85546875" customWidth="1" style="228"/>
    <col min="730" max="730" width="20.85546875" customWidth="1" style="228"/>
    <col min="731" max="731" width="20.85546875" customWidth="1" style="228"/>
    <col min="732" max="732" width="20.85546875" customWidth="1" style="228"/>
    <col min="733" max="733" width="20.85546875" customWidth="1" style="228"/>
    <col min="734" max="734" width="20.85546875" customWidth="1" style="228"/>
    <col min="735" max="735" width="20.85546875" customWidth="1" style="228"/>
    <col min="736" max="736" width="20.85546875" customWidth="1" style="228"/>
    <col min="737" max="737" width="20.85546875" customWidth="1" style="228"/>
    <col min="738" max="738" width="20.85546875" customWidth="1" style="228"/>
    <col min="739" max="739" width="20.85546875" customWidth="1" style="228"/>
    <col min="740" max="740" width="20.85546875" customWidth="1" style="228"/>
    <col min="741" max="741" width="20.85546875" customWidth="1" style="228"/>
    <col min="742" max="742" width="20.85546875" customWidth="1" style="228"/>
    <col min="743" max="743" width="20.85546875" customWidth="1" style="228"/>
    <col min="744" max="744" width="20.85546875" customWidth="1" style="228"/>
    <col min="745" max="745" width="20.85546875" customWidth="1" style="228"/>
    <col min="746" max="746" width="20.85546875" customWidth="1" style="228"/>
    <col min="747" max="747" width="20.85546875" customWidth="1" style="228"/>
    <col min="748" max="748" width="20.85546875" customWidth="1" style="228"/>
    <col min="749" max="749" width="20.85546875" customWidth="1" style="228"/>
    <col min="750" max="750" width="20.85546875" customWidth="1" style="228"/>
    <col min="751" max="751" width="20.85546875" customWidth="1" style="228"/>
    <col min="752" max="752" width="20.85546875" customWidth="1" style="228"/>
    <col min="753" max="753" width="20.85546875" customWidth="1" style="228"/>
    <col min="754" max="754" width="20.85546875" customWidth="1" style="228"/>
    <col min="755" max="755" width="20.85546875" customWidth="1" style="228"/>
    <col min="756" max="756" width="20.85546875" customWidth="1" style="228"/>
    <col min="757" max="757" width="20.85546875" customWidth="1" style="228"/>
    <col min="758" max="758" width="20.85546875" customWidth="1" style="228"/>
    <col min="759" max="759" width="20.85546875" customWidth="1" style="228"/>
    <col min="760" max="760" width="20.85546875" customWidth="1" style="228"/>
    <col min="761" max="761" width="20.85546875" customWidth="1" style="228"/>
    <col min="762" max="762" width="20.85546875" customWidth="1" style="228"/>
    <col min="763" max="763" width="20.85546875" customWidth="1" style="228"/>
    <col min="764" max="764" width="20.85546875" customWidth="1" style="228"/>
    <col min="765" max="765" width="20.85546875" customWidth="1" style="228"/>
    <col min="766" max="766" width="20.85546875" customWidth="1" style="228"/>
    <col min="767" max="767" width="20.85546875" customWidth="1" style="228"/>
    <col min="768" max="768" width="20.85546875" customWidth="1" style="228"/>
    <col min="769" max="769" width="20.85546875" customWidth="1" style="228"/>
    <col min="770" max="770" width="20.85546875" customWidth="1" style="228"/>
    <col min="771" max="771" width="20.85546875" customWidth="1" style="228"/>
    <col min="772" max="772" width="20.85546875" customWidth="1" style="228"/>
    <col min="773" max="773" width="20.85546875" customWidth="1" style="228"/>
    <col min="774" max="774" width="20.85546875" customWidth="1" style="228"/>
    <col min="775" max="775" width="20.85546875" customWidth="1" style="228"/>
    <col min="776" max="776" width="20.85546875" customWidth="1" style="228"/>
    <col min="777" max="777" width="20.85546875" customWidth="1" style="228"/>
    <col min="778" max="778" width="20.85546875" customWidth="1" style="228"/>
    <col min="779" max="779" width="20.85546875" customWidth="1" style="228"/>
    <col min="780" max="780" width="20.85546875" customWidth="1" style="228"/>
    <col min="781" max="781" width="20.85546875" customWidth="1" style="228"/>
    <col min="782" max="782" width="20.85546875" customWidth="1" style="228"/>
    <col min="783" max="783" width="20.85546875" customWidth="1" style="228"/>
    <col min="784" max="784" width="20.85546875" customWidth="1" style="228"/>
    <col min="785" max="785" width="20.85546875" customWidth="1" style="228"/>
    <col min="786" max="786" width="20.85546875" customWidth="1" style="228"/>
    <col min="787" max="787" width="20.85546875" customWidth="1" style="228"/>
    <col min="788" max="788" width="20.85546875" customWidth="1" style="228"/>
    <col min="789" max="789" width="20.85546875" customWidth="1" style="228"/>
    <col min="790" max="790" width="20.85546875" customWidth="1" style="228"/>
    <col min="791" max="791" width="20.85546875" customWidth="1" style="228"/>
    <col min="792" max="792" width="20.85546875" customWidth="1" style="228"/>
    <col min="793" max="793" width="20.85546875" customWidth="1" style="228"/>
    <col min="794" max="794" width="20.85546875" customWidth="1" style="228"/>
    <col min="795" max="795" width="20.85546875" customWidth="1" style="228"/>
    <col min="796" max="796" width="20.85546875" customWidth="1" style="228"/>
    <col min="797" max="797" width="20.85546875" customWidth="1" style="228"/>
    <col min="798" max="798" width="20.85546875" customWidth="1" style="228"/>
    <col min="799" max="799" width="20.85546875" customWidth="1" style="228"/>
    <col min="800" max="800" width="20.85546875" customWidth="1" style="228"/>
    <col min="801" max="801" width="20.85546875" customWidth="1" style="228"/>
    <col min="802" max="802" width="20.85546875" customWidth="1" style="228"/>
    <col min="803" max="803" width="20.85546875" customWidth="1" style="228"/>
    <col min="804" max="804" width="20.85546875" customWidth="1" style="228"/>
    <col min="805" max="805" width="20.85546875" customWidth="1" style="228"/>
    <col min="806" max="806" width="20.85546875" customWidth="1" style="228"/>
    <col min="807" max="807" width="20.85546875" customWidth="1" style="228"/>
    <col min="808" max="808" width="20.85546875" customWidth="1" style="228"/>
    <col min="809" max="809" width="20.85546875" customWidth="1" style="228"/>
    <col min="810" max="810" width="20.85546875" customWidth="1" style="228"/>
    <col min="811" max="811" width="20.85546875" customWidth="1" style="228"/>
    <col min="812" max="812" width="20.85546875" customWidth="1" style="228"/>
    <col min="813" max="813" width="20.85546875" customWidth="1" style="228"/>
    <col min="814" max="814" width="20.85546875" customWidth="1" style="228"/>
    <col min="815" max="815" width="20.85546875" customWidth="1" style="228"/>
    <col min="816" max="816" width="20.85546875" customWidth="1" style="228"/>
    <col min="817" max="817" width="20.85546875" customWidth="1" style="228"/>
    <col min="818" max="818" width="20.85546875" customWidth="1" style="228"/>
    <col min="819" max="819" width="20.85546875" customWidth="1" style="228"/>
    <col min="820" max="820" width="20.85546875" customWidth="1" style="228"/>
    <col min="821" max="821" width="20.85546875" customWidth="1" style="228"/>
    <col min="822" max="822" width="20.85546875" customWidth="1" style="228"/>
    <col min="823" max="823" width="20.85546875" customWidth="1" style="228"/>
    <col min="824" max="824" width="20.85546875" customWidth="1" style="228"/>
    <col min="825" max="825" width="20.85546875" customWidth="1" style="228"/>
    <col min="826" max="826" width="20.85546875" customWidth="1" style="228"/>
    <col min="827" max="827" width="20.85546875" customWidth="1" style="228"/>
    <col min="828" max="828" width="20.85546875" customWidth="1" style="228"/>
    <col min="829" max="829" width="20.85546875" customWidth="1" style="228"/>
    <col min="830" max="830" width="20.85546875" customWidth="1" style="228"/>
    <col min="831" max="831" width="20.85546875" customWidth="1" style="228"/>
    <col min="832" max="832" width="20.85546875" customWidth="1" style="228"/>
    <col min="833" max="833" width="20.85546875" customWidth="1" style="228"/>
    <col min="834" max="834" width="20.85546875" customWidth="1" style="228"/>
    <col min="835" max="835" width="20.85546875" customWidth="1" style="228"/>
    <col min="836" max="836" width="20.85546875" customWidth="1" style="228"/>
    <col min="837" max="837" width="20.85546875" customWidth="1" style="228"/>
    <col min="838" max="838" width="20.85546875" customWidth="1" style="228"/>
    <col min="839" max="839" width="20.85546875" customWidth="1" style="228"/>
    <col min="840" max="840" width="20.85546875" customWidth="1" style="228"/>
    <col min="841" max="841" width="20.85546875" customWidth="1" style="228"/>
    <col min="842" max="842" width="20.85546875" customWidth="1" style="228"/>
    <col min="843" max="843" width="20.85546875" customWidth="1" style="228"/>
    <col min="844" max="844" width="20.85546875" customWidth="1" style="228"/>
    <col min="845" max="845" width="20.85546875" customWidth="1" style="228"/>
    <col min="846" max="846" width="20.85546875" customWidth="1" style="228"/>
    <col min="847" max="847" width="20.85546875" customWidth="1" style="228"/>
    <col min="848" max="848" width="20.85546875" customWidth="1" style="228"/>
    <col min="849" max="849" width="20.85546875" customWidth="1" style="228"/>
    <col min="850" max="850" width="20.85546875" customWidth="1" style="228"/>
    <col min="851" max="851" width="20.85546875" customWidth="1" style="228"/>
    <col min="852" max="852" width="20.85546875" customWidth="1" style="228"/>
    <col min="853" max="853" width="20.85546875" customWidth="1" style="228"/>
    <col min="854" max="854" width="20.85546875" customWidth="1" style="228"/>
    <col min="855" max="855" width="20.85546875" customWidth="1" style="228"/>
    <col min="856" max="856" width="20.85546875" customWidth="1" style="228"/>
    <col min="857" max="857" width="20.85546875" customWidth="1" style="228"/>
    <col min="858" max="858" width="20.85546875" customWidth="1" style="228"/>
    <col min="859" max="859" width="20.85546875" customWidth="1" style="228"/>
    <col min="860" max="860" width="20.85546875" customWidth="1" style="228"/>
    <col min="861" max="861" width="20.85546875" customWidth="1" style="228"/>
    <col min="862" max="862" width="20.85546875" customWidth="1" style="228"/>
    <col min="863" max="863" width="20.85546875" customWidth="1" style="228"/>
    <col min="864" max="864" width="20.85546875" customWidth="1" style="228"/>
    <col min="865" max="865" width="20.85546875" customWidth="1" style="228"/>
    <col min="866" max="866" width="20.85546875" customWidth="1" style="228"/>
    <col min="867" max="867" width="20.85546875" customWidth="1" style="228"/>
    <col min="868" max="868" width="20.85546875" customWidth="1" style="228"/>
    <col min="869" max="869" width="20.85546875" customWidth="1" style="228"/>
    <col min="870" max="870" width="20.85546875" customWidth="1" style="228"/>
    <col min="871" max="871" width="20.85546875" customWidth="1" style="228"/>
    <col min="872" max="872" width="20.85546875" customWidth="1" style="228"/>
    <col min="873" max="873" width="20.85546875" customWidth="1" style="228"/>
    <col min="874" max="874" width="20.85546875" customWidth="1" style="228"/>
    <col min="875" max="875" width="20.85546875" customWidth="1" style="228"/>
    <col min="876" max="876" width="20.85546875" customWidth="1" style="228"/>
    <col min="877" max="877" width="20.85546875" customWidth="1" style="228"/>
    <col min="878" max="878" width="20.85546875" customWidth="1" style="228"/>
    <col min="879" max="879" width="20.85546875" customWidth="1" style="228"/>
    <col min="880" max="880" width="20.85546875" customWidth="1" style="228"/>
    <col min="881" max="881" width="20.85546875" customWidth="1" style="228"/>
    <col min="882" max="882" width="20.85546875" customWidth="1" style="228"/>
    <col min="883" max="883" width="20.85546875" customWidth="1" style="228"/>
    <col min="884" max="884" width="20.85546875" customWidth="1" style="228"/>
    <col min="885" max="885" width="20.85546875" customWidth="1" style="228"/>
    <col min="886" max="886" width="20.85546875" customWidth="1" style="228"/>
    <col min="887" max="887" width="20.85546875" customWidth="1" style="228"/>
    <col min="888" max="888" width="20.85546875" customWidth="1" style="228"/>
    <col min="889" max="889" width="20.85546875" customWidth="1" style="228"/>
    <col min="890" max="890" width="20.85546875" customWidth="1" style="228"/>
    <col min="891" max="891" width="20.85546875" customWidth="1" style="228"/>
    <col min="892" max="892" width="20.85546875" customWidth="1" style="228"/>
    <col min="893" max="893" width="20.85546875" customWidth="1" style="228"/>
    <col min="894" max="894" width="20.85546875" customWidth="1" style="228"/>
    <col min="895" max="895" width="20.85546875" customWidth="1" style="228"/>
    <col min="896" max="896" width="20.85546875" customWidth="1" style="228"/>
    <col min="897" max="897" width="20.85546875" customWidth="1" style="228"/>
    <col min="898" max="898" width="20.85546875" customWidth="1" style="228"/>
    <col min="899" max="899" width="20.85546875" customWidth="1" style="228"/>
    <col min="900" max="900" width="20.85546875" customWidth="1" style="228"/>
    <col min="901" max="901" width="20.85546875" customWidth="1" style="228"/>
    <col min="902" max="902" width="20.85546875" customWidth="1" style="228"/>
    <col min="903" max="903" width="20.85546875" customWidth="1" style="228"/>
    <col min="904" max="904" width="20.85546875" customWidth="1" style="228"/>
    <col min="905" max="905" width="20.85546875" customWidth="1" style="228"/>
    <col min="906" max="906" width="20.85546875" customWidth="1" style="228"/>
    <col min="907" max="907" width="20.85546875" customWidth="1" style="228"/>
    <col min="908" max="908" width="20.85546875" customWidth="1" style="228"/>
    <col min="909" max="909" width="20.85546875" customWidth="1" style="228"/>
    <col min="910" max="910" width="20.85546875" customWidth="1" style="228"/>
    <col min="911" max="911" width="20.85546875" customWidth="1" style="228"/>
    <col min="912" max="912" width="20.85546875" customWidth="1" style="228"/>
    <col min="913" max="913" width="20.85546875" customWidth="1" style="228"/>
    <col min="914" max="914" width="20.85546875" customWidth="1" style="228"/>
    <col min="915" max="915" width="20.85546875" customWidth="1" style="228"/>
    <col min="916" max="916" width="20.85546875" customWidth="1" style="228"/>
    <col min="917" max="917" width="20.85546875" customWidth="1" style="228"/>
    <col min="918" max="918" width="20.85546875" customWidth="1" style="228"/>
    <col min="919" max="919" width="20.85546875" customWidth="1" style="228"/>
    <col min="920" max="920" width="20.85546875" customWidth="1" style="228"/>
    <col min="921" max="921" width="20.85546875" customWidth="1" style="228"/>
    <col min="922" max="922" width="20.85546875" customWidth="1" style="228"/>
    <col min="923" max="923" width="20.85546875" customWidth="1" style="228"/>
    <col min="924" max="924" width="20.85546875" customWidth="1" style="228"/>
    <col min="925" max="925" width="20.85546875" customWidth="1" style="228"/>
    <col min="926" max="926" width="20.85546875" customWidth="1" style="228"/>
    <col min="927" max="927" width="20.85546875" customWidth="1" style="228"/>
    <col min="928" max="928" width="20.85546875" customWidth="1" style="228"/>
    <col min="929" max="929" width="20.85546875" customWidth="1" style="228"/>
    <col min="930" max="930" width="20.85546875" customWidth="1" style="228"/>
    <col min="931" max="931" width="20.85546875" customWidth="1" style="228"/>
    <col min="932" max="932" width="20.85546875" customWidth="1" style="228"/>
    <col min="933" max="933" width="20.85546875" customWidth="1" style="228"/>
    <col min="934" max="934" width="20.85546875" customWidth="1" style="228"/>
    <col min="935" max="935" width="20.85546875" customWidth="1" style="228"/>
    <col min="936" max="936" width="20.85546875" customWidth="1" style="228"/>
    <col min="937" max="937" width="20.85546875" customWidth="1" style="228"/>
    <col min="938" max="938" width="20.85546875" customWidth="1" style="228"/>
    <col min="939" max="939" width="20.85546875" customWidth="1" style="228"/>
    <col min="940" max="940" width="20.85546875" customWidth="1" style="228"/>
    <col min="941" max="941" width="20.85546875" customWidth="1" style="228"/>
    <col min="942" max="942" width="20.85546875" customWidth="1" style="228"/>
    <col min="943" max="943" width="20.85546875" customWidth="1" style="228"/>
    <col min="944" max="944" width="20.85546875" customWidth="1" style="228"/>
    <col min="945" max="945" width="20.85546875" customWidth="1" style="228"/>
    <col min="946" max="946" width="20.85546875" customWidth="1" style="228"/>
    <col min="947" max="947" width="20.85546875" customWidth="1" style="228"/>
    <col min="948" max="948" width="20.85546875" customWidth="1" style="228"/>
    <col min="949" max="949" width="20.85546875" customWidth="1" style="228"/>
    <col min="950" max="950" width="20.85546875" customWidth="1" style="228"/>
    <col min="951" max="951" width="20.85546875" customWidth="1" style="228"/>
    <col min="952" max="952" width="20.85546875" customWidth="1" style="228"/>
    <col min="953" max="953" width="20.85546875" customWidth="1" style="228"/>
    <col min="954" max="954" width="20.85546875" customWidth="1" style="228"/>
    <col min="955" max="955" width="20.85546875" customWidth="1" style="228"/>
    <col min="956" max="956" width="20.85546875" customWidth="1" style="228"/>
    <col min="957" max="957" width="20.85546875" customWidth="1" style="228"/>
    <col min="958" max="958" width="20.85546875" customWidth="1" style="228"/>
    <col min="959" max="959" width="20.85546875" customWidth="1" style="228"/>
    <col min="960" max="960" width="20.85546875" customWidth="1" style="228"/>
    <col min="961" max="961" width="20.85546875" customWidth="1" style="228"/>
    <col min="962" max="962" width="20.85546875" customWidth="1" style="228"/>
    <col min="963" max="963" width="20.85546875" customWidth="1" style="228"/>
    <col min="964" max="964" width="20.85546875" customWidth="1" style="228"/>
    <col min="965" max="965" width="20.85546875" customWidth="1" style="228"/>
    <col min="966" max="966" width="20.85546875" customWidth="1" style="228"/>
    <col min="967" max="967" width="20.85546875" customWidth="1" style="228"/>
    <col min="968" max="968" width="20.85546875" customWidth="1" style="228"/>
    <col min="969" max="969" width="20.85546875" customWidth="1" style="228"/>
    <col min="970" max="970" width="20.85546875" customWidth="1" style="228"/>
    <col min="971" max="971" width="20.85546875" customWidth="1" style="228"/>
    <col min="972" max="972" width="20.85546875" customWidth="1" style="228"/>
    <col min="973" max="973" width="20.85546875" customWidth="1" style="228"/>
    <col min="974" max="974" width="20.85546875" customWidth="1" style="228"/>
    <col min="975" max="975" width="20.85546875" customWidth="1" style="228"/>
    <col min="976" max="976" width="20.85546875" customWidth="1" style="228"/>
    <col min="977" max="977" width="20.85546875" customWidth="1" style="228"/>
    <col min="978" max="978" width="20.85546875" customWidth="1" style="228"/>
    <col min="979" max="979" width="20.85546875" customWidth="1" style="228"/>
    <col min="980" max="980" width="20.85546875" customWidth="1" style="228"/>
    <col min="981" max="981" width="20.85546875" customWidth="1" style="228"/>
    <col min="982" max="982" width="20.85546875" customWidth="1" style="228"/>
    <col min="983" max="983" width="20.85546875" customWidth="1" style="228"/>
    <col min="984" max="984" width="20.85546875" customWidth="1" style="228"/>
    <col min="985" max="985" width="20.85546875" customWidth="1" style="228"/>
    <col min="986" max="986" width="20.85546875" customWidth="1" style="228"/>
    <col min="987" max="987" width="20.85546875" customWidth="1" style="228"/>
    <col min="988" max="988" width="20.85546875" customWidth="1" style="228"/>
    <col min="989" max="989" width="20.85546875" customWidth="1" style="228"/>
    <col min="990" max="990" width="20.85546875" customWidth="1" style="228"/>
    <col min="991" max="991" width="20.85546875" customWidth="1" style="228"/>
    <col min="992" max="992" width="20.85546875" customWidth="1" style="228"/>
    <col min="993" max="993" width="20.85546875" customWidth="1" style="228"/>
    <col min="994" max="994" width="20.85546875" customWidth="1" style="228"/>
    <col min="995" max="995" width="20.85546875" customWidth="1" style="228"/>
    <col min="996" max="996" width="20.85546875" customWidth="1" style="228"/>
    <col min="997" max="997" width="20.85546875" customWidth="1" style="228"/>
    <col min="998" max="998" width="20.85546875" customWidth="1" style="228"/>
    <col min="999" max="999" width="20.85546875" customWidth="1" style="228"/>
    <col min="1000" max="1000" width="20.85546875" customWidth="1" style="228"/>
    <col min="1001" max="1001" width="20.85546875" customWidth="1" style="228"/>
    <col min="1002" max="1002" width="20.85546875" customWidth="1" style="228"/>
    <col min="1003" max="1003" width="20.85546875" customWidth="1" style="228"/>
    <col min="1004" max="1004" width="20.85546875" customWidth="1" style="228"/>
    <col min="1005" max="1005" width="20.85546875" customWidth="1" style="228"/>
    <col min="1006" max="1006" width="20.85546875" customWidth="1" style="228"/>
    <col min="1007" max="1007" width="20.85546875" customWidth="1" style="228"/>
    <col min="1008" max="1008" width="20.85546875" customWidth="1" style="228"/>
    <col min="1009" max="1009" width="20.85546875" customWidth="1" style="228"/>
    <col min="1010" max="1010" width="20.85546875" customWidth="1" style="228"/>
    <col min="1011" max="1011" width="20.85546875" customWidth="1" style="228"/>
    <col min="1012" max="1012" width="20.85546875" customWidth="1" style="228"/>
    <col min="1013" max="1013" width="20.85546875" customWidth="1" style="228"/>
    <col min="1014" max="1014" width="20.85546875" customWidth="1" style="228"/>
    <col min="1015" max="1015" width="20.85546875" customWidth="1" style="228"/>
    <col min="1016" max="1016" width="20.85546875" customWidth="1" style="228"/>
    <col min="1017" max="1017" width="20.85546875" customWidth="1" style="228"/>
    <col min="1018" max="1018" width="20.85546875" customWidth="1" style="228"/>
    <col min="1019" max="1019" width="20.85546875" customWidth="1" style="228"/>
    <col min="1020" max="1020" width="20.85546875" customWidth="1" style="228"/>
    <col min="1021" max="1021" width="20.85546875" customWidth="1" style="228"/>
    <col min="1022" max="1022" width="20.85546875" customWidth="1" style="228"/>
    <col min="1023" max="1023" width="20.85546875" customWidth="1" style="228"/>
    <col min="1024" max="1024" width="20.85546875" customWidth="1" style="228"/>
  </cols>
  <sheetData>
    <row r="1" ht="18.95" customHeight="1" x14ac:dyDescent="0.25">
      <c r="B1" s="229" t="s">
        <v>355</v>
      </c>
      <c r="C1" s="229"/>
      <c r="D1" s="229"/>
      <c r="E1" s="229"/>
      <c r="F1" s="229"/>
      <c r="I1" s="384"/>
      <c r="J1" s="4" t="s">
        <v>62</v>
      </c>
    </row>
    <row r="2" ht="18.95" customHeight="1" x14ac:dyDescent="0.25">
      <c r="B2" s="229" t="s">
        <v>356</v>
      </c>
      <c r="C2" s="229"/>
      <c r="D2" s="229"/>
      <c r="E2" s="229"/>
      <c r="F2" s="229"/>
      <c r="I2" s="384"/>
      <c r="J2" s="4" t="s">
        <v>64</v>
      </c>
    </row>
    <row r="3" ht="18.95" customHeight="1" x14ac:dyDescent="0.25">
      <c r="B3" s="229" t="s">
        <v>63</v>
      </c>
      <c r="C3" s="229"/>
      <c r="D3" s="229"/>
      <c r="H3" s="4"/>
      <c r="I3" s="384"/>
      <c r="J3" s="4" t="s">
        <v>65</v>
      </c>
    </row>
    <row r="4" hidden="1" ht="14.1" customHeight="1" x14ac:dyDescent="0.25">
      <c r="B4" s="229"/>
      <c r="C4" s="229"/>
      <c r="D4" s="229"/>
      <c r="H4" s="4"/>
      <c r="I4" s="384"/>
      <c r="J4" s="4"/>
    </row>
    <row r="5" hidden="1" ht="14.1" customHeight="1" x14ac:dyDescent="0.25">
      <c r="B5" s="229"/>
      <c r="C5" s="229"/>
      <c r="D5" s="229"/>
      <c r="H5" s="4"/>
      <c r="I5" s="384"/>
      <c r="J5" s="4"/>
    </row>
    <row r="6" ht="14.1" customHeight="1" x14ac:dyDescent="0.25">
      <c r="B6" s="6" t="s">
        <v>66</v>
      </c>
      <c r="E6" s="86"/>
      <c r="F6" s="7"/>
      <c r="G6" s="7"/>
      <c r="H6" s="385"/>
      <c r="I6" s="384"/>
      <c r="J6" s="384"/>
    </row>
    <row r="7" ht="24" customHeight="1" x14ac:dyDescent="0.2">
      <c r="B7" s="386"/>
      <c r="C7" s="387"/>
      <c r="D7" s="388"/>
      <c r="E7" s="389" t="s">
        <v>357</v>
      </c>
      <c r="F7" s="390" t="s">
        <v>358</v>
      </c>
      <c r="G7" s="391" t="s">
        <v>359</v>
      </c>
      <c r="H7" s="391"/>
      <c r="I7" s="392" t="s">
        <v>360</v>
      </c>
      <c r="J7" s="392"/>
      <c r="M7" s="358"/>
    </row>
    <row r="8" ht="38.25" customHeight="1" x14ac:dyDescent="0.2">
      <c r="B8" s="393" t="s">
        <v>361</v>
      </c>
      <c r="C8" s="393"/>
      <c r="D8" s="393"/>
      <c r="E8" s="394" t="s">
        <v>362</v>
      </c>
      <c r="F8" s="395" t="s">
        <v>363</v>
      </c>
      <c r="G8" s="395" t="s">
        <v>364</v>
      </c>
      <c r="H8" s="395" t="s">
        <v>365</v>
      </c>
      <c r="I8" s="356" t="s">
        <v>366</v>
      </c>
      <c r="J8" s="396" t="s">
        <v>367</v>
      </c>
      <c r="M8" s="358"/>
    </row>
    <row r="9" ht="14.1" customHeight="1" x14ac:dyDescent="0.2">
      <c r="B9" s="397"/>
      <c r="C9" s="398"/>
      <c r="D9" s="399"/>
      <c r="E9" s="400" t="s">
        <v>149</v>
      </c>
      <c r="F9" s="401" t="s">
        <v>368</v>
      </c>
      <c r="G9" s="401" t="s">
        <v>369</v>
      </c>
      <c r="H9" s="401" t="s">
        <v>370</v>
      </c>
      <c r="I9" s="402" t="s">
        <v>370</v>
      </c>
      <c r="J9" s="402"/>
      <c r="M9" s="358"/>
    </row>
    <row r="10" ht="18" customHeight="1" x14ac:dyDescent="0.2">
      <c r="B10" s="403" t="s">
        <v>287</v>
      </c>
      <c r="C10" s="404" t="s">
        <v>288</v>
      </c>
      <c r="D10" s="405"/>
      <c r="E10" s="406"/>
      <c r="F10" s="407"/>
      <c r="G10" s="407"/>
      <c r="H10" s="407"/>
      <c r="I10" s="407"/>
      <c r="J10" s="408"/>
      <c r="M10" s="358"/>
    </row>
    <row r="11" ht="18" customHeight="1" x14ac:dyDescent="0.2">
      <c r="B11" s="253"/>
      <c r="C11" s="409" t="s">
        <v>297</v>
      </c>
      <c r="D11" s="410"/>
      <c r="E11" s="411"/>
      <c r="F11" s="250"/>
      <c r="G11" s="250"/>
      <c r="H11" s="250"/>
      <c r="I11" s="250"/>
      <c r="J11" s="412"/>
      <c r="M11" s="358"/>
    </row>
    <row r="12" ht="18" customHeight="1" x14ac:dyDescent="0.2">
      <c r="B12" s="413"/>
      <c r="C12" s="256"/>
      <c r="D12" s="414" t="s">
        <v>181</v>
      </c>
      <c r="E12" s="415" t="s">
        <v>83</v>
      </c>
      <c r="F12" s="416" t="s">
        <v>83</v>
      </c>
      <c r="G12" s="417" t="s">
        <v>83</v>
      </c>
      <c r="H12" s="418" t="s">
        <v>83</v>
      </c>
      <c r="I12" s="415" t="s">
        <v>83</v>
      </c>
      <c r="J12" s="419"/>
      <c r="M12" s="358"/>
    </row>
    <row r="13" ht="18" customHeight="1" x14ac:dyDescent="0.2">
      <c r="B13" s="420"/>
      <c r="C13" s="256"/>
      <c r="D13" s="414" t="s">
        <v>196</v>
      </c>
      <c r="E13" s="415" t="s">
        <v>83</v>
      </c>
      <c r="F13" s="416" t="s">
        <v>83</v>
      </c>
      <c r="G13" s="417" t="s">
        <v>83</v>
      </c>
      <c r="H13" s="418" t="s">
        <v>83</v>
      </c>
      <c r="I13" s="415" t="s">
        <v>83</v>
      </c>
      <c r="J13" s="419"/>
      <c r="M13" s="358"/>
    </row>
    <row r="14" ht="18" customHeight="1" x14ac:dyDescent="0.2">
      <c r="B14" s="420"/>
      <c r="C14" s="256"/>
      <c r="D14" s="414" t="s">
        <v>371</v>
      </c>
      <c r="E14" s="415" t="s">
        <v>83</v>
      </c>
      <c r="F14" s="416" t="s">
        <v>83</v>
      </c>
      <c r="G14" s="417" t="s">
        <v>83</v>
      </c>
      <c r="H14" s="418" t="s">
        <v>83</v>
      </c>
      <c r="I14" s="415" t="s">
        <v>83</v>
      </c>
      <c r="J14" s="419"/>
      <c r="M14" s="358"/>
    </row>
    <row r="15" ht="18" customHeight="1" x14ac:dyDescent="0.2">
      <c r="B15" s="420"/>
      <c r="C15" s="256"/>
      <c r="D15" s="414" t="s">
        <v>209</v>
      </c>
      <c r="E15" s="415" t="s">
        <v>83</v>
      </c>
      <c r="F15" s="416" t="s">
        <v>83</v>
      </c>
      <c r="G15" s="417" t="s">
        <v>83</v>
      </c>
      <c r="H15" s="418" t="s">
        <v>83</v>
      </c>
      <c r="I15" s="415" t="s">
        <v>83</v>
      </c>
      <c r="J15" s="419"/>
      <c r="M15" s="358"/>
    </row>
    <row r="16" ht="18" customHeight="1" x14ac:dyDescent="0.2">
      <c r="B16" s="420"/>
      <c r="C16" s="256"/>
      <c r="D16" s="414" t="s">
        <v>372</v>
      </c>
      <c r="E16" s="421" t="s">
        <v>83</v>
      </c>
      <c r="F16" s="416" t="s">
        <v>83</v>
      </c>
      <c r="G16" s="422" t="s">
        <v>83</v>
      </c>
      <c r="H16" s="418" t="s">
        <v>83</v>
      </c>
      <c r="I16" s="423" t="s">
        <v>83</v>
      </c>
      <c r="J16" s="424"/>
      <c r="M16" s="358"/>
    </row>
    <row r="17" ht="18" customHeight="1" x14ac:dyDescent="0.2">
      <c r="B17" s="420"/>
      <c r="C17" s="256"/>
      <c r="D17" s="414" t="s">
        <v>291</v>
      </c>
      <c r="E17" s="421">
        <v>13.40268</v>
      </c>
      <c r="F17" s="416">
        <v>22</v>
      </c>
      <c r="G17" s="422">
        <v>0.29485896</v>
      </c>
      <c r="H17" s="418">
        <v>1.0811495199999999</v>
      </c>
      <c r="I17" s="423">
        <v>0.00024837417989418</v>
      </c>
      <c r="J17" s="424" t="s">
        <v>373</v>
      </c>
      <c r="M17" s="358"/>
    </row>
    <row r="18" ht="18" customHeight="1" x14ac:dyDescent="0.2">
      <c r="B18" s="420"/>
      <c r="C18" s="256"/>
      <c r="D18" s="414" t="s">
        <v>374</v>
      </c>
      <c r="E18" s="421">
        <v>0.679184484211038</v>
      </c>
      <c r="F18" s="416">
        <v>20.000000000000057</v>
      </c>
      <c r="G18" s="422">
        <v>0.0135836896842208</v>
      </c>
      <c r="H18" s="418">
        <v>0.04980686217547626</v>
      </c>
      <c r="I18" s="423">
        <v>0.0496008428819321</v>
      </c>
      <c r="J18" s="424" t="s">
        <v>375</v>
      </c>
      <c r="M18" s="358"/>
    </row>
    <row r="19" ht="18" customHeight="1" x14ac:dyDescent="0.2">
      <c r="B19" s="420"/>
      <c r="C19" s="425"/>
      <c r="D19" s="426" t="s">
        <v>376</v>
      </c>
      <c r="E19" s="427">
        <v>3.79164026471071</v>
      </c>
      <c r="F19" s="416">
        <v>20</v>
      </c>
      <c r="G19" s="422">
        <v>0.0758328052942142</v>
      </c>
      <c r="H19" s="418">
        <v>0.2780536194121187</v>
      </c>
      <c r="I19" s="423">
        <v>0.0556107238824239</v>
      </c>
      <c r="J19" s="424" t="s">
        <v>377</v>
      </c>
      <c r="M19" s="358"/>
    </row>
    <row r="20" ht="18" customHeight="1" x14ac:dyDescent="0.2">
      <c r="B20" s="263"/>
      <c r="C20" s="264" t="s">
        <v>294</v>
      </c>
      <c r="D20" s="264"/>
      <c r="E20" s="418" t="s">
        <v>83</v>
      </c>
      <c r="F20" s="418" t="s">
        <v>83</v>
      </c>
      <c r="G20" s="416" t="s">
        <v>83</v>
      </c>
      <c r="H20" s="418" t="s">
        <v>83</v>
      </c>
      <c r="I20" s="416" t="s">
        <v>83</v>
      </c>
      <c r="J20" s="428"/>
      <c r="M20" s="358"/>
    </row>
    <row r="21" ht="18" customHeight="1" x14ac:dyDescent="0.2">
      <c r="B21" s="269" t="s">
        <v>295</v>
      </c>
      <c r="C21" s="270"/>
      <c r="D21" s="292"/>
      <c r="E21" s="429">
        <v>17.87350474892175</v>
      </c>
      <c r="F21" s="430">
        <v>21.49972601213632</v>
      </c>
      <c r="G21" s="431">
        <v>0.384275454978435</v>
      </c>
      <c r="H21" s="430">
        <v>1.4090100015875948</v>
      </c>
      <c r="I21" s="431">
        <v>0.10545994094425018</v>
      </c>
      <c r="J21" s="432"/>
      <c r="M21" s="358"/>
    </row>
    <row r="22" ht="18" customHeight="1" x14ac:dyDescent="0.2">
      <c r="B22" s="413" t="s">
        <v>296</v>
      </c>
      <c r="C22" s="256" t="s">
        <v>288</v>
      </c>
      <c r="D22" s="405"/>
      <c r="E22" s="433"/>
      <c r="F22" s="434"/>
      <c r="G22" s="434"/>
      <c r="H22" s="434"/>
      <c r="I22" s="434"/>
      <c r="J22" s="435"/>
      <c r="M22" s="358"/>
    </row>
    <row r="23" ht="18" customHeight="1" x14ac:dyDescent="0.2">
      <c r="B23" s="413"/>
      <c r="C23" s="436" t="s">
        <v>297</v>
      </c>
      <c r="D23" s="248"/>
      <c r="E23" s="433"/>
      <c r="F23" s="434"/>
      <c r="G23" s="434"/>
      <c r="H23" s="434"/>
      <c r="I23" s="434"/>
      <c r="J23" s="435"/>
      <c r="M23" s="358"/>
    </row>
    <row r="24" ht="18" customHeight="1" x14ac:dyDescent="0.2">
      <c r="B24" s="263"/>
      <c r="C24" s="264" t="s">
        <v>298</v>
      </c>
      <c r="D24" s="414"/>
      <c r="E24" s="416" t="s">
        <v>83</v>
      </c>
      <c r="F24" s="418" t="s">
        <v>83</v>
      </c>
      <c r="G24" s="416" t="s">
        <v>83</v>
      </c>
      <c r="H24" s="418" t="s">
        <v>83</v>
      </c>
      <c r="I24" s="416" t="s">
        <v>83</v>
      </c>
      <c r="J24" s="428"/>
      <c r="M24" s="358"/>
    </row>
    <row r="25" ht="18" customHeight="1" x14ac:dyDescent="0.2">
      <c r="B25" s="269" t="s">
        <v>299</v>
      </c>
      <c r="C25" s="270"/>
      <c r="D25" s="292"/>
      <c r="E25" s="431" t="s">
        <v>83</v>
      </c>
      <c r="F25" s="430" t="s">
        <v>83</v>
      </c>
      <c r="G25" s="431" t="s">
        <v>83</v>
      </c>
      <c r="H25" s="430" t="s">
        <v>83</v>
      </c>
      <c r="I25" s="431" t="s">
        <v>83</v>
      </c>
      <c r="J25" s="432"/>
      <c r="M25" s="358"/>
    </row>
    <row r="26" ht="18" customHeight="1" x14ac:dyDescent="0.2">
      <c r="B26" s="322" t="s">
        <v>378</v>
      </c>
      <c r="C26" s="285"/>
      <c r="D26" s="248"/>
      <c r="E26" s="433"/>
      <c r="F26" s="434"/>
      <c r="G26" s="434"/>
      <c r="H26" s="434"/>
      <c r="I26" s="434"/>
      <c r="J26" s="435"/>
      <c r="M26" s="358"/>
    </row>
    <row r="27" ht="18" customHeight="1" x14ac:dyDescent="0.2">
      <c r="B27" s="326"/>
      <c r="C27" s="437"/>
      <c r="D27" s="426" t="s">
        <v>379</v>
      </c>
      <c r="E27" s="438" t="s">
        <v>83</v>
      </c>
      <c r="F27" s="418" t="s">
        <v>83</v>
      </c>
      <c r="G27" s="438" t="s">
        <v>83</v>
      </c>
      <c r="H27" s="418" t="s">
        <v>83</v>
      </c>
      <c r="I27" s="439" t="s">
        <v>83</v>
      </c>
      <c r="J27" s="424"/>
      <c r="M27" s="358"/>
    </row>
    <row r="28" ht="18" customHeight="1" x14ac:dyDescent="0.2">
      <c r="B28" s="290" t="s">
        <v>302</v>
      </c>
      <c r="C28" s="291"/>
      <c r="D28" s="292"/>
      <c r="E28" s="431" t="s">
        <v>83</v>
      </c>
      <c r="F28" s="430" t="s">
        <v>83</v>
      </c>
      <c r="G28" s="431" t="s">
        <v>83</v>
      </c>
      <c r="H28" s="430" t="s">
        <v>83</v>
      </c>
      <c r="I28" s="431" t="s">
        <v>83</v>
      </c>
      <c r="J28" s="432"/>
      <c r="M28" s="358"/>
    </row>
    <row r="29" ht="18" customHeight="1" x14ac:dyDescent="0.2">
      <c r="B29" s="342" t="s">
        <v>303</v>
      </c>
      <c r="C29" s="343"/>
      <c r="D29" s="440"/>
      <c r="E29" s="441" t="s">
        <v>83</v>
      </c>
      <c r="F29" s="416" t="s">
        <v>83</v>
      </c>
      <c r="G29" s="442" t="s">
        <v>83</v>
      </c>
      <c r="H29" s="443" t="s">
        <v>83</v>
      </c>
      <c r="I29" s="444" t="s">
        <v>83</v>
      </c>
      <c r="J29" s="445" t="s">
        <v>83</v>
      </c>
      <c r="M29" s="358"/>
    </row>
    <row r="30" ht="18" customHeight="1" x14ac:dyDescent="0.2">
      <c r="B30" s="301" t="s">
        <v>380</v>
      </c>
      <c r="C30" s="264"/>
      <c r="D30" s="414"/>
      <c r="E30" s="418" t="s">
        <v>83</v>
      </c>
      <c r="F30" s="418" t="s">
        <v>83</v>
      </c>
      <c r="G30" s="418" t="s">
        <v>83</v>
      </c>
      <c r="H30" s="418" t="s">
        <v>83</v>
      </c>
      <c r="I30" s="418" t="s">
        <v>83</v>
      </c>
      <c r="J30" s="428"/>
      <c r="M30" s="358"/>
    </row>
    <row r="31" ht="18" customHeight="1" x14ac:dyDescent="0.2">
      <c r="B31" s="446"/>
      <c r="C31" s="303"/>
      <c r="D31" s="303" t="s">
        <v>305</v>
      </c>
      <c r="E31" s="447" t="s">
        <v>83</v>
      </c>
      <c r="F31" s="416" t="s">
        <v>83</v>
      </c>
      <c r="G31" s="422" t="s">
        <v>83</v>
      </c>
      <c r="H31" s="418" t="s">
        <v>83</v>
      </c>
      <c r="I31" s="423" t="s">
        <v>83</v>
      </c>
      <c r="J31" s="424" t="s">
        <v>381</v>
      </c>
      <c r="M31" s="358"/>
    </row>
    <row r="32" ht="18" customHeight="1" x14ac:dyDescent="0.25">
      <c r="B32" s="269" t="s">
        <v>306</v>
      </c>
      <c r="C32" s="270"/>
      <c r="D32" s="292"/>
      <c r="E32" s="430" t="s">
        <v>83</v>
      </c>
      <c r="F32" s="430" t="s">
        <v>83</v>
      </c>
      <c r="G32" s="430" t="s">
        <v>83</v>
      </c>
      <c r="H32" s="430" t="s">
        <v>83</v>
      </c>
      <c r="I32" s="430" t="s">
        <v>83</v>
      </c>
      <c r="J32" s="432"/>
      <c r="M32" s="358"/>
    </row>
    <row r="33" ht="18" customHeight="1" x14ac:dyDescent="0.25">
      <c r="B33" s="307" t="s">
        <v>382</v>
      </c>
      <c r="C33" s="448"/>
      <c r="D33" s="449"/>
      <c r="E33" s="450" t="s">
        <v>83</v>
      </c>
      <c r="F33" s="451" t="s">
        <v>83</v>
      </c>
      <c r="G33" s="452" t="s">
        <v>83</v>
      </c>
      <c r="H33" s="453" t="s">
        <v>83</v>
      </c>
      <c r="I33" s="454" t="s">
        <v>83</v>
      </c>
      <c r="J33" s="455" t="s">
        <v>83</v>
      </c>
      <c r="M33" s="358"/>
    </row>
    <row r="34" ht="18" customHeight="1" x14ac:dyDescent="0.25">
      <c r="B34" s="456" t="s">
        <v>308</v>
      </c>
      <c r="C34" s="448"/>
      <c r="D34" s="449"/>
      <c r="E34" s="457">
        <v>17.87350474892175</v>
      </c>
      <c r="F34" s="453">
        <v>21.49972601213632</v>
      </c>
      <c r="G34" s="458">
        <v>0.384275454978435</v>
      </c>
      <c r="H34" s="453">
        <v>1.4090100015875948</v>
      </c>
      <c r="I34" s="457">
        <v>0.10545994094425018</v>
      </c>
      <c r="J34" s="459"/>
      <c r="M34" s="358"/>
    </row>
    <row r="35" ht="18" customHeight="1" x14ac:dyDescent="0.2">
      <c r="B35" s="322" t="s">
        <v>309</v>
      </c>
      <c r="C35" s="285"/>
      <c r="D35" s="323"/>
      <c r="E35" s="460" t="s">
        <v>83</v>
      </c>
      <c r="F35" s="460" t="s">
        <v>83</v>
      </c>
      <c r="G35" s="460" t="s">
        <v>83</v>
      </c>
      <c r="H35" s="460" t="s">
        <v>83</v>
      </c>
      <c r="I35" s="460" t="s">
        <v>83</v>
      </c>
      <c r="J35" s="461"/>
      <c r="M35" s="358"/>
    </row>
    <row r="36" ht="18" customHeight="1" x14ac:dyDescent="0.2">
      <c r="B36" s="326"/>
      <c r="C36" s="287"/>
      <c r="D36" s="323" t="s">
        <v>310</v>
      </c>
      <c r="E36" s="438" t="s">
        <v>83</v>
      </c>
      <c r="F36" s="418" t="s">
        <v>83</v>
      </c>
      <c r="G36" s="438" t="s">
        <v>83</v>
      </c>
      <c r="H36" s="418" t="s">
        <v>83</v>
      </c>
      <c r="I36" s="439" t="s">
        <v>83</v>
      </c>
      <c r="J36" s="445" t="s">
        <v>83</v>
      </c>
      <c r="M36" s="358"/>
    </row>
    <row r="37" ht="18" customHeight="1" x14ac:dyDescent="0.2">
      <c r="B37" s="326"/>
      <c r="C37" s="287"/>
      <c r="D37" s="323" t="s">
        <v>311</v>
      </c>
      <c r="E37" s="438" t="s">
        <v>83</v>
      </c>
      <c r="F37" s="418" t="s">
        <v>83</v>
      </c>
      <c r="G37" s="438" t="s">
        <v>83</v>
      </c>
      <c r="H37" s="418" t="s">
        <v>83</v>
      </c>
      <c r="I37" s="439" t="s">
        <v>83</v>
      </c>
      <c r="J37" s="424" t="s">
        <v>83</v>
      </c>
      <c r="M37" s="358"/>
    </row>
    <row r="38" ht="18" customHeight="1" x14ac:dyDescent="0.2">
      <c r="B38" s="326"/>
      <c r="C38" s="287"/>
      <c r="D38" s="323" t="s">
        <v>312</v>
      </c>
      <c r="E38" s="438" t="s">
        <v>83</v>
      </c>
      <c r="F38" s="418" t="s">
        <v>83</v>
      </c>
      <c r="G38" s="438" t="s">
        <v>83</v>
      </c>
      <c r="H38" s="418" t="s">
        <v>83</v>
      </c>
      <c r="I38" s="439" t="s">
        <v>83</v>
      </c>
      <c r="J38" s="424" t="s">
        <v>83</v>
      </c>
      <c r="M38" s="358"/>
    </row>
    <row r="39" ht="18" customHeight="1" x14ac:dyDescent="0.2">
      <c r="B39" s="328"/>
      <c r="C39" s="329"/>
      <c r="D39" s="291" t="s">
        <v>313</v>
      </c>
      <c r="E39" s="462" t="s">
        <v>83</v>
      </c>
      <c r="F39" s="430" t="s">
        <v>83</v>
      </c>
      <c r="G39" s="462" t="s">
        <v>83</v>
      </c>
      <c r="H39" s="430" t="s">
        <v>83</v>
      </c>
      <c r="I39" s="463" t="s">
        <v>83</v>
      </c>
      <c r="J39" s="464" t="s">
        <v>83</v>
      </c>
      <c r="M39" s="358"/>
    </row>
    <row r="40" ht="14.1" customHeight="1" x14ac:dyDescent="0.25">
      <c r="B40" s="334" t="s">
        <v>383</v>
      </c>
      <c r="M40" s="358"/>
    </row>
    <row r="41" ht="14.1" customHeight="1" x14ac:dyDescent="0.2">
      <c r="B41" s="334" t="s">
        <v>384</v>
      </c>
      <c r="C41" s="465"/>
      <c r="D41" s="465"/>
      <c r="E41" s="7"/>
      <c r="F41" s="7"/>
      <c r="G41" s="7"/>
      <c r="H41" s="7"/>
      <c r="I41" s="7"/>
      <c r="J41" s="7"/>
      <c r="M41" s="358"/>
    </row>
    <row r="42" ht="14.1" customHeight="1" x14ac:dyDescent="0.2">
      <c r="B42" s="334" t="s">
        <v>385</v>
      </c>
      <c r="C42" s="336"/>
      <c r="D42" s="336"/>
      <c r="E42" s="7"/>
      <c r="F42" s="7"/>
      <c r="G42" s="7"/>
      <c r="M42" s="358"/>
    </row>
    <row r="43" ht="14.1" customHeight="1" x14ac:dyDescent="0.2">
      <c r="B43" s="334" t="s">
        <v>386</v>
      </c>
      <c r="C43" s="465"/>
      <c r="D43" s="465"/>
      <c r="E43" s="7"/>
      <c r="F43" s="7"/>
      <c r="G43" s="7"/>
      <c r="H43" s="7"/>
      <c r="I43" s="7"/>
      <c r="J43" s="7"/>
      <c r="M43" s="358"/>
    </row>
    <row r="44" ht="14.1" customHeight="1" x14ac:dyDescent="0.2">
      <c r="B44" s="334" t="s">
        <v>387</v>
      </c>
      <c r="C44" s="465"/>
      <c r="D44" s="465"/>
      <c r="E44" s="7"/>
      <c r="F44" s="7"/>
      <c r="G44" s="7"/>
      <c r="H44" s="7"/>
      <c r="I44" s="7"/>
      <c r="J44" s="7"/>
      <c r="M44" s="358"/>
    </row>
    <row r="45" ht="14.1" customHeight="1" x14ac:dyDescent="0.2">
      <c r="B45" s="334" t="s">
        <v>388</v>
      </c>
      <c r="C45" s="336"/>
      <c r="D45" s="336"/>
      <c r="E45" s="7"/>
      <c r="F45" s="7"/>
      <c r="G45" s="7"/>
      <c r="H45" s="7"/>
      <c r="I45" s="7"/>
      <c r="J45" s="7"/>
      <c r="M45" s="358"/>
    </row>
    <row r="46" ht="14.1" customHeight="1" x14ac:dyDescent="0.2">
      <c r="B46" s="334" t="s">
        <v>389</v>
      </c>
      <c r="C46" s="336"/>
      <c r="D46" s="336"/>
      <c r="E46" s="7"/>
      <c r="M46" s="358"/>
    </row>
    <row r="47" ht="14.1" customHeight="1" x14ac:dyDescent="0.25">
      <c r="B47" s="334" t="s">
        <v>390</v>
      </c>
      <c r="C47" s="336"/>
      <c r="D47" s="336"/>
      <c r="E47" s="7"/>
      <c r="M47" s="358"/>
    </row>
    <row r="48" ht="14.1" customHeight="1" x14ac:dyDescent="0.2">
      <c r="B48" s="334" t="s">
        <v>391</v>
      </c>
      <c r="C48" s="336"/>
      <c r="D48" s="336"/>
      <c r="E48" s="7"/>
      <c r="M48" s="358"/>
    </row>
    <row r="49" ht="14.1" customHeight="1" x14ac:dyDescent="0.2">
      <c r="B49" s="336"/>
      <c r="C49" s="336"/>
      <c r="D49" s="336"/>
      <c r="E49" s="7"/>
      <c r="M49" s="358"/>
    </row>
    <row r="50" ht="14.1" customHeight="1" x14ac:dyDescent="0.2">
      <c r="B50" s="337" t="s">
        <v>321</v>
      </c>
      <c r="C50" s="336"/>
      <c r="D50" s="336"/>
      <c r="E50" s="7"/>
      <c r="M50" s="358"/>
    </row>
    <row r="51" ht="14.1" customHeight="1" x14ac:dyDescent="0.2">
      <c r="B51" s="337" t="s">
        <v>392</v>
      </c>
      <c r="C51" s="336"/>
      <c r="D51" s="336"/>
      <c r="E51" s="7"/>
      <c r="M51" s="358"/>
    </row>
    <row r="52" ht="14.1" customHeight="1" x14ac:dyDescent="0.2">
      <c r="B52" s="336"/>
      <c r="C52" s="336"/>
      <c r="D52" s="336"/>
      <c r="E52" s="7"/>
      <c r="M52" s="358"/>
    </row>
    <row r="53" ht="14.1" customHeight="1" x14ac:dyDescent="0.2">
      <c r="B53" s="231" t="s">
        <v>393</v>
      </c>
      <c r="C53" s="466"/>
      <c r="D53" s="466"/>
      <c r="E53" s="467"/>
      <c r="F53" s="467"/>
      <c r="G53" s="467"/>
      <c r="H53" s="467"/>
      <c r="I53" s="467"/>
      <c r="J53" s="468"/>
      <c r="M53" s="358"/>
    </row>
    <row r="54" ht="14.1" customHeight="1" x14ac:dyDescent="0.2">
      <c r="B54" s="339" t="s">
        <v>394</v>
      </c>
      <c r="C54" s="469"/>
      <c r="D54" s="469"/>
      <c r="E54" s="470"/>
      <c r="F54" s="470"/>
      <c r="G54" s="470"/>
      <c r="H54" s="470"/>
      <c r="I54" s="470"/>
      <c r="J54" s="471"/>
      <c r="M54" s="358"/>
    </row>
    <row r="55" ht="14.1" customHeight="1" x14ac:dyDescent="0.2">
      <c r="B55" s="472" t="s">
        <v>395</v>
      </c>
      <c r="C55" s="473"/>
      <c r="D55" s="473"/>
      <c r="E55" s="474"/>
      <c r="F55" s="474"/>
      <c r="G55" s="474"/>
      <c r="H55" s="474"/>
      <c r="I55" s="474"/>
      <c r="J55" s="475"/>
      <c r="M55" s="358"/>
    </row>
    <row r="56" ht="12" customHeight="1" x14ac:dyDescent="0.2">
      <c r="B56" s="381" t="s">
        <v>83</v>
      </c>
      <c r="C56" s="382"/>
      <c r="D56" s="382"/>
      <c r="E56" s="382"/>
      <c r="F56" s="382"/>
      <c r="G56" s="382"/>
      <c r="H56" s="382"/>
      <c r="I56" s="382"/>
      <c r="J56" s="383"/>
      <c r="M56" s="358"/>
    </row>
    <row r="57" ht="12" customHeight="1" x14ac:dyDescent="0.2">
      <c r="M57" s="358"/>
    </row>
    <row r="58" ht="12" customHeight="1" x14ac:dyDescent="0.2">
      <c r="M58" s="358"/>
    </row>
    <row r="59" ht="12" customHeight="1" x14ac:dyDescent="0.2">
      <c r="M59" s="358"/>
    </row>
    <row r="60" ht="12" customHeight="1" x14ac:dyDescent="0.2">
      <c r="M60" s="358"/>
    </row>
    <row r="61" ht="12" customHeight="1" x14ac:dyDescent="0.2">
      <c r="M61" s="358"/>
    </row>
    <row r="62" ht="12" customHeight="1" x14ac:dyDescent="0.2">
      <c r="M62" s="358"/>
    </row>
    <row r="63" ht="12" customHeight="1" x14ac:dyDescent="0.2">
      <c r="M63" s="358"/>
    </row>
    <row r="64" ht="12" customHeight="1" x14ac:dyDescent="0.2">
      <c r="M64" s="358"/>
    </row>
    <row r="65" ht="12" customHeight="1" x14ac:dyDescent="0.2">
      <c r="M65" s="358"/>
    </row>
    <row r="66" ht="12" customHeight="1" x14ac:dyDescent="0.2">
      <c r="M66" s="358"/>
    </row>
    <row r="67" ht="12" customHeight="1" x14ac:dyDescent="0.2">
      <c r="M67" s="358"/>
    </row>
    <row r="68" ht="12" customHeight="1" x14ac:dyDescent="0.2">
      <c r="M68" s="358"/>
    </row>
    <row r="69" ht="12" customHeight="1" x14ac:dyDescent="0.2">
      <c r="M69" s="358"/>
    </row>
    <row r="70" ht="12" customHeight="1" x14ac:dyDescent="0.2">
      <c r="M70" s="35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396</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6" t="s">
        <v>397</v>
      </c>
      <c r="C7" s="477" t="s">
        <v>398</v>
      </c>
      <c r="D7" s="105" t="s">
        <v>143</v>
      </c>
      <c r="E7" s="105"/>
      <c r="F7" s="478" t="s">
        <v>399</v>
      </c>
      <c r="G7" s="478"/>
      <c r="H7" s="479" t="s">
        <v>400</v>
      </c>
      <c r="I7" s="479"/>
    </row>
    <row r="8" ht="24" customHeight="1" x14ac:dyDescent="0.2">
      <c r="B8" s="480" t="s">
        <v>401</v>
      </c>
      <c r="C8" s="481" t="s">
        <v>402</v>
      </c>
      <c r="D8" s="481" t="s">
        <v>403</v>
      </c>
      <c r="E8" s="111" t="s">
        <v>68</v>
      </c>
      <c r="F8" s="482" t="s">
        <v>404</v>
      </c>
      <c r="G8" s="482" t="s">
        <v>68</v>
      </c>
      <c r="H8" s="111" t="s">
        <v>404</v>
      </c>
      <c r="I8" s="180" t="s">
        <v>68</v>
      </c>
    </row>
    <row r="9" ht="14.1" customHeight="1" x14ac:dyDescent="0.2">
      <c r="B9" s="483"/>
      <c r="C9" s="484" t="s">
        <v>405</v>
      </c>
      <c r="D9" s="116" t="s">
        <v>406</v>
      </c>
      <c r="E9" s="116"/>
      <c r="F9" s="485" t="s">
        <v>76</v>
      </c>
      <c r="G9" s="485"/>
      <c r="H9" s="117" t="s">
        <v>76</v>
      </c>
      <c r="I9" s="117"/>
    </row>
    <row r="10" ht="18" customHeight="1" x14ac:dyDescent="0.2">
      <c r="B10" s="486" t="s">
        <v>407</v>
      </c>
      <c r="C10" s="125" t="s">
        <v>83</v>
      </c>
      <c r="D10" s="487"/>
      <c r="E10" s="487"/>
      <c r="F10" s="125" t="s">
        <v>83</v>
      </c>
      <c r="G10" s="488" t="s">
        <v>83</v>
      </c>
      <c r="H10" s="489" t="s">
        <v>83</v>
      </c>
      <c r="I10" s="490" t="s">
        <v>83</v>
      </c>
    </row>
    <row r="11" ht="18" customHeight="1" x14ac:dyDescent="0.2">
      <c r="B11" s="491" t="s">
        <v>408</v>
      </c>
      <c r="C11" s="27" t="s">
        <v>83</v>
      </c>
      <c r="D11" s="125" t="s">
        <v>83</v>
      </c>
      <c r="E11" s="125" t="s">
        <v>83</v>
      </c>
      <c r="F11" s="125" t="s">
        <v>83</v>
      </c>
      <c r="G11" s="488" t="s">
        <v>83</v>
      </c>
      <c r="H11" s="489" t="s">
        <v>83</v>
      </c>
      <c r="I11" s="490" t="s">
        <v>83</v>
      </c>
    </row>
    <row r="12" ht="18" customHeight="1" x14ac:dyDescent="0.2">
      <c r="B12" s="137" t="s">
        <v>409</v>
      </c>
      <c r="C12" s="49"/>
      <c r="D12" s="125" t="s">
        <v>83</v>
      </c>
      <c r="E12" s="125" t="s">
        <v>83</v>
      </c>
      <c r="F12" s="492" t="s">
        <v>83</v>
      </c>
      <c r="G12" s="492" t="s">
        <v>83</v>
      </c>
      <c r="H12" s="493" t="s">
        <v>83</v>
      </c>
      <c r="I12" s="494" t="s">
        <v>83</v>
      </c>
    </row>
    <row r="13" ht="18" customHeight="1" x14ac:dyDescent="0.2">
      <c r="B13" s="137" t="s">
        <v>410</v>
      </c>
      <c r="C13" s="49"/>
      <c r="D13" s="125" t="s">
        <v>83</v>
      </c>
      <c r="E13" s="125" t="s">
        <v>83</v>
      </c>
      <c r="F13" s="492" t="s">
        <v>83</v>
      </c>
      <c r="G13" s="492" t="s">
        <v>83</v>
      </c>
      <c r="H13" s="493" t="s">
        <v>83</v>
      </c>
      <c r="I13" s="494" t="s">
        <v>83</v>
      </c>
    </row>
    <row r="14" ht="18" customHeight="1" x14ac:dyDescent="0.2">
      <c r="B14" s="137" t="s">
        <v>411</v>
      </c>
      <c r="C14" s="165" t="s">
        <v>83</v>
      </c>
      <c r="D14" s="125" t="s">
        <v>83</v>
      </c>
      <c r="E14" s="125" t="s">
        <v>83</v>
      </c>
      <c r="F14" s="492" t="s">
        <v>83</v>
      </c>
      <c r="G14" s="492" t="s">
        <v>83</v>
      </c>
      <c r="H14" s="493" t="s">
        <v>83</v>
      </c>
      <c r="I14" s="494" t="s">
        <v>83</v>
      </c>
    </row>
    <row r="15" ht="18" customHeight="1" x14ac:dyDescent="0.2">
      <c r="B15" s="137" t="s">
        <v>412</v>
      </c>
      <c r="C15" s="165" t="s">
        <v>83</v>
      </c>
      <c r="D15" s="125" t="s">
        <v>83</v>
      </c>
      <c r="E15" s="125" t="s">
        <v>83</v>
      </c>
      <c r="F15" s="492" t="s">
        <v>83</v>
      </c>
      <c r="G15" s="492" t="s">
        <v>83</v>
      </c>
      <c r="H15" s="495"/>
      <c r="I15" s="496"/>
    </row>
    <row r="16" ht="18" customHeight="1" x14ac:dyDescent="0.2">
      <c r="B16" s="137" t="s">
        <v>413</v>
      </c>
      <c r="C16" s="49"/>
      <c r="D16" s="49"/>
      <c r="E16" s="49"/>
      <c r="F16" s="125" t="s">
        <v>83</v>
      </c>
      <c r="G16" s="488" t="s">
        <v>83</v>
      </c>
      <c r="H16" s="489" t="s">
        <v>83</v>
      </c>
      <c r="I16" s="490" t="s">
        <v>83</v>
      </c>
    </row>
    <row r="17" ht="18" customHeight="1" x14ac:dyDescent="0.2">
      <c r="B17" s="491" t="s">
        <v>414</v>
      </c>
      <c r="C17" s="27" t="s">
        <v>83</v>
      </c>
      <c r="D17" s="125" t="s">
        <v>83</v>
      </c>
      <c r="E17" s="125" t="s">
        <v>83</v>
      </c>
      <c r="F17" s="125" t="s">
        <v>83</v>
      </c>
      <c r="G17" s="488" t="s">
        <v>83</v>
      </c>
      <c r="H17" s="489" t="s">
        <v>83</v>
      </c>
      <c r="I17" s="490" t="s">
        <v>83</v>
      </c>
    </row>
    <row r="18" ht="18" customHeight="1" x14ac:dyDescent="0.2">
      <c r="B18" s="137" t="s">
        <v>415</v>
      </c>
      <c r="C18" s="49"/>
      <c r="D18" s="125" t="s">
        <v>83</v>
      </c>
      <c r="E18" s="125" t="s">
        <v>83</v>
      </c>
      <c r="F18" s="492" t="s">
        <v>83</v>
      </c>
      <c r="G18" s="492" t="s">
        <v>83</v>
      </c>
      <c r="H18" s="493" t="s">
        <v>83</v>
      </c>
      <c r="I18" s="494" t="s">
        <v>83</v>
      </c>
    </row>
    <row r="19" ht="18" customHeight="1" x14ac:dyDescent="0.2">
      <c r="B19" s="497" t="s">
        <v>416</v>
      </c>
      <c r="C19" s="498"/>
      <c r="D19" s="499" t="s">
        <v>83</v>
      </c>
      <c r="E19" s="499" t="s">
        <v>83</v>
      </c>
      <c r="F19" s="500" t="s">
        <v>83</v>
      </c>
      <c r="G19" s="500" t="s">
        <v>83</v>
      </c>
      <c r="H19" s="501" t="s">
        <v>83</v>
      </c>
      <c r="I19" s="502" t="s">
        <v>83</v>
      </c>
    </row>
    <row r="20" ht="18" customHeight="1" x14ac:dyDescent="0.2">
      <c r="B20" s="137" t="s">
        <v>417</v>
      </c>
      <c r="C20" s="498"/>
      <c r="D20" s="49"/>
      <c r="E20" s="49"/>
      <c r="F20" s="125" t="s">
        <v>83</v>
      </c>
      <c r="G20" s="488" t="s">
        <v>83</v>
      </c>
      <c r="H20" s="489" t="s">
        <v>83</v>
      </c>
      <c r="I20" s="490" t="s">
        <v>83</v>
      </c>
    </row>
    <row r="21" ht="18" customHeight="1" x14ac:dyDescent="0.2">
      <c r="B21" s="118" t="s">
        <v>418</v>
      </c>
      <c r="C21" s="49"/>
      <c r="D21" s="49"/>
      <c r="E21" s="49"/>
      <c r="F21" s="125" t="s">
        <v>83</v>
      </c>
      <c r="G21" s="488" t="s">
        <v>83</v>
      </c>
      <c r="H21" s="489" t="s">
        <v>83</v>
      </c>
      <c r="I21" s="490" t="s">
        <v>83</v>
      </c>
    </row>
    <row r="22" ht="18" customHeight="1" x14ac:dyDescent="0.2">
      <c r="B22" s="118" t="s">
        <v>419</v>
      </c>
      <c r="C22" s="49"/>
      <c r="D22" s="49"/>
      <c r="E22" s="49"/>
      <c r="F22" s="125" t="s">
        <v>83</v>
      </c>
      <c r="G22" s="488" t="s">
        <v>83</v>
      </c>
      <c r="H22" s="489" t="s">
        <v>83</v>
      </c>
      <c r="I22" s="490" t="s">
        <v>83</v>
      </c>
    </row>
    <row r="23" ht="14.1" customHeight="1" x14ac:dyDescent="0.25">
      <c r="B23" s="503" t="s">
        <v>420</v>
      </c>
      <c r="C23" s="98"/>
      <c r="D23" s="98"/>
      <c r="E23" s="98"/>
      <c r="F23" s="98"/>
      <c r="G23" s="98"/>
      <c r="H23" s="98"/>
      <c r="I23" s="98"/>
    </row>
    <row r="24" ht="14.1" customHeight="1" x14ac:dyDescent="0.25">
      <c r="B24" s="215" t="s">
        <v>421</v>
      </c>
      <c r="C24" s="177"/>
      <c r="D24" s="177"/>
      <c r="E24" s="177"/>
    </row>
    <row r="25" ht="14.1" customHeight="1" x14ac:dyDescent="0.25">
      <c r="B25" s="215" t="s">
        <v>422</v>
      </c>
      <c r="C25" s="216"/>
      <c r="D25" s="216"/>
      <c r="E25" s="216"/>
    </row>
    <row r="26" ht="14.1" customHeight="1" x14ac:dyDescent="0.2">
      <c r="B26" s="215" t="s">
        <v>423</v>
      </c>
      <c r="C26" s="216"/>
      <c r="D26" s="216"/>
    </row>
    <row r="27" ht="14.1" customHeight="1" x14ac:dyDescent="0.25">
      <c r="B27" s="215" t="s">
        <v>424</v>
      </c>
      <c r="C27" s="177"/>
      <c r="D27" s="177"/>
      <c r="E27" s="177"/>
      <c r="F27" s="177"/>
      <c r="H27" s="177"/>
    </row>
    <row r="28" ht="14.1" customHeight="1" x14ac:dyDescent="0.2">
      <c r="B28" s="215" t="s">
        <v>425</v>
      </c>
      <c r="C28" s="216"/>
      <c r="D28" s="216"/>
    </row>
    <row r="29" ht="14.1" customHeight="1" x14ac:dyDescent="0.25">
      <c r="B29" s="215" t="s">
        <v>426</v>
      </c>
      <c r="C29" s="216"/>
      <c r="D29" s="216"/>
      <c r="E29" s="216"/>
    </row>
    <row r="30" ht="14.1" customHeight="1" x14ac:dyDescent="0.2">
      <c r="B30" s="215" t="s">
        <v>427</v>
      </c>
    </row>
    <row r="31" ht="14.1" customHeight="1" x14ac:dyDescent="0.2">
      <c r="B31" s="504"/>
    </row>
    <row r="32" ht="14.1" customHeight="1" x14ac:dyDescent="0.2">
      <c r="B32" s="147" t="s">
        <v>134</v>
      </c>
    </row>
    <row r="33" ht="14.1" customHeight="1" x14ac:dyDescent="0.2">
      <c r="B33" s="147" t="s">
        <v>428</v>
      </c>
    </row>
    <row r="34" ht="14.1" customHeight="1" x14ac:dyDescent="0.2">
      <c r="B34" s="504"/>
    </row>
    <row r="35" ht="14.1" customHeight="1" x14ac:dyDescent="0.2">
      <c r="B35" s="217" t="s">
        <v>429</v>
      </c>
      <c r="C35" s="218"/>
      <c r="D35" s="218"/>
      <c r="E35" s="218"/>
      <c r="F35" s="218"/>
      <c r="G35" s="218"/>
      <c r="H35" s="218"/>
      <c r="I35" s="219"/>
    </row>
    <row r="36" ht="14.1" customHeight="1" x14ac:dyDescent="0.2">
      <c r="B36" s="286" t="s">
        <v>430</v>
      </c>
      <c r="C36" s="221"/>
      <c r="D36" s="221"/>
      <c r="E36" s="221"/>
      <c r="F36" s="221"/>
      <c r="G36" s="221"/>
      <c r="H36" s="221"/>
      <c r="I36" s="222"/>
    </row>
    <row r="37" ht="14.1" customHeight="1" x14ac:dyDescent="0.2">
      <c r="B37" s="286" t="s">
        <v>431</v>
      </c>
      <c r="C37" s="221"/>
      <c r="D37" s="221"/>
      <c r="E37" s="221"/>
      <c r="F37" s="221"/>
      <c r="G37" s="221"/>
      <c r="H37" s="221"/>
      <c r="I37" s="222"/>
    </row>
    <row r="38" ht="14.1" customHeight="1" x14ac:dyDescent="0.2">
      <c r="B38" s="286" t="s">
        <v>432</v>
      </c>
      <c r="C38" s="221"/>
      <c r="D38" s="221"/>
      <c r="E38" s="221"/>
      <c r="F38" s="221"/>
      <c r="G38" s="221"/>
      <c r="H38" s="221"/>
      <c r="I38" s="222"/>
    </row>
    <row r="39" ht="14.1" customHeight="1" x14ac:dyDescent="0.2">
      <c r="B39" s="286" t="s">
        <v>433</v>
      </c>
      <c r="C39" s="221"/>
      <c r="D39" s="221"/>
      <c r="E39" s="221"/>
      <c r="F39" s="221"/>
      <c r="G39" s="221"/>
      <c r="H39" s="221"/>
      <c r="I39" s="222"/>
    </row>
    <row r="40" ht="14.1" customHeight="1" x14ac:dyDescent="0.2">
      <c r="B40" s="301" t="s">
        <v>434</v>
      </c>
      <c r="C40" s="223"/>
      <c r="D40" s="223"/>
      <c r="E40" s="223"/>
      <c r="F40" s="223"/>
      <c r="G40" s="223"/>
      <c r="H40" s="223"/>
      <c r="I40" s="505"/>
    </row>
    <row r="41" ht="18" customHeight="1" x14ac:dyDescent="0.2">
      <c r="B41" s="506"/>
      <c r="C41" s="507"/>
      <c r="D41" s="507"/>
      <c r="E41" s="507"/>
      <c r="F41" s="507"/>
      <c r="G41" s="507"/>
      <c r="H41" s="507"/>
      <c r="I41" s="50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435</v>
      </c>
      <c r="C1" s="99"/>
      <c r="K1" s="100"/>
      <c r="L1" s="100" t="s">
        <v>62</v>
      </c>
    </row>
    <row r="2" ht="18.95" customHeight="1" x14ac:dyDescent="0.25">
      <c r="B2" s="99" t="s">
        <v>436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17" t="s">
        <v>397</v>
      </c>
      <c r="C7" s="509" t="s">
        <v>437</v>
      </c>
      <c r="D7" s="509"/>
      <c r="E7" s="509"/>
      <c r="F7" s="105" t="s">
        <v>438</v>
      </c>
      <c r="G7" s="105"/>
      <c r="H7" s="105"/>
      <c r="I7" s="105" t="s">
        <v>144</v>
      </c>
      <c r="J7" s="105"/>
      <c r="K7" s="105"/>
      <c r="L7" s="510" t="s">
        <v>439</v>
      </c>
    </row>
    <row r="8" ht="14.1" customHeight="1" x14ac:dyDescent="0.2">
      <c r="B8" s="511" t="s">
        <v>401</v>
      </c>
      <c r="C8" s="109" t="s">
        <v>440</v>
      </c>
      <c r="D8" s="109" t="s">
        <v>441</v>
      </c>
      <c r="E8" s="111" t="s">
        <v>442</v>
      </c>
      <c r="F8" s="109" t="s">
        <v>443</v>
      </c>
      <c r="G8" s="109" t="s">
        <v>69</v>
      </c>
      <c r="H8" s="111" t="s">
        <v>70</v>
      </c>
      <c r="I8" s="482" t="s">
        <v>444</v>
      </c>
      <c r="J8" s="111" t="s">
        <v>445</v>
      </c>
      <c r="K8" s="110" t="s">
        <v>70</v>
      </c>
      <c r="L8" s="512" t="s">
        <v>68</v>
      </c>
    </row>
    <row r="9" ht="14.1" customHeight="1" x14ac:dyDescent="0.2">
      <c r="B9" s="513"/>
      <c r="C9" s="514"/>
      <c r="D9" s="514"/>
      <c r="E9" s="514"/>
      <c r="F9" s="515" t="s">
        <v>446</v>
      </c>
      <c r="G9" s="515"/>
      <c r="H9" s="515"/>
      <c r="I9" s="116" t="s">
        <v>76</v>
      </c>
      <c r="J9" s="116"/>
      <c r="K9" s="116"/>
      <c r="L9" s="516" t="s">
        <v>76</v>
      </c>
    </row>
    <row r="10" ht="18" customHeight="1" x14ac:dyDescent="0.2">
      <c r="B10" s="517" t="s">
        <v>447</v>
      </c>
      <c r="C10" s="518"/>
      <c r="D10" s="519"/>
      <c r="E10" s="193"/>
      <c r="F10" s="520"/>
      <c r="G10" s="520"/>
      <c r="H10" s="520"/>
      <c r="I10" s="521" t="s">
        <v>107</v>
      </c>
      <c r="J10" s="521" t="s">
        <v>107</v>
      </c>
      <c r="K10" s="120" t="s">
        <v>83</v>
      </c>
      <c r="L10" s="522" t="s">
        <v>107</v>
      </c>
    </row>
    <row r="11" ht="18" customHeight="1" x14ac:dyDescent="0.2">
      <c r="B11" s="491" t="s">
        <v>448</v>
      </c>
      <c r="C11" s="523" t="s">
        <v>449</v>
      </c>
      <c r="D11" s="524" t="s">
        <v>83</v>
      </c>
      <c r="E11" s="162" t="s">
        <v>83</v>
      </c>
      <c r="F11" s="119" t="s">
        <v>83</v>
      </c>
      <c r="G11" s="119" t="s">
        <v>83</v>
      </c>
      <c r="H11" s="525" t="s">
        <v>83</v>
      </c>
      <c r="I11" s="526" t="s">
        <v>83</v>
      </c>
      <c r="J11" s="162" t="s">
        <v>83</v>
      </c>
      <c r="K11" s="165" t="s">
        <v>83</v>
      </c>
      <c r="L11" s="527" t="s">
        <v>83</v>
      </c>
    </row>
    <row r="12" ht="18" customHeight="1" x14ac:dyDescent="0.2">
      <c r="B12" s="491" t="s">
        <v>450</v>
      </c>
      <c r="C12" s="523" t="s">
        <v>449</v>
      </c>
      <c r="D12" s="524" t="s">
        <v>83</v>
      </c>
      <c r="E12" s="162" t="s">
        <v>83</v>
      </c>
      <c r="F12" s="119" t="s">
        <v>83</v>
      </c>
      <c r="G12" s="119" t="s">
        <v>83</v>
      </c>
      <c r="H12" s="528"/>
      <c r="I12" s="529" t="s">
        <v>83</v>
      </c>
      <c r="J12" s="162" t="s">
        <v>83</v>
      </c>
      <c r="K12" s="49"/>
      <c r="L12" s="163" t="s">
        <v>83</v>
      </c>
    </row>
    <row r="13" ht="18" customHeight="1" x14ac:dyDescent="0.2">
      <c r="B13" s="491" t="s">
        <v>451</v>
      </c>
      <c r="C13" s="523" t="s">
        <v>449</v>
      </c>
      <c r="D13" s="524" t="s">
        <v>83</v>
      </c>
      <c r="E13" s="162" t="s">
        <v>83</v>
      </c>
      <c r="F13" s="119" t="s">
        <v>83</v>
      </c>
      <c r="G13" s="119" t="s">
        <v>83</v>
      </c>
      <c r="H13" s="528"/>
      <c r="I13" s="529" t="s">
        <v>83</v>
      </c>
      <c r="J13" s="162" t="s">
        <v>83</v>
      </c>
      <c r="K13" s="49"/>
      <c r="L13" s="163" t="s">
        <v>83</v>
      </c>
    </row>
    <row r="14" ht="18" customHeight="1" x14ac:dyDescent="0.2">
      <c r="B14" s="491" t="s">
        <v>452</v>
      </c>
      <c r="C14" s="523" t="s">
        <v>449</v>
      </c>
      <c r="D14" s="524" t="s">
        <v>83</v>
      </c>
      <c r="E14" s="162" t="s">
        <v>83</v>
      </c>
      <c r="F14" s="119" t="s">
        <v>83</v>
      </c>
      <c r="G14" s="119" t="s">
        <v>83</v>
      </c>
      <c r="H14" s="530" t="s">
        <v>83</v>
      </c>
      <c r="I14" s="529" t="s">
        <v>83</v>
      </c>
      <c r="J14" s="162" t="s">
        <v>83</v>
      </c>
      <c r="K14" s="165" t="s">
        <v>83</v>
      </c>
      <c r="L14" s="163" t="s">
        <v>83</v>
      </c>
    </row>
    <row r="15" ht="18" customHeight="1" x14ac:dyDescent="0.2">
      <c r="B15" s="491" t="s">
        <v>453</v>
      </c>
      <c r="C15" s="523" t="s">
        <v>449</v>
      </c>
      <c r="D15" s="524" t="s">
        <v>83</v>
      </c>
      <c r="E15" s="162">
        <v>30425.798</v>
      </c>
      <c r="F15" s="119" t="s">
        <v>114</v>
      </c>
      <c r="G15" s="119" t="s">
        <v>114</v>
      </c>
      <c r="H15" s="528"/>
      <c r="I15" s="529" t="s">
        <v>114</v>
      </c>
      <c r="J15" s="162" t="s">
        <v>114</v>
      </c>
      <c r="K15" s="49"/>
      <c r="L15" s="163" t="s">
        <v>114</v>
      </c>
    </row>
    <row r="16" ht="18" customHeight="1" x14ac:dyDescent="0.2">
      <c r="B16" s="531" t="s">
        <v>454</v>
      </c>
      <c r="C16" s="532"/>
      <c r="D16" s="533"/>
      <c r="E16" s="49"/>
      <c r="F16" s="49"/>
      <c r="G16" s="49"/>
      <c r="H16" s="534"/>
      <c r="I16" s="119" t="s">
        <v>83</v>
      </c>
      <c r="J16" s="119" t="s">
        <v>83</v>
      </c>
      <c r="K16" s="498"/>
      <c r="L16" s="535" t="s">
        <v>83</v>
      </c>
    </row>
    <row r="17" ht="18" customHeight="1" x14ac:dyDescent="0.2">
      <c r="B17" s="536" t="s">
        <v>115</v>
      </c>
      <c r="C17" s="537"/>
      <c r="D17" s="538"/>
      <c r="E17" s="132"/>
      <c r="F17" s="539"/>
      <c r="G17" s="539"/>
      <c r="H17" s="539"/>
      <c r="I17" s="540">
        <v>0.000804592</v>
      </c>
      <c r="J17" s="540">
        <v>0.027733602</v>
      </c>
      <c r="K17" s="132"/>
      <c r="L17" s="133" t="s">
        <v>83</v>
      </c>
    </row>
    <row r="18" ht="18" customHeight="1" x14ac:dyDescent="0.2">
      <c r="B18" s="541" t="s">
        <v>455</v>
      </c>
      <c r="C18" s="523" t="s">
        <v>449</v>
      </c>
      <c r="D18" s="524" t="s">
        <v>83</v>
      </c>
      <c r="E18" s="162" t="s">
        <v>83</v>
      </c>
      <c r="F18" s="119" t="s">
        <v>83</v>
      </c>
      <c r="G18" s="119" t="s">
        <v>83</v>
      </c>
      <c r="H18" s="520"/>
      <c r="I18" s="526" t="s">
        <v>83</v>
      </c>
      <c r="J18" s="259" t="s">
        <v>83</v>
      </c>
      <c r="K18" s="193"/>
      <c r="L18" s="527" t="s">
        <v>83</v>
      </c>
    </row>
    <row r="19" ht="18" customHeight="1" x14ac:dyDescent="0.2">
      <c r="B19" s="491" t="s">
        <v>456</v>
      </c>
      <c r="C19" s="523" t="s">
        <v>449</v>
      </c>
      <c r="D19" s="524" t="s">
        <v>83</v>
      </c>
      <c r="E19" s="162" t="s">
        <v>83</v>
      </c>
      <c r="F19" s="119" t="s">
        <v>83</v>
      </c>
      <c r="G19" s="119" t="s">
        <v>83</v>
      </c>
      <c r="H19" s="528"/>
      <c r="I19" s="529" t="s">
        <v>83</v>
      </c>
      <c r="J19" s="162" t="s">
        <v>83</v>
      </c>
      <c r="K19" s="49"/>
      <c r="L19" s="163" t="s">
        <v>83</v>
      </c>
    </row>
    <row r="20" ht="18" customHeight="1" x14ac:dyDescent="0.2">
      <c r="B20" s="491" t="s">
        <v>457</v>
      </c>
      <c r="C20" s="523" t="s">
        <v>449</v>
      </c>
      <c r="D20" s="524" t="s">
        <v>83</v>
      </c>
      <c r="E20" s="162" t="s">
        <v>83</v>
      </c>
      <c r="F20" s="119" t="s">
        <v>83</v>
      </c>
      <c r="G20" s="119" t="s">
        <v>83</v>
      </c>
      <c r="H20" s="140"/>
      <c r="I20" s="162" t="s">
        <v>83</v>
      </c>
      <c r="J20" s="162" t="s">
        <v>83</v>
      </c>
      <c r="K20" s="140"/>
      <c r="L20" s="163" t="s">
        <v>83</v>
      </c>
    </row>
    <row r="21" ht="18" customHeight="1" x14ac:dyDescent="0.2">
      <c r="B21" s="491" t="s">
        <v>458</v>
      </c>
      <c r="C21" s="523" t="s">
        <v>449</v>
      </c>
      <c r="D21" s="524" t="s">
        <v>83</v>
      </c>
      <c r="E21" s="162" t="s">
        <v>83</v>
      </c>
      <c r="F21" s="119" t="s">
        <v>83</v>
      </c>
      <c r="G21" s="119" t="s">
        <v>83</v>
      </c>
      <c r="H21" s="528"/>
      <c r="I21" s="529" t="s">
        <v>83</v>
      </c>
      <c r="J21" s="162" t="s">
        <v>83</v>
      </c>
      <c r="K21" s="49"/>
      <c r="L21" s="163" t="s">
        <v>83</v>
      </c>
    </row>
    <row r="22" ht="18" customHeight="1" x14ac:dyDescent="0.2">
      <c r="B22" s="491" t="s">
        <v>459</v>
      </c>
      <c r="C22" s="523" t="s">
        <v>460</v>
      </c>
      <c r="D22" s="524" t="s">
        <v>83</v>
      </c>
      <c r="E22" s="162">
        <v>32000</v>
      </c>
      <c r="F22" s="119">
        <v>0.0251435</v>
      </c>
      <c r="G22" s="119">
        <v>0.8666750624999999</v>
      </c>
      <c r="H22" s="528"/>
      <c r="I22" s="529">
        <v>0.000804592</v>
      </c>
      <c r="J22" s="162">
        <v>0.027733602</v>
      </c>
      <c r="K22" s="49"/>
      <c r="L22" s="163" t="s">
        <v>83</v>
      </c>
    </row>
    <row r="23" ht="18" customHeight="1" x14ac:dyDescent="0.2">
      <c r="B23" s="531" t="s">
        <v>461</v>
      </c>
      <c r="C23" s="532"/>
      <c r="D23" s="533"/>
      <c r="E23" s="49"/>
      <c r="F23" s="49"/>
      <c r="G23" s="49"/>
      <c r="H23" s="534"/>
      <c r="I23" s="119" t="s">
        <v>83</v>
      </c>
      <c r="J23" s="119" t="s">
        <v>83</v>
      </c>
      <c r="K23" s="498"/>
      <c r="L23" s="535" t="s">
        <v>83</v>
      </c>
    </row>
    <row r="24" ht="18" customHeight="1" x14ac:dyDescent="0.2">
      <c r="B24" s="536" t="s">
        <v>462</v>
      </c>
      <c r="C24" s="537"/>
      <c r="D24" s="538"/>
      <c r="E24" s="542"/>
      <c r="F24" s="542"/>
      <c r="G24" s="542"/>
      <c r="H24" s="542"/>
      <c r="I24" s="540" t="s">
        <v>83</v>
      </c>
      <c r="J24" s="131" t="s">
        <v>83</v>
      </c>
      <c r="K24" s="131" t="s">
        <v>83</v>
      </c>
      <c r="L24" s="133" t="s">
        <v>83</v>
      </c>
    </row>
    <row r="25" ht="18" customHeight="1" x14ac:dyDescent="0.2">
      <c r="B25" s="543" t="s">
        <v>463</v>
      </c>
      <c r="C25" s="544"/>
      <c r="D25" s="545"/>
      <c r="E25" s="266"/>
      <c r="F25" s="266"/>
      <c r="G25" s="266"/>
      <c r="H25" s="266"/>
      <c r="I25" s="546" t="s">
        <v>83</v>
      </c>
      <c r="J25" s="119" t="s">
        <v>83</v>
      </c>
      <c r="K25" s="498"/>
      <c r="L25" s="121" t="s">
        <v>83</v>
      </c>
    </row>
    <row r="26" ht="18" customHeight="1" x14ac:dyDescent="0.2">
      <c r="B26" s="547" t="s">
        <v>464</v>
      </c>
      <c r="C26" s="523" t="s">
        <v>449</v>
      </c>
      <c r="D26" s="524" t="s">
        <v>83</v>
      </c>
      <c r="E26" s="162" t="s">
        <v>83</v>
      </c>
      <c r="F26" s="119" t="s">
        <v>83</v>
      </c>
      <c r="G26" s="119" t="s">
        <v>83</v>
      </c>
      <c r="H26" s="266"/>
      <c r="I26" s="259" t="s">
        <v>83</v>
      </c>
      <c r="J26" s="259" t="s">
        <v>83</v>
      </c>
      <c r="K26" s="498"/>
      <c r="L26" s="527" t="s">
        <v>83</v>
      </c>
    </row>
    <row r="27" ht="18" customHeight="1" x14ac:dyDescent="0.2">
      <c r="B27" s="547" t="s">
        <v>465</v>
      </c>
      <c r="C27" s="523" t="s">
        <v>449</v>
      </c>
      <c r="D27" s="524" t="s">
        <v>83</v>
      </c>
      <c r="E27" s="162" t="s">
        <v>83</v>
      </c>
      <c r="F27" s="119" t="s">
        <v>83</v>
      </c>
      <c r="G27" s="119" t="s">
        <v>83</v>
      </c>
      <c r="H27" s="266"/>
      <c r="I27" s="162" t="s">
        <v>83</v>
      </c>
      <c r="J27" s="162" t="s">
        <v>83</v>
      </c>
      <c r="K27" s="498"/>
      <c r="L27" s="163" t="s">
        <v>83</v>
      </c>
    </row>
    <row r="28" ht="18" customHeight="1" x14ac:dyDescent="0.2">
      <c r="B28" s="547" t="s">
        <v>466</v>
      </c>
      <c r="C28" s="523" t="s">
        <v>449</v>
      </c>
      <c r="D28" s="524" t="s">
        <v>83</v>
      </c>
      <c r="E28" s="162" t="s">
        <v>83</v>
      </c>
      <c r="F28" s="119" t="s">
        <v>83</v>
      </c>
      <c r="G28" s="119" t="s">
        <v>83</v>
      </c>
      <c r="H28" s="266"/>
      <c r="I28" s="162" t="s">
        <v>83</v>
      </c>
      <c r="J28" s="162" t="s">
        <v>83</v>
      </c>
      <c r="K28" s="498"/>
      <c r="L28" s="163" t="s">
        <v>83</v>
      </c>
    </row>
    <row r="29" ht="18" customHeight="1" x14ac:dyDescent="0.2">
      <c r="B29" s="543" t="s">
        <v>467</v>
      </c>
      <c r="C29" s="544"/>
      <c r="D29" s="545"/>
      <c r="E29" s="266"/>
      <c r="F29" s="266"/>
      <c r="G29" s="266"/>
      <c r="H29" s="266"/>
      <c r="I29" s="546" t="s">
        <v>83</v>
      </c>
      <c r="J29" s="546" t="s">
        <v>83</v>
      </c>
      <c r="K29" s="119" t="s">
        <v>83</v>
      </c>
      <c r="L29" s="121" t="s">
        <v>83</v>
      </c>
    </row>
    <row r="30" ht="18" customHeight="1" x14ac:dyDescent="0.2">
      <c r="B30" s="547" t="s">
        <v>468</v>
      </c>
      <c r="C30" s="523" t="s">
        <v>449</v>
      </c>
      <c r="D30" s="524" t="s">
        <v>83</v>
      </c>
      <c r="E30" s="162" t="s">
        <v>83</v>
      </c>
      <c r="F30" s="119" t="s">
        <v>83</v>
      </c>
      <c r="G30" s="119" t="s">
        <v>83</v>
      </c>
      <c r="H30" s="119" t="s">
        <v>83</v>
      </c>
      <c r="I30" s="259" t="s">
        <v>83</v>
      </c>
      <c r="J30" s="259" t="s">
        <v>83</v>
      </c>
      <c r="K30" s="259" t="s">
        <v>83</v>
      </c>
      <c r="L30" s="527" t="s">
        <v>83</v>
      </c>
    </row>
    <row r="31" ht="18" customHeight="1" x14ac:dyDescent="0.2">
      <c r="B31" s="547" t="s">
        <v>469</v>
      </c>
      <c r="C31" s="523" t="s">
        <v>449</v>
      </c>
      <c r="D31" s="524" t="s">
        <v>83</v>
      </c>
      <c r="E31" s="162" t="s">
        <v>83</v>
      </c>
      <c r="F31" s="119" t="s">
        <v>83</v>
      </c>
      <c r="G31" s="119" t="s">
        <v>83</v>
      </c>
      <c r="H31" s="119" t="s">
        <v>83</v>
      </c>
      <c r="I31" s="162" t="s">
        <v>83</v>
      </c>
      <c r="J31" s="162" t="s">
        <v>83</v>
      </c>
      <c r="K31" s="162" t="s">
        <v>83</v>
      </c>
      <c r="L31" s="163" t="s">
        <v>83</v>
      </c>
    </row>
    <row r="32" ht="18" customHeight="1" x14ac:dyDescent="0.2">
      <c r="B32" s="548" t="s">
        <v>470</v>
      </c>
      <c r="C32" s="549" t="s">
        <v>449</v>
      </c>
      <c r="D32" s="550" t="s">
        <v>83</v>
      </c>
      <c r="E32" s="213" t="s">
        <v>83</v>
      </c>
      <c r="F32" s="128" t="s">
        <v>83</v>
      </c>
      <c r="G32" s="128" t="s">
        <v>83</v>
      </c>
      <c r="H32" s="128" t="s">
        <v>83</v>
      </c>
      <c r="I32" s="213" t="s">
        <v>83</v>
      </c>
      <c r="J32" s="213" t="s">
        <v>83</v>
      </c>
      <c r="K32" s="213" t="s">
        <v>83</v>
      </c>
      <c r="L32" s="551" t="s">
        <v>83</v>
      </c>
    </row>
    <row r="33" ht="18" customHeight="1" x14ac:dyDescent="0.2">
      <c r="B33" s="536" t="s">
        <v>471</v>
      </c>
      <c r="C33" s="518"/>
      <c r="D33" s="519"/>
      <c r="E33" s="193"/>
      <c r="F33" s="520"/>
      <c r="G33" s="520"/>
      <c r="H33" s="520"/>
      <c r="I33" s="521" t="s">
        <v>83</v>
      </c>
      <c r="J33" s="521" t="s">
        <v>83</v>
      </c>
      <c r="K33" s="124" t="s">
        <v>83</v>
      </c>
      <c r="L33" s="552" t="s">
        <v>83</v>
      </c>
    </row>
    <row r="34" ht="14.1" customHeight="1" x14ac:dyDescent="0.2">
      <c r="B34" s="503" t="s">
        <v>472</v>
      </c>
      <c r="C34" s="98"/>
      <c r="D34" s="98"/>
      <c r="E34" s="98"/>
      <c r="F34" s="98"/>
      <c r="G34" s="98"/>
      <c r="H34" s="98"/>
      <c r="I34" s="98"/>
      <c r="J34" s="98"/>
      <c r="K34" s="98"/>
      <c r="L34" s="553"/>
    </row>
    <row r="35" ht="14.1" customHeight="1" x14ac:dyDescent="0.25">
      <c r="B35" s="215" t="s">
        <v>473</v>
      </c>
      <c r="C35" s="177"/>
      <c r="D35" s="177"/>
      <c r="E35" s="177"/>
      <c r="F35" s="177"/>
      <c r="G35" s="177"/>
      <c r="H35" s="177"/>
      <c r="I35" s="177"/>
      <c r="J35" s="177"/>
      <c r="K35" s="177"/>
    </row>
    <row r="36" ht="14.1" customHeight="1" x14ac:dyDescent="0.25">
      <c r="B36" s="215" t="s">
        <v>474</v>
      </c>
      <c r="C36" s="177"/>
      <c r="D36" s="177"/>
    </row>
    <row r="37" ht="14.1" customHeight="1" x14ac:dyDescent="0.25">
      <c r="B37" s="215" t="s">
        <v>475</v>
      </c>
      <c r="C37" s="177"/>
      <c r="F37" s="554" t="s">
        <v>476</v>
      </c>
    </row>
    <row r="38" ht="14.1" customHeight="1" x14ac:dyDescent="0.25" s="216" customFormat="1">
      <c r="B38" s="215" t="s">
        <v>477</v>
      </c>
      <c r="C38" s="177"/>
    </row>
    <row r="39" ht="14.1" customHeight="1" x14ac:dyDescent="0.2">
      <c r="B39" s="215" t="s">
        <v>478</v>
      </c>
      <c r="C39" s="177"/>
      <c r="D39" s="177"/>
      <c r="E39" s="177"/>
    </row>
    <row r="40" ht="14.1" customHeight="1" x14ac:dyDescent="0.2">
      <c r="B40" s="215" t="s">
        <v>479</v>
      </c>
      <c r="C40" s="177"/>
      <c r="D40" s="177"/>
      <c r="E40" s="177"/>
      <c r="F40" s="177"/>
      <c r="G40" s="177"/>
      <c r="H40" s="177"/>
      <c r="I40" s="177"/>
    </row>
    <row r="41" ht="14.1" customHeight="1" x14ac:dyDescent="0.2">
      <c r="B41" s="215" t="s">
        <v>480</v>
      </c>
      <c r="C41" s="177"/>
      <c r="D41" s="177"/>
      <c r="E41" s="177"/>
    </row>
    <row r="42" ht="14.1" customHeight="1" x14ac:dyDescent="0.2">
      <c r="B42" s="215" t="s">
        <v>481</v>
      </c>
      <c r="C42" s="177"/>
      <c r="D42" s="177"/>
      <c r="E42" s="177"/>
    </row>
    <row r="43" ht="14.1" customHeight="1" x14ac:dyDescent="0.25">
      <c r="B43" s="215" t="s">
        <v>482</v>
      </c>
      <c r="C43" s="177"/>
      <c r="D43" s="177"/>
      <c r="E43" s="177"/>
    </row>
    <row r="44" ht="14.1" customHeight="1" x14ac:dyDescent="0.2">
      <c r="B44" s="555"/>
      <c r="C44" s="177"/>
      <c r="D44" s="177"/>
      <c r="E44" s="177"/>
    </row>
    <row r="45" ht="14.1" customHeight="1" x14ac:dyDescent="0.2">
      <c r="B45" s="147" t="s">
        <v>134</v>
      </c>
      <c r="C45" s="177"/>
      <c r="D45" s="177"/>
      <c r="L45" s="556"/>
    </row>
    <row r="46" ht="14.1" customHeight="1" x14ac:dyDescent="0.2">
      <c r="B46" s="147" t="s">
        <v>483</v>
      </c>
      <c r="C46" s="177"/>
      <c r="D46" s="177"/>
      <c r="L46" s="556"/>
    </row>
    <row r="47" ht="14.1" customHeight="1" x14ac:dyDescent="0.2">
      <c r="B47" s="555"/>
      <c r="C47" s="177"/>
      <c r="D47" s="177"/>
      <c r="L47" s="556"/>
    </row>
    <row r="48" ht="14.1" customHeight="1" x14ac:dyDescent="0.2">
      <c r="B48" s="217" t="s">
        <v>484</v>
      </c>
      <c r="C48" s="218"/>
      <c r="D48" s="218"/>
      <c r="E48" s="218"/>
      <c r="F48" s="218"/>
      <c r="G48" s="218"/>
      <c r="H48" s="218"/>
      <c r="I48" s="218"/>
      <c r="J48" s="218"/>
      <c r="K48" s="218"/>
      <c r="L48" s="219"/>
    </row>
    <row r="49" ht="14.1" customHeight="1" x14ac:dyDescent="0.2">
      <c r="B49" s="286" t="s">
        <v>485</v>
      </c>
      <c r="C49" s="221"/>
      <c r="D49" s="221"/>
      <c r="E49" s="221"/>
      <c r="F49" s="221"/>
      <c r="G49" s="221"/>
      <c r="H49" s="221"/>
      <c r="I49" s="221"/>
      <c r="J49" s="221"/>
      <c r="K49" s="221"/>
      <c r="L49" s="222"/>
    </row>
    <row r="50" ht="14.1" customHeight="1" x14ac:dyDescent="0.2">
      <c r="B50" s="286" t="s">
        <v>258</v>
      </c>
      <c r="C50" s="221"/>
      <c r="D50" s="221"/>
      <c r="E50" s="221"/>
      <c r="F50" s="221"/>
      <c r="G50" s="221"/>
      <c r="H50" s="221"/>
      <c r="I50" s="221"/>
      <c r="J50" s="221"/>
      <c r="K50" s="221"/>
      <c r="L50" s="222"/>
    </row>
    <row r="51" ht="14.1" customHeight="1" x14ac:dyDescent="0.2">
      <c r="B51" s="286" t="s">
        <v>486</v>
      </c>
      <c r="C51" s="221"/>
      <c r="D51" s="221"/>
      <c r="E51" s="221"/>
      <c r="F51" s="221"/>
      <c r="G51" s="221"/>
      <c r="H51" s="221"/>
      <c r="I51" s="221"/>
      <c r="J51" s="221"/>
      <c r="K51" s="221"/>
      <c r="L51" s="222"/>
    </row>
    <row r="52" ht="14.1" customHeight="1" x14ac:dyDescent="0.2">
      <c r="B52" s="286" t="s">
        <v>487</v>
      </c>
      <c r="C52" s="221"/>
      <c r="D52" s="221"/>
      <c r="E52" s="221"/>
      <c r="F52" s="221"/>
      <c r="G52" s="221"/>
      <c r="H52" s="221"/>
      <c r="I52" s="221"/>
      <c r="J52" s="221"/>
      <c r="K52" s="221"/>
      <c r="L52" s="222"/>
    </row>
    <row r="53" ht="14.1" customHeight="1" x14ac:dyDescent="0.2">
      <c r="B53" s="286" t="s">
        <v>488</v>
      </c>
      <c r="C53" s="221"/>
      <c r="D53" s="221"/>
      <c r="E53" s="221"/>
      <c r="F53" s="221"/>
      <c r="G53" s="221"/>
      <c r="H53" s="221"/>
      <c r="I53" s="221"/>
      <c r="J53" s="221"/>
      <c r="K53" s="221"/>
      <c r="L53" s="222"/>
    </row>
    <row r="54" ht="14.1" customHeight="1" x14ac:dyDescent="0.2">
      <c r="B54" s="557" t="s">
        <v>489</v>
      </c>
      <c r="C54" s="558"/>
      <c r="D54" s="558"/>
      <c r="E54" s="558"/>
      <c r="F54" s="558"/>
      <c r="G54" s="558"/>
      <c r="H54" s="558"/>
      <c r="I54" s="558"/>
      <c r="J54" s="558"/>
      <c r="K54" s="558"/>
      <c r="L54" s="559"/>
    </row>
    <row r="55" ht="18" customHeight="1" x14ac:dyDescent="0.2">
      <c r="B55" s="506" t="s">
        <v>490</v>
      </c>
      <c r="C55" s="507"/>
      <c r="D55" s="507"/>
      <c r="E55" s="507"/>
      <c r="F55" s="507"/>
      <c r="G55" s="507"/>
      <c r="H55" s="507"/>
      <c r="I55" s="507"/>
      <c r="J55" s="507"/>
      <c r="K55" s="507"/>
      <c r="L55" s="50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8"/>
    <col min="2" max="2" width="40.42578125" customWidth="1" style="228"/>
    <col min="3" max="3" width="31.42578125" customWidth="1" style="228"/>
    <col min="4" max="4" width="27.42578125" customWidth="1" style="228"/>
    <col min="5" max="5" width="27.42578125" customWidth="1" style="228"/>
    <col min="6" max="6" width="27.42578125" customWidth="1" style="228"/>
    <col min="7" max="7" width="27.42578125" customWidth="1" style="228"/>
    <col min="8" max="8" width="27.42578125" customWidth="1" style="228"/>
    <col min="9" max="9" width="27.42578125" customWidth="1" style="228"/>
    <col min="10" max="10" width="27.42578125" customWidth="1" style="228"/>
    <col min="11" max="11" width="27.42578125" customWidth="1" style="228"/>
    <col min="12" max="12" width="27.42578125" customWidth="1" style="228"/>
    <col min="13" max="13" width="27.42578125" customWidth="1" style="228"/>
    <col min="14" max="14" width="27.42578125" customWidth="1" style="228"/>
    <col min="15" max="15" width="27.42578125" customWidth="1" style="228"/>
    <col min="16" max="16" width="27.42578125" customWidth="1" style="228"/>
    <col min="17" max="17" width="27.42578125" customWidth="1" style="228"/>
    <col min="18" max="18" width="27.42578125" customWidth="1" style="228"/>
    <col min="19" max="19" width="27.42578125" customWidth="1" style="228"/>
    <col min="20" max="20" width="27.42578125" customWidth="1" style="228"/>
    <col min="21" max="21" width="27.42578125" customWidth="1" style="228"/>
    <col min="22" max="22" width="27.42578125" customWidth="1" style="228"/>
    <col min="23" max="23" width="27.42578125" customWidth="1" style="228"/>
    <col min="24" max="24" width="27.42578125" customWidth="1" style="228"/>
    <col min="25" max="25" width="27.42578125" customWidth="1" style="228"/>
    <col min="26" max="26" width="27.42578125" customWidth="1" style="228"/>
    <col min="27" max="27" width="27.42578125" customWidth="1" style="228"/>
    <col min="28" max="28" width="27.42578125" customWidth="1" style="228"/>
    <col min="29" max="29" width="27.42578125" customWidth="1" style="228"/>
    <col min="30" max="30" width="27.42578125" customWidth="1" style="228"/>
    <col min="31" max="31" width="27.42578125" customWidth="1" style="228"/>
    <col min="32" max="32" width="27.42578125" customWidth="1" style="228"/>
    <col min="33" max="33" width="27.42578125" customWidth="1" style="228"/>
    <col min="34" max="34" width="27.42578125" customWidth="1" style="228"/>
    <col min="35" max="35" width="27.42578125" customWidth="1" style="228"/>
    <col min="36" max="36" width="27.42578125" customWidth="1" style="228"/>
    <col min="37" max="37" width="27.42578125" customWidth="1" style="228"/>
    <col min="38" max="38" width="27.42578125" customWidth="1" style="228"/>
    <col min="39" max="39" width="27.42578125" customWidth="1" style="228"/>
    <col min="40" max="40" width="27.42578125" customWidth="1" style="228"/>
    <col min="41" max="41" width="27.42578125" customWidth="1" style="228"/>
    <col min="42" max="42" width="27.42578125" customWidth="1" style="228"/>
    <col min="43" max="43" width="27.42578125" customWidth="1" style="228"/>
    <col min="44" max="44" width="27.42578125" customWidth="1" style="228"/>
    <col min="45" max="45" width="27.42578125" customWidth="1" style="228"/>
    <col min="46" max="46" width="27.42578125" customWidth="1" style="228"/>
    <col min="47" max="47" width="27.42578125" customWidth="1" style="228"/>
    <col min="48" max="48" width="27.42578125" customWidth="1" style="228"/>
    <col min="49" max="49" width="27.42578125" customWidth="1" style="228"/>
    <col min="50" max="50" width="27.42578125" customWidth="1" style="228"/>
    <col min="51" max="51" width="27.42578125" customWidth="1" style="228"/>
    <col min="52" max="52" width="27.42578125" customWidth="1" style="228"/>
    <col min="53" max="53" width="27.42578125" customWidth="1" style="228"/>
    <col min="54" max="54" width="27.42578125" customWidth="1" style="228"/>
    <col min="55" max="55" width="27.42578125" customWidth="1" style="228"/>
    <col min="56" max="56" width="27.42578125" customWidth="1" style="228"/>
    <col min="57" max="57" width="27.42578125" customWidth="1" style="228"/>
    <col min="58" max="58" width="27.42578125" customWidth="1" style="228"/>
    <col min="59" max="59" width="27.42578125" customWidth="1" style="228"/>
    <col min="60" max="60" width="27.42578125" customWidth="1" style="228"/>
    <col min="61" max="61" width="27.42578125" customWidth="1" style="228"/>
    <col min="62" max="62" width="27.42578125" customWidth="1" style="228"/>
    <col min="63" max="63" width="27.42578125" customWidth="1" style="228"/>
    <col min="64" max="64" width="27.42578125" customWidth="1" style="228"/>
    <col min="65" max="65" width="27.42578125" customWidth="1" style="228"/>
    <col min="66" max="66" width="27.42578125" customWidth="1" style="228"/>
    <col min="67" max="67" width="27.42578125" customWidth="1" style="228"/>
    <col min="68" max="68" width="27.42578125" customWidth="1" style="228"/>
    <col min="69" max="69" width="27.42578125" customWidth="1" style="228"/>
    <col min="70" max="70" width="27.42578125" customWidth="1" style="228"/>
    <col min="71" max="71" width="27.42578125" customWidth="1" style="228"/>
    <col min="72" max="72" width="27.42578125" customWidth="1" style="228"/>
    <col min="73" max="73" width="27.42578125" customWidth="1" style="228"/>
    <col min="74" max="74" width="27.42578125" customWidth="1" style="228"/>
    <col min="75" max="75" width="27.42578125" customWidth="1" style="228"/>
    <col min="76" max="76" width="27.42578125" customWidth="1" style="228"/>
    <col min="77" max="77" width="27.42578125" customWidth="1" style="228"/>
    <col min="78" max="78" width="27.42578125" customWidth="1" style="228"/>
    <col min="79" max="79" width="27.42578125" customWidth="1" style="228"/>
    <col min="80" max="80" width="27.42578125" customWidth="1" style="228"/>
    <col min="81" max="81" width="27.42578125" customWidth="1" style="228"/>
    <col min="82" max="82" width="27.42578125" customWidth="1" style="228"/>
    <col min="83" max="83" width="27.42578125" customWidth="1" style="228"/>
    <col min="84" max="84" width="27.42578125" customWidth="1" style="228"/>
    <col min="85" max="85" width="27.42578125" customWidth="1" style="228"/>
    <col min="86" max="86" width="27.42578125" customWidth="1" style="228"/>
    <col min="87" max="87" width="27.42578125" customWidth="1" style="228"/>
    <col min="88" max="88" width="27.42578125" customWidth="1" style="228"/>
    <col min="89" max="89" width="27.42578125" customWidth="1" style="228"/>
    <col min="90" max="90" width="27.42578125" customWidth="1" style="228"/>
    <col min="91" max="91" width="27.42578125" customWidth="1" style="228"/>
    <col min="92" max="92" width="27.42578125" customWidth="1" style="228"/>
    <col min="93" max="93" width="27.42578125" customWidth="1" style="228"/>
    <col min="94" max="94" width="27.42578125" customWidth="1" style="228"/>
    <col min="95" max="95" width="27.42578125" customWidth="1" style="228"/>
    <col min="96" max="96" width="27.42578125" customWidth="1" style="228"/>
    <col min="97" max="97" width="27.42578125" customWidth="1" style="228"/>
    <col min="98" max="98" width="27.42578125" customWidth="1" style="228"/>
    <col min="99" max="99" width="27.42578125" customWidth="1" style="228"/>
    <col min="100" max="100" width="27.42578125" customWidth="1" style="228"/>
    <col min="101" max="101" width="27.42578125" customWidth="1" style="228"/>
    <col min="102" max="102" width="27.42578125" customWidth="1" style="228"/>
    <col min="103" max="103" width="27.42578125" customWidth="1" style="228"/>
    <col min="104" max="104" width="27.42578125" customWidth="1" style="228"/>
    <col min="105" max="105" width="27.42578125" customWidth="1" style="228"/>
    <col min="106" max="106" width="27.42578125" customWidth="1" style="228"/>
    <col min="107" max="107" width="27.42578125" customWidth="1" style="228"/>
    <col min="108" max="108" width="27.42578125" customWidth="1" style="228"/>
    <col min="109" max="109" width="27.42578125" customWidth="1" style="228"/>
    <col min="110" max="110" width="27.42578125" customWidth="1" style="228"/>
    <col min="111" max="111" width="27.42578125" customWidth="1" style="228"/>
    <col min="112" max="112" width="27.42578125" customWidth="1" style="228"/>
    <col min="113" max="113" width="27.42578125" customWidth="1" style="228"/>
    <col min="114" max="114" width="27.42578125" customWidth="1" style="228"/>
    <col min="115" max="115" width="27.42578125" customWidth="1" style="228"/>
    <col min="116" max="116" width="27.42578125" customWidth="1" style="228"/>
    <col min="117" max="117" width="27.42578125" customWidth="1" style="228"/>
    <col min="118" max="118" width="27.42578125" customWidth="1" style="228"/>
    <col min="119" max="119" width="27.42578125" customWidth="1" style="228"/>
    <col min="120" max="120" width="27.42578125" customWidth="1" style="228"/>
    <col min="121" max="121" width="27.42578125" customWidth="1" style="228"/>
    <col min="122" max="122" width="27.42578125" customWidth="1" style="228"/>
    <col min="123" max="123" width="27.42578125" customWidth="1" style="228"/>
    <col min="124" max="124" width="27.42578125" customWidth="1" style="228"/>
    <col min="125" max="125" width="27.42578125" customWidth="1" style="228"/>
    <col min="126" max="126" width="27.42578125" customWidth="1" style="228"/>
    <col min="127" max="127" width="27.42578125" customWidth="1" style="228"/>
    <col min="128" max="128" width="27.42578125" customWidth="1" style="228"/>
    <col min="129" max="129" width="27.42578125" customWidth="1" style="228"/>
    <col min="130" max="130" width="27.42578125" customWidth="1" style="228"/>
    <col min="131" max="131" width="27.42578125" customWidth="1" style="228"/>
    <col min="132" max="132" width="27.42578125" customWidth="1" style="228"/>
    <col min="133" max="133" width="27.42578125" customWidth="1" style="228"/>
    <col min="134" max="134" width="27.42578125" customWidth="1" style="228"/>
    <col min="135" max="135" width="27.42578125" customWidth="1" style="228"/>
    <col min="136" max="136" width="27.42578125" customWidth="1" style="228"/>
    <col min="137" max="137" width="27.42578125" customWidth="1" style="228"/>
    <col min="138" max="138" width="27.42578125" customWidth="1" style="228"/>
    <col min="139" max="139" width="27.42578125" customWidth="1" style="228"/>
    <col min="140" max="140" width="27.42578125" customWidth="1" style="228"/>
    <col min="141" max="141" width="27.42578125" customWidth="1" style="228"/>
    <col min="142" max="142" width="27.42578125" customWidth="1" style="228"/>
    <col min="143" max="143" width="27.42578125" customWidth="1" style="228"/>
    <col min="144" max="144" width="27.42578125" customWidth="1" style="228"/>
    <col min="145" max="145" width="27.42578125" customWidth="1" style="228"/>
    <col min="146" max="146" width="27.42578125" customWidth="1" style="228"/>
    <col min="147" max="147" width="27.42578125" customWidth="1" style="228"/>
    <col min="148" max="148" width="27.42578125" customWidth="1" style="228"/>
    <col min="149" max="149" width="27.42578125" customWidth="1" style="228"/>
    <col min="150" max="150" width="27.42578125" customWidth="1" style="228"/>
    <col min="151" max="151" width="27.42578125" customWidth="1" style="228"/>
    <col min="152" max="152" width="27.42578125" customWidth="1" style="228"/>
    <col min="153" max="153" width="27.42578125" customWidth="1" style="228"/>
    <col min="154" max="154" width="27.42578125" customWidth="1" style="228"/>
    <col min="155" max="155" width="27.42578125" customWidth="1" style="228"/>
    <col min="156" max="156" width="27.42578125" customWidth="1" style="228"/>
    <col min="157" max="157" width="27.42578125" customWidth="1" style="228"/>
    <col min="158" max="158" width="27.42578125" customWidth="1" style="228"/>
    <col min="159" max="159" width="27.42578125" customWidth="1" style="228"/>
    <col min="160" max="160" width="27.42578125" customWidth="1" style="228"/>
    <col min="161" max="161" width="27.42578125" customWidth="1" style="228"/>
    <col min="162" max="162" width="27.42578125" customWidth="1" style="228"/>
    <col min="163" max="163" width="27.42578125" customWidth="1" style="228"/>
    <col min="164" max="164" width="27.42578125" customWidth="1" style="228"/>
    <col min="165" max="165" width="27.42578125" customWidth="1" style="228"/>
    <col min="166" max="166" width="27.42578125" customWidth="1" style="228"/>
    <col min="167" max="167" width="27.42578125" customWidth="1" style="228"/>
    <col min="168" max="168" width="27.42578125" customWidth="1" style="228"/>
    <col min="169" max="169" width="27.42578125" customWidth="1" style="228"/>
    <col min="170" max="170" width="27.42578125" customWidth="1" style="228"/>
    <col min="171" max="171" width="27.42578125" customWidth="1" style="228"/>
    <col min="172" max="172" width="27.42578125" customWidth="1" style="228"/>
    <col min="173" max="173" width="27.42578125" customWidth="1" style="228"/>
    <col min="174" max="174" width="27.42578125" customWidth="1" style="228"/>
    <col min="175" max="175" width="27.42578125" customWidth="1" style="228"/>
    <col min="176" max="176" width="27.42578125" customWidth="1" style="228"/>
    <col min="177" max="177" width="27.42578125" customWidth="1" style="228"/>
    <col min="178" max="178" width="27.42578125" customWidth="1" style="228"/>
    <col min="179" max="179" width="27.42578125" customWidth="1" style="228"/>
    <col min="180" max="180" width="27.42578125" customWidth="1" style="228"/>
    <col min="181" max="181" width="27.42578125" customWidth="1" style="228"/>
    <col min="182" max="182" width="27.42578125" customWidth="1" style="228"/>
    <col min="183" max="183" width="27.42578125" customWidth="1" style="228"/>
    <col min="184" max="184" width="27.42578125" customWidth="1" style="228"/>
    <col min="185" max="185" width="27.42578125" customWidth="1" style="228"/>
    <col min="186" max="186" width="27.42578125" customWidth="1" style="228"/>
    <col min="187" max="187" width="27.42578125" customWidth="1" style="228"/>
    <col min="188" max="188" width="27.42578125" customWidth="1" style="228"/>
    <col min="189" max="189" width="27.42578125" customWidth="1" style="228"/>
    <col min="190" max="190" width="27.42578125" customWidth="1" style="228"/>
    <col min="191" max="191" width="27.42578125" customWidth="1" style="228"/>
    <col min="192" max="192" width="27.42578125" customWidth="1" style="228"/>
    <col min="193" max="193" width="27.42578125" customWidth="1" style="228"/>
    <col min="194" max="194" width="27.42578125" customWidth="1" style="228"/>
    <col min="195" max="195" width="27.42578125" customWidth="1" style="228"/>
    <col min="196" max="196" width="27.42578125" customWidth="1" style="228"/>
    <col min="197" max="197" width="27.42578125" customWidth="1" style="228"/>
    <col min="198" max="198" width="27.42578125" customWidth="1" style="228"/>
    <col min="199" max="199" width="27.42578125" customWidth="1" style="228"/>
    <col min="200" max="200" width="27.42578125" customWidth="1" style="228"/>
    <col min="201" max="201" width="27.42578125" customWidth="1" style="228"/>
    <col min="202" max="202" width="27.42578125" customWidth="1" style="228"/>
    <col min="203" max="203" width="27.42578125" customWidth="1" style="228"/>
    <col min="204" max="204" width="27.42578125" customWidth="1" style="228"/>
    <col min="205" max="205" width="27.42578125" customWidth="1" style="228"/>
    <col min="206" max="206" width="27.42578125" customWidth="1" style="228"/>
    <col min="207" max="207" width="27.42578125" customWidth="1" style="228"/>
    <col min="208" max="208" width="27.42578125" customWidth="1" style="228"/>
    <col min="209" max="209" width="27.42578125" customWidth="1" style="228"/>
    <col min="210" max="210" width="27.42578125" customWidth="1" style="228"/>
    <col min="211" max="211" width="27.42578125" customWidth="1" style="228"/>
    <col min="212" max="212" width="27.42578125" customWidth="1" style="228"/>
    <col min="213" max="213" width="27.42578125" customWidth="1" style="228"/>
    <col min="214" max="214" width="27.42578125" customWidth="1" style="228"/>
    <col min="215" max="215" width="27.42578125" customWidth="1" style="228"/>
    <col min="216" max="216" width="27.42578125" customWidth="1" style="228"/>
    <col min="217" max="217" width="27.42578125" customWidth="1" style="228"/>
    <col min="218" max="218" width="27.42578125" customWidth="1" style="228"/>
    <col min="219" max="219" width="27.42578125" customWidth="1" style="228"/>
    <col min="220" max="220" width="27.42578125" customWidth="1" style="228"/>
    <col min="221" max="221" width="27.42578125" customWidth="1" style="228"/>
    <col min="222" max="222" width="27.42578125" customWidth="1" style="228"/>
    <col min="223" max="223" width="27.42578125" customWidth="1" style="228"/>
    <col min="224" max="224" width="27.42578125" customWidth="1" style="228"/>
    <col min="225" max="225" width="27.42578125" customWidth="1" style="228"/>
    <col min="226" max="226" width="27.42578125" customWidth="1" style="228"/>
    <col min="227" max="227" width="27.42578125" customWidth="1" style="228"/>
    <col min="228" max="228" width="27.42578125" customWidth="1" style="228"/>
    <col min="229" max="229" width="27.42578125" customWidth="1" style="228"/>
    <col min="230" max="230" width="27.42578125" customWidth="1" style="228"/>
    <col min="231" max="231" width="27.42578125" customWidth="1" style="228"/>
    <col min="232" max="232" width="27.42578125" customWidth="1" style="228"/>
    <col min="233" max="233" width="27.42578125" customWidth="1" style="228"/>
    <col min="234" max="234" width="27.42578125" customWidth="1" style="228"/>
    <col min="235" max="235" width="27.42578125" customWidth="1" style="228"/>
    <col min="236" max="236" width="27.42578125" customWidth="1" style="228"/>
    <col min="237" max="237" width="27.42578125" customWidth="1" style="228"/>
    <col min="238" max="238" width="27.42578125" customWidth="1" style="228"/>
    <col min="239" max="239" width="27.42578125" customWidth="1" style="228"/>
    <col min="240" max="240" width="27.42578125" customWidth="1" style="228"/>
    <col min="241" max="241" width="27.42578125" customWidth="1" style="228"/>
    <col min="242" max="242" width="27.42578125" customWidth="1" style="228"/>
    <col min="243" max="243" width="27.42578125" customWidth="1" style="228"/>
    <col min="244" max="244" width="27.42578125" customWidth="1" style="228"/>
    <col min="245" max="245" width="27.42578125" customWidth="1" style="228"/>
    <col min="246" max="246" width="27.42578125" customWidth="1" style="228"/>
    <col min="247" max="247" width="27.42578125" customWidth="1" style="228"/>
    <col min="248" max="248" width="27.42578125" customWidth="1" style="228"/>
    <col min="249" max="249" width="27.42578125" customWidth="1" style="228"/>
    <col min="250" max="250" width="27.42578125" customWidth="1" style="228"/>
    <col min="251" max="251" width="27.42578125" customWidth="1" style="228"/>
    <col min="252" max="252" width="27.42578125" customWidth="1" style="228"/>
    <col min="253" max="253" width="27.42578125" customWidth="1" style="228"/>
    <col min="254" max="254" width="27.42578125" customWidth="1" style="228"/>
    <col min="255" max="255" width="27.42578125" customWidth="1" style="228"/>
    <col min="256" max="256" width="27.42578125" customWidth="1" style="228"/>
    <col min="257" max="257" width="27.42578125" customWidth="1" style="228"/>
    <col min="258" max="258" width="27.42578125" customWidth="1" style="228"/>
    <col min="259" max="259" width="27.42578125" customWidth="1" style="228"/>
    <col min="260" max="260" width="27.42578125" customWidth="1" style="228"/>
    <col min="261" max="261" width="27.42578125" customWidth="1" style="228"/>
    <col min="262" max="262" width="27.42578125" customWidth="1" style="228"/>
    <col min="263" max="263" width="27.42578125" customWidth="1" style="228"/>
    <col min="264" max="264" width="27.42578125" customWidth="1" style="228"/>
    <col min="265" max="265" width="27.42578125" customWidth="1" style="228"/>
    <col min="266" max="266" width="27.42578125" customWidth="1" style="228"/>
    <col min="267" max="267" width="27.42578125" customWidth="1" style="228"/>
    <col min="268" max="268" width="27.42578125" customWidth="1" style="228"/>
    <col min="269" max="269" width="27.42578125" customWidth="1" style="228"/>
    <col min="270" max="270" width="27.42578125" customWidth="1" style="228"/>
    <col min="271" max="271" width="27.42578125" customWidth="1" style="228"/>
    <col min="272" max="272" width="27.42578125" customWidth="1" style="228"/>
    <col min="273" max="273" width="27.42578125" customWidth="1" style="228"/>
    <col min="274" max="274" width="27.42578125" customWidth="1" style="228"/>
    <col min="275" max="275" width="27.42578125" customWidth="1" style="228"/>
    <col min="276" max="276" width="27.42578125" customWidth="1" style="228"/>
    <col min="277" max="277" width="27.42578125" customWidth="1" style="228"/>
    <col min="278" max="278" width="27.42578125" customWidth="1" style="228"/>
    <col min="279" max="279" width="27.42578125" customWidth="1" style="228"/>
    <col min="280" max="280" width="27.42578125" customWidth="1" style="228"/>
    <col min="281" max="281" width="27.42578125" customWidth="1" style="228"/>
    <col min="282" max="282" width="27.42578125" customWidth="1" style="228"/>
    <col min="283" max="283" width="27.42578125" customWidth="1" style="228"/>
    <col min="284" max="284" width="27.42578125" customWidth="1" style="228"/>
    <col min="285" max="285" width="27.42578125" customWidth="1" style="228"/>
    <col min="286" max="286" width="27.42578125" customWidth="1" style="228"/>
    <col min="287" max="287" width="27.42578125" customWidth="1" style="228"/>
    <col min="288" max="288" width="27.42578125" customWidth="1" style="228"/>
    <col min="289" max="289" width="27.42578125" customWidth="1" style="228"/>
    <col min="290" max="290" width="27.42578125" customWidth="1" style="228"/>
    <col min="291" max="291" width="27.42578125" customWidth="1" style="228"/>
    <col min="292" max="292" width="27.42578125" customWidth="1" style="228"/>
    <col min="293" max="293" width="27.42578125" customWidth="1" style="228"/>
    <col min="294" max="294" width="27.42578125" customWidth="1" style="228"/>
    <col min="295" max="295" width="27.42578125" customWidth="1" style="228"/>
    <col min="296" max="296" width="27.42578125" customWidth="1" style="228"/>
    <col min="297" max="297" width="27.42578125" customWidth="1" style="228"/>
    <col min="298" max="298" width="27.42578125" customWidth="1" style="228"/>
    <col min="299" max="299" width="27.42578125" customWidth="1" style="228"/>
    <col min="300" max="300" width="27.42578125" customWidth="1" style="228"/>
    <col min="301" max="301" width="27.42578125" customWidth="1" style="228"/>
    <col min="302" max="302" width="27.42578125" customWidth="1" style="228"/>
    <col min="303" max="303" width="27.42578125" customWidth="1" style="228"/>
    <col min="304" max="304" width="27.42578125" customWidth="1" style="228"/>
    <col min="305" max="305" width="27.42578125" customWidth="1" style="228"/>
    <col min="306" max="306" width="27.42578125" customWidth="1" style="228"/>
    <col min="307" max="307" width="27.42578125" customWidth="1" style="228"/>
    <col min="308" max="308" width="27.42578125" customWidth="1" style="228"/>
    <col min="309" max="309" width="27.42578125" customWidth="1" style="228"/>
    <col min="310" max="310" width="27.42578125" customWidth="1" style="228"/>
    <col min="311" max="311" width="27.42578125" customWidth="1" style="228"/>
    <col min="312" max="312" width="27.42578125" customWidth="1" style="228"/>
    <col min="313" max="313" width="27.42578125" customWidth="1" style="228"/>
    <col min="314" max="314" width="27.42578125" customWidth="1" style="228"/>
    <col min="315" max="315" width="27.42578125" customWidth="1" style="228"/>
    <col min="316" max="316" width="27.42578125" customWidth="1" style="228"/>
    <col min="317" max="317" width="27.42578125" customWidth="1" style="228"/>
    <col min="318" max="318" width="27.42578125" customWidth="1" style="228"/>
    <col min="319" max="319" width="27.42578125" customWidth="1" style="228"/>
    <col min="320" max="320" width="27.42578125" customWidth="1" style="228"/>
    <col min="321" max="321" width="27.42578125" customWidth="1" style="228"/>
    <col min="322" max="322" width="27.42578125" customWidth="1" style="228"/>
    <col min="323" max="323" width="27.42578125" customWidth="1" style="228"/>
    <col min="324" max="324" width="27.42578125" customWidth="1" style="228"/>
    <col min="325" max="325" width="27.42578125" customWidth="1" style="228"/>
    <col min="326" max="326" width="27.42578125" customWidth="1" style="228"/>
    <col min="327" max="327" width="27.42578125" customWidth="1" style="228"/>
    <col min="328" max="328" width="27.42578125" customWidth="1" style="228"/>
    <col min="329" max="329" width="27.42578125" customWidth="1" style="228"/>
    <col min="330" max="330" width="27.42578125" customWidth="1" style="228"/>
    <col min="331" max="331" width="27.42578125" customWidth="1" style="228"/>
    <col min="332" max="332" width="27.42578125" customWidth="1" style="228"/>
    <col min="333" max="333" width="27.42578125" customWidth="1" style="228"/>
    <col min="334" max="334" width="27.42578125" customWidth="1" style="228"/>
    <col min="335" max="335" width="27.42578125" customWidth="1" style="228"/>
    <col min="336" max="336" width="27.42578125" customWidth="1" style="228"/>
    <col min="337" max="337" width="27.42578125" customWidth="1" style="228"/>
    <col min="338" max="338" width="27.42578125" customWidth="1" style="228"/>
    <col min="339" max="339" width="27.42578125" customWidth="1" style="228"/>
    <col min="340" max="340" width="27.42578125" customWidth="1" style="228"/>
    <col min="341" max="341" width="27.42578125" customWidth="1" style="228"/>
    <col min="342" max="342" width="27.42578125" customWidth="1" style="228"/>
    <col min="343" max="343" width="27.42578125" customWidth="1" style="228"/>
    <col min="344" max="344" width="27.42578125" customWidth="1" style="228"/>
    <col min="345" max="345" width="27.42578125" customWidth="1" style="228"/>
    <col min="346" max="346" width="27.42578125" customWidth="1" style="228"/>
    <col min="347" max="347" width="27.42578125" customWidth="1" style="228"/>
    <col min="348" max="348" width="27.42578125" customWidth="1" style="228"/>
    <col min="349" max="349" width="27.42578125" customWidth="1" style="228"/>
    <col min="350" max="350" width="27.42578125" customWidth="1" style="228"/>
    <col min="351" max="351" width="27.42578125" customWidth="1" style="228"/>
    <col min="352" max="352" width="27.42578125" customWidth="1" style="228"/>
    <col min="353" max="353" width="27.42578125" customWidth="1" style="228"/>
    <col min="354" max="354" width="27.42578125" customWidth="1" style="228"/>
    <col min="355" max="355" width="27.42578125" customWidth="1" style="228"/>
    <col min="356" max="356" width="27.42578125" customWidth="1" style="228"/>
    <col min="357" max="357" width="27.42578125" customWidth="1" style="228"/>
    <col min="358" max="358" width="27.42578125" customWidth="1" style="228"/>
    <col min="359" max="359" width="27.42578125" customWidth="1" style="228"/>
    <col min="360" max="360" width="27.42578125" customWidth="1" style="228"/>
    <col min="361" max="361" width="27.42578125" customWidth="1" style="228"/>
    <col min="362" max="362" width="27.42578125" customWidth="1" style="228"/>
    <col min="363" max="363" width="27.42578125" customWidth="1" style="228"/>
    <col min="364" max="364" width="27.42578125" customWidth="1" style="228"/>
    <col min="365" max="365" width="27.42578125" customWidth="1" style="228"/>
    <col min="366" max="366" width="27.42578125" customWidth="1" style="228"/>
    <col min="367" max="367" width="27.42578125" customWidth="1" style="228"/>
    <col min="368" max="368" width="27.42578125" customWidth="1" style="228"/>
    <col min="369" max="369" width="27.42578125" customWidth="1" style="228"/>
    <col min="370" max="370" width="27.42578125" customWidth="1" style="228"/>
    <col min="371" max="371" width="27.42578125" customWidth="1" style="228"/>
    <col min="372" max="372" width="27.42578125" customWidth="1" style="228"/>
    <col min="373" max="373" width="27.42578125" customWidth="1" style="228"/>
    <col min="374" max="374" width="27.42578125" customWidth="1" style="228"/>
    <col min="375" max="375" width="27.42578125" customWidth="1" style="228"/>
    <col min="376" max="376" width="27.42578125" customWidth="1" style="228"/>
    <col min="377" max="377" width="27.42578125" customWidth="1" style="228"/>
    <col min="378" max="378" width="27.42578125" customWidth="1" style="228"/>
    <col min="379" max="379" width="27.42578125" customWidth="1" style="228"/>
    <col min="380" max="380" width="27.42578125" customWidth="1" style="228"/>
    <col min="381" max="381" width="27.42578125" customWidth="1" style="228"/>
    <col min="382" max="382" width="27.42578125" customWidth="1" style="228"/>
    <col min="383" max="383" width="27.42578125" customWidth="1" style="228"/>
    <col min="384" max="384" width="27.42578125" customWidth="1" style="228"/>
    <col min="385" max="385" width="27.42578125" customWidth="1" style="228"/>
    <col min="386" max="386" width="27.42578125" customWidth="1" style="228"/>
    <col min="387" max="387" width="27.42578125" customWidth="1" style="228"/>
    <col min="388" max="388" width="27.42578125" customWidth="1" style="228"/>
    <col min="389" max="389" width="27.42578125" customWidth="1" style="228"/>
    <col min="390" max="390" width="27.42578125" customWidth="1" style="228"/>
    <col min="391" max="391" width="27.42578125" customWidth="1" style="228"/>
    <col min="392" max="392" width="27.42578125" customWidth="1" style="228"/>
    <col min="393" max="393" width="27.42578125" customWidth="1" style="228"/>
    <col min="394" max="394" width="27.42578125" customWidth="1" style="228"/>
    <col min="395" max="395" width="27.42578125" customWidth="1" style="228"/>
    <col min="396" max="396" width="27.42578125" customWidth="1" style="228"/>
    <col min="397" max="397" width="27.42578125" customWidth="1" style="228"/>
    <col min="398" max="398" width="27.42578125" customWidth="1" style="228"/>
    <col min="399" max="399" width="27.42578125" customWidth="1" style="228"/>
    <col min="400" max="400" width="27.42578125" customWidth="1" style="228"/>
    <col min="401" max="401" width="27.42578125" customWidth="1" style="228"/>
    <col min="402" max="402" width="27.42578125" customWidth="1" style="228"/>
    <col min="403" max="403" width="27.42578125" customWidth="1" style="228"/>
    <col min="404" max="404" width="27.42578125" customWidth="1" style="228"/>
    <col min="405" max="405" width="27.42578125" customWidth="1" style="228"/>
    <col min="406" max="406" width="27.42578125" customWidth="1" style="228"/>
    <col min="407" max="407" width="27.42578125" customWidth="1" style="228"/>
    <col min="408" max="408" width="27.42578125" customWidth="1" style="228"/>
    <col min="409" max="409" width="27.42578125" customWidth="1" style="228"/>
    <col min="410" max="410" width="27.42578125" customWidth="1" style="228"/>
    <col min="411" max="411" width="27.42578125" customWidth="1" style="228"/>
    <col min="412" max="412" width="27.42578125" customWidth="1" style="228"/>
    <col min="413" max="413" width="27.42578125" customWidth="1" style="228"/>
    <col min="414" max="414" width="27.42578125" customWidth="1" style="228"/>
    <col min="415" max="415" width="27.42578125" customWidth="1" style="228"/>
    <col min="416" max="416" width="27.42578125" customWidth="1" style="228"/>
    <col min="417" max="417" width="27.42578125" customWidth="1" style="228"/>
    <col min="418" max="418" width="27.42578125" customWidth="1" style="228"/>
    <col min="419" max="419" width="27.42578125" customWidth="1" style="228"/>
    <col min="420" max="420" width="27.42578125" customWidth="1" style="228"/>
    <col min="421" max="421" width="27.42578125" customWidth="1" style="228"/>
    <col min="422" max="422" width="27.42578125" customWidth="1" style="228"/>
    <col min="423" max="423" width="27.42578125" customWidth="1" style="228"/>
    <col min="424" max="424" width="27.42578125" customWidth="1" style="228"/>
    <col min="425" max="425" width="27.42578125" customWidth="1" style="228"/>
    <col min="426" max="426" width="27.42578125" customWidth="1" style="228"/>
    <col min="427" max="427" width="27.42578125" customWidth="1" style="228"/>
    <col min="428" max="428" width="27.42578125" customWidth="1" style="228"/>
    <col min="429" max="429" width="27.42578125" customWidth="1" style="228"/>
    <col min="430" max="430" width="27.42578125" customWidth="1" style="228"/>
    <col min="431" max="431" width="27.42578125" customWidth="1" style="228"/>
    <col min="432" max="432" width="27.42578125" customWidth="1" style="228"/>
    <col min="433" max="433" width="27.42578125" customWidth="1" style="228"/>
    <col min="434" max="434" width="27.42578125" customWidth="1" style="228"/>
    <col min="435" max="435" width="27.42578125" customWidth="1" style="228"/>
    <col min="436" max="436" width="27.42578125" customWidth="1" style="228"/>
    <col min="437" max="437" width="27.42578125" customWidth="1" style="228"/>
    <col min="438" max="438" width="27.42578125" customWidth="1" style="228"/>
    <col min="439" max="439" width="27.42578125" customWidth="1" style="228"/>
    <col min="440" max="440" width="27.42578125" customWidth="1" style="228"/>
    <col min="441" max="441" width="27.42578125" customWidth="1" style="228"/>
    <col min="442" max="442" width="27.42578125" customWidth="1" style="228"/>
    <col min="443" max="443" width="27.42578125" customWidth="1" style="228"/>
    <col min="444" max="444" width="27.42578125" customWidth="1" style="228"/>
    <col min="445" max="445" width="27.42578125" customWidth="1" style="228"/>
    <col min="446" max="446" width="27.42578125" customWidth="1" style="228"/>
    <col min="447" max="447" width="27.42578125" customWidth="1" style="228"/>
    <col min="448" max="448" width="27.42578125" customWidth="1" style="228"/>
    <col min="449" max="449" width="27.42578125" customWidth="1" style="228"/>
    <col min="450" max="450" width="27.42578125" customWidth="1" style="228"/>
    <col min="451" max="451" width="27.42578125" customWidth="1" style="228"/>
    <col min="452" max="452" width="27.42578125" customWidth="1" style="228"/>
    <col min="453" max="453" width="27.42578125" customWidth="1" style="228"/>
    <col min="454" max="454" width="27.42578125" customWidth="1" style="228"/>
    <col min="455" max="455" width="27.42578125" customWidth="1" style="228"/>
    <col min="456" max="456" width="27.42578125" customWidth="1" style="228"/>
    <col min="457" max="457" width="27.42578125" customWidth="1" style="228"/>
    <col min="458" max="458" width="27.42578125" customWidth="1" style="228"/>
    <col min="459" max="459" width="27.42578125" customWidth="1" style="228"/>
    <col min="460" max="460" width="27.42578125" customWidth="1" style="228"/>
    <col min="461" max="461" width="27.42578125" customWidth="1" style="228"/>
    <col min="462" max="462" width="27.42578125" customWidth="1" style="228"/>
    <col min="463" max="463" width="27.42578125" customWidth="1" style="228"/>
    <col min="464" max="464" width="27.42578125" customWidth="1" style="228"/>
    <col min="465" max="465" width="27.42578125" customWidth="1" style="228"/>
    <col min="466" max="466" width="27.42578125" customWidth="1" style="228"/>
    <col min="467" max="467" width="27.42578125" customWidth="1" style="228"/>
    <col min="468" max="468" width="27.42578125" customWidth="1" style="228"/>
    <col min="469" max="469" width="27.42578125" customWidth="1" style="228"/>
    <col min="470" max="470" width="27.42578125" customWidth="1" style="228"/>
    <col min="471" max="471" width="27.42578125" customWidth="1" style="228"/>
    <col min="472" max="472" width="27.42578125" customWidth="1" style="228"/>
    <col min="473" max="473" width="27.42578125" customWidth="1" style="228"/>
    <col min="474" max="474" width="27.42578125" customWidth="1" style="228"/>
    <col min="475" max="475" width="27.42578125" customWidth="1" style="228"/>
    <col min="476" max="476" width="27.42578125" customWidth="1" style="228"/>
    <col min="477" max="477" width="27.42578125" customWidth="1" style="228"/>
    <col min="478" max="478" width="27.42578125" customWidth="1" style="228"/>
    <col min="479" max="479" width="27.42578125" customWidth="1" style="228"/>
    <col min="480" max="480" width="27.42578125" customWidth="1" style="228"/>
    <col min="481" max="481" width="27.42578125" customWidth="1" style="228"/>
    <col min="482" max="482" width="27.42578125" customWidth="1" style="228"/>
    <col min="483" max="483" width="27.42578125" customWidth="1" style="228"/>
    <col min="484" max="484" width="27.42578125" customWidth="1" style="228"/>
    <col min="485" max="485" width="27.42578125" customWidth="1" style="228"/>
    <col min="486" max="486" width="27.42578125" customWidth="1" style="228"/>
    <col min="487" max="487" width="27.42578125" customWidth="1" style="228"/>
    <col min="488" max="488" width="27.42578125" customWidth="1" style="228"/>
    <col min="489" max="489" width="27.42578125" customWidth="1" style="228"/>
    <col min="490" max="490" width="27.42578125" customWidth="1" style="228"/>
    <col min="491" max="491" width="27.42578125" customWidth="1" style="228"/>
    <col min="492" max="492" width="27.42578125" customWidth="1" style="228"/>
    <col min="493" max="493" width="27.42578125" customWidth="1" style="228"/>
    <col min="494" max="494" width="27.42578125" customWidth="1" style="228"/>
    <col min="495" max="495" width="27.42578125" customWidth="1" style="228"/>
    <col min="496" max="496" width="27.42578125" customWidth="1" style="228"/>
    <col min="497" max="497" width="27.42578125" customWidth="1" style="228"/>
    <col min="498" max="498" width="27.42578125" customWidth="1" style="228"/>
    <col min="499" max="499" width="27.42578125" customWidth="1" style="228"/>
    <col min="500" max="500" width="27.42578125" customWidth="1" style="228"/>
    <col min="501" max="501" width="27.42578125" customWidth="1" style="228"/>
    <col min="502" max="502" width="27.42578125" customWidth="1" style="228"/>
    <col min="503" max="503" width="27.42578125" customWidth="1" style="228"/>
    <col min="504" max="504" width="27.42578125" customWidth="1" style="228"/>
    <col min="505" max="505" width="27.42578125" customWidth="1" style="228"/>
    <col min="506" max="506" width="27.42578125" customWidth="1" style="228"/>
    <col min="507" max="507" width="27.42578125" customWidth="1" style="228"/>
    <col min="508" max="508" width="27.42578125" customWidth="1" style="228"/>
    <col min="509" max="509" width="27.42578125" customWidth="1" style="228"/>
    <col min="510" max="510" width="27.42578125" customWidth="1" style="228"/>
    <col min="511" max="511" width="27.42578125" customWidth="1" style="228"/>
    <col min="512" max="512" width="27.42578125" customWidth="1" style="228"/>
    <col min="513" max="513" width="27.42578125" customWidth="1" style="228"/>
    <col min="514" max="514" width="27.42578125" customWidth="1" style="228"/>
    <col min="515" max="515" width="27.42578125" customWidth="1" style="228"/>
    <col min="516" max="516" width="27.42578125" customWidth="1" style="228"/>
    <col min="517" max="517" width="27.42578125" customWidth="1" style="228"/>
    <col min="518" max="518" width="27.42578125" customWidth="1" style="228"/>
    <col min="519" max="519" width="27.42578125" customWidth="1" style="228"/>
    <col min="520" max="520" width="27.42578125" customWidth="1" style="228"/>
    <col min="521" max="521" width="27.42578125" customWidth="1" style="228"/>
    <col min="522" max="522" width="27.42578125" customWidth="1" style="228"/>
    <col min="523" max="523" width="27.42578125" customWidth="1" style="228"/>
    <col min="524" max="524" width="27.42578125" customWidth="1" style="228"/>
    <col min="525" max="525" width="27.42578125" customWidth="1" style="228"/>
    <col min="526" max="526" width="27.42578125" customWidth="1" style="228"/>
    <col min="527" max="527" width="27.42578125" customWidth="1" style="228"/>
    <col min="528" max="528" width="27.42578125" customWidth="1" style="228"/>
    <col min="529" max="529" width="27.42578125" customWidth="1" style="228"/>
    <col min="530" max="530" width="27.42578125" customWidth="1" style="228"/>
    <col min="531" max="531" width="27.42578125" customWidth="1" style="228"/>
    <col min="532" max="532" width="27.42578125" customWidth="1" style="228"/>
    <col min="533" max="533" width="27.42578125" customWidth="1" style="228"/>
    <col min="534" max="534" width="27.42578125" customWidth="1" style="228"/>
    <col min="535" max="535" width="27.42578125" customWidth="1" style="228"/>
    <col min="536" max="536" width="27.42578125" customWidth="1" style="228"/>
    <col min="537" max="537" width="27.42578125" customWidth="1" style="228"/>
    <col min="538" max="538" width="27.42578125" customWidth="1" style="228"/>
    <col min="539" max="539" width="27.42578125" customWidth="1" style="228"/>
    <col min="540" max="540" width="27.42578125" customWidth="1" style="228"/>
    <col min="541" max="541" width="27.42578125" customWidth="1" style="228"/>
    <col min="542" max="542" width="27.42578125" customWidth="1" style="228"/>
    <col min="543" max="543" width="27.42578125" customWidth="1" style="228"/>
    <col min="544" max="544" width="27.42578125" customWidth="1" style="228"/>
    <col min="545" max="545" width="27.42578125" customWidth="1" style="228"/>
    <col min="546" max="546" width="27.42578125" customWidth="1" style="228"/>
    <col min="547" max="547" width="27.42578125" customWidth="1" style="228"/>
    <col min="548" max="548" width="27.42578125" customWidth="1" style="228"/>
    <col min="549" max="549" width="27.42578125" customWidth="1" style="228"/>
    <col min="550" max="550" width="27.42578125" customWidth="1" style="228"/>
    <col min="551" max="551" width="27.42578125" customWidth="1" style="228"/>
    <col min="552" max="552" width="27.42578125" customWidth="1" style="228"/>
    <col min="553" max="553" width="27.42578125" customWidth="1" style="228"/>
    <col min="554" max="554" width="27.42578125" customWidth="1" style="228"/>
    <col min="555" max="555" width="27.42578125" customWidth="1" style="228"/>
    <col min="556" max="556" width="27.42578125" customWidth="1" style="228"/>
    <col min="557" max="557" width="27.42578125" customWidth="1" style="228"/>
    <col min="558" max="558" width="27.42578125" customWidth="1" style="228"/>
    <col min="559" max="559" width="27.42578125" customWidth="1" style="228"/>
    <col min="560" max="560" width="27.42578125" customWidth="1" style="228"/>
    <col min="561" max="561" width="27.42578125" customWidth="1" style="228"/>
    <col min="562" max="562" width="27.42578125" customWidth="1" style="228"/>
    <col min="563" max="563" width="27.42578125" customWidth="1" style="228"/>
    <col min="564" max="564" width="27.42578125" customWidth="1" style="228"/>
    <col min="565" max="565" width="27.42578125" customWidth="1" style="228"/>
    <col min="566" max="566" width="27.42578125" customWidth="1" style="228"/>
    <col min="567" max="567" width="27.42578125" customWidth="1" style="228"/>
    <col min="568" max="568" width="27.42578125" customWidth="1" style="228"/>
    <col min="569" max="569" width="27.42578125" customWidth="1" style="228"/>
    <col min="570" max="570" width="27.42578125" customWidth="1" style="228"/>
    <col min="571" max="571" width="27.42578125" customWidth="1" style="228"/>
    <col min="572" max="572" width="27.42578125" customWidth="1" style="228"/>
    <col min="573" max="573" width="27.42578125" customWidth="1" style="228"/>
    <col min="574" max="574" width="27.42578125" customWidth="1" style="228"/>
    <col min="575" max="575" width="27.42578125" customWidth="1" style="228"/>
    <col min="576" max="576" width="27.42578125" customWidth="1" style="228"/>
    <col min="577" max="577" width="27.42578125" customWidth="1" style="228"/>
    <col min="578" max="578" width="27.42578125" customWidth="1" style="228"/>
    <col min="579" max="579" width="27.42578125" customWidth="1" style="228"/>
    <col min="580" max="580" width="27.42578125" customWidth="1" style="228"/>
    <col min="581" max="581" width="27.42578125" customWidth="1" style="228"/>
    <col min="582" max="582" width="27.42578125" customWidth="1" style="228"/>
    <col min="583" max="583" width="27.42578125" customWidth="1" style="228"/>
    <col min="584" max="584" width="27.42578125" customWidth="1" style="228"/>
    <col min="585" max="585" width="27.42578125" customWidth="1" style="228"/>
    <col min="586" max="586" width="27.42578125" customWidth="1" style="228"/>
    <col min="587" max="587" width="27.42578125" customWidth="1" style="228"/>
    <col min="588" max="588" width="27.42578125" customWidth="1" style="228"/>
    <col min="589" max="589" width="27.42578125" customWidth="1" style="228"/>
    <col min="590" max="590" width="27.42578125" customWidth="1" style="228"/>
    <col min="591" max="591" width="27.42578125" customWidth="1" style="228"/>
    <col min="592" max="592" width="27.42578125" customWidth="1" style="228"/>
    <col min="593" max="593" width="27.42578125" customWidth="1" style="228"/>
    <col min="594" max="594" width="27.42578125" customWidth="1" style="228"/>
    <col min="595" max="595" width="27.42578125" customWidth="1" style="228"/>
    <col min="596" max="596" width="27.42578125" customWidth="1" style="228"/>
    <col min="597" max="597" width="27.42578125" customWidth="1" style="228"/>
    <col min="598" max="598" width="27.42578125" customWidth="1" style="228"/>
    <col min="599" max="599" width="27.42578125" customWidth="1" style="228"/>
    <col min="600" max="600" width="27.42578125" customWidth="1" style="228"/>
    <col min="601" max="601" width="27.42578125" customWidth="1" style="228"/>
    <col min="602" max="602" width="27.42578125" customWidth="1" style="228"/>
    <col min="603" max="603" width="27.42578125" customWidth="1" style="228"/>
    <col min="604" max="604" width="27.42578125" customWidth="1" style="228"/>
    <col min="605" max="605" width="27.42578125" customWidth="1" style="228"/>
    <col min="606" max="606" width="27.42578125" customWidth="1" style="228"/>
    <col min="607" max="607" width="27.42578125" customWidth="1" style="228"/>
    <col min="608" max="608" width="27.42578125" customWidth="1" style="228"/>
    <col min="609" max="609" width="27.42578125" customWidth="1" style="228"/>
    <col min="610" max="610" width="27.42578125" customWidth="1" style="228"/>
    <col min="611" max="611" width="27.42578125" customWidth="1" style="228"/>
    <col min="612" max="612" width="27.42578125" customWidth="1" style="228"/>
    <col min="613" max="613" width="27.42578125" customWidth="1" style="228"/>
    <col min="614" max="614" width="27.42578125" customWidth="1" style="228"/>
    <col min="615" max="615" width="27.42578125" customWidth="1" style="228"/>
    <col min="616" max="616" width="27.42578125" customWidth="1" style="228"/>
    <col min="617" max="617" width="27.42578125" customWidth="1" style="228"/>
    <col min="618" max="618" width="27.42578125" customWidth="1" style="228"/>
    <col min="619" max="619" width="27.42578125" customWidth="1" style="228"/>
    <col min="620" max="620" width="27.42578125" customWidth="1" style="228"/>
    <col min="621" max="621" width="27.42578125" customWidth="1" style="228"/>
    <col min="622" max="622" width="27.42578125" customWidth="1" style="228"/>
    <col min="623" max="623" width="27.42578125" customWidth="1" style="228"/>
    <col min="624" max="624" width="27.42578125" customWidth="1" style="228"/>
    <col min="625" max="625" width="27.42578125" customWidth="1" style="228"/>
    <col min="626" max="626" width="27.42578125" customWidth="1" style="228"/>
    <col min="627" max="627" width="27.42578125" customWidth="1" style="228"/>
    <col min="628" max="628" width="27.42578125" customWidth="1" style="228"/>
    <col min="629" max="629" width="27.42578125" customWidth="1" style="228"/>
    <col min="630" max="630" width="27.42578125" customWidth="1" style="228"/>
    <col min="631" max="631" width="27.42578125" customWidth="1" style="228"/>
    <col min="632" max="632" width="27.42578125" customWidth="1" style="228"/>
    <col min="633" max="633" width="27.42578125" customWidth="1" style="228"/>
    <col min="634" max="634" width="27.42578125" customWidth="1" style="228"/>
    <col min="635" max="635" width="27.42578125" customWidth="1" style="228"/>
    <col min="636" max="636" width="27.42578125" customWidth="1" style="228"/>
    <col min="637" max="637" width="27.42578125" customWidth="1" style="228"/>
    <col min="638" max="638" width="27.42578125" customWidth="1" style="228"/>
    <col min="639" max="639" width="27.42578125" customWidth="1" style="228"/>
    <col min="640" max="640" width="27.42578125" customWidth="1" style="228"/>
    <col min="641" max="641" width="27.42578125" customWidth="1" style="228"/>
    <col min="642" max="642" width="27.42578125" customWidth="1" style="228"/>
    <col min="643" max="643" width="27.42578125" customWidth="1" style="228"/>
    <col min="644" max="644" width="27.42578125" customWidth="1" style="228"/>
    <col min="645" max="645" width="27.42578125" customWidth="1" style="228"/>
    <col min="646" max="646" width="27.42578125" customWidth="1" style="228"/>
    <col min="647" max="647" width="27.42578125" customWidth="1" style="228"/>
    <col min="648" max="648" width="27.42578125" customWidth="1" style="228"/>
    <col min="649" max="649" width="27.42578125" customWidth="1" style="228"/>
    <col min="650" max="650" width="27.42578125" customWidth="1" style="228"/>
    <col min="651" max="651" width="27.42578125" customWidth="1" style="228"/>
    <col min="652" max="652" width="27.42578125" customWidth="1" style="228"/>
    <col min="653" max="653" width="27.42578125" customWidth="1" style="228"/>
    <col min="654" max="654" width="27.42578125" customWidth="1" style="228"/>
    <col min="655" max="655" width="27.42578125" customWidth="1" style="228"/>
    <col min="656" max="656" width="27.42578125" customWidth="1" style="228"/>
    <col min="657" max="657" width="27.42578125" customWidth="1" style="228"/>
    <col min="658" max="658" width="27.42578125" customWidth="1" style="228"/>
    <col min="659" max="659" width="27.42578125" customWidth="1" style="228"/>
    <col min="660" max="660" width="27.42578125" customWidth="1" style="228"/>
    <col min="661" max="661" width="27.42578125" customWidth="1" style="228"/>
    <col min="662" max="662" width="27.42578125" customWidth="1" style="228"/>
    <col min="663" max="663" width="27.42578125" customWidth="1" style="228"/>
    <col min="664" max="664" width="27.42578125" customWidth="1" style="228"/>
    <col min="665" max="665" width="27.42578125" customWidth="1" style="228"/>
    <col min="666" max="666" width="27.42578125" customWidth="1" style="228"/>
    <col min="667" max="667" width="27.42578125" customWidth="1" style="228"/>
    <col min="668" max="668" width="27.42578125" customWidth="1" style="228"/>
    <col min="669" max="669" width="27.42578125" customWidth="1" style="228"/>
    <col min="670" max="670" width="27.42578125" customWidth="1" style="228"/>
    <col min="671" max="671" width="27.42578125" customWidth="1" style="228"/>
    <col min="672" max="672" width="27.42578125" customWidth="1" style="228"/>
    <col min="673" max="673" width="27.42578125" customWidth="1" style="228"/>
    <col min="674" max="674" width="27.42578125" customWidth="1" style="228"/>
    <col min="675" max="675" width="27.42578125" customWidth="1" style="228"/>
    <col min="676" max="676" width="27.42578125" customWidth="1" style="228"/>
    <col min="677" max="677" width="27.42578125" customWidth="1" style="228"/>
    <col min="678" max="678" width="27.42578125" customWidth="1" style="228"/>
    <col min="679" max="679" width="27.42578125" customWidth="1" style="228"/>
    <col min="680" max="680" width="27.42578125" customWidth="1" style="228"/>
    <col min="681" max="681" width="27.42578125" customWidth="1" style="228"/>
    <col min="682" max="682" width="27.42578125" customWidth="1" style="228"/>
    <col min="683" max="683" width="27.42578125" customWidth="1" style="228"/>
    <col min="684" max="684" width="27.42578125" customWidth="1" style="228"/>
    <col min="685" max="685" width="27.42578125" customWidth="1" style="228"/>
    <col min="686" max="686" width="27.42578125" customWidth="1" style="228"/>
    <col min="687" max="687" width="27.42578125" customWidth="1" style="228"/>
    <col min="688" max="688" width="27.42578125" customWidth="1" style="228"/>
    <col min="689" max="689" width="27.42578125" customWidth="1" style="228"/>
    <col min="690" max="690" width="27.42578125" customWidth="1" style="228"/>
    <col min="691" max="691" width="27.42578125" customWidth="1" style="228"/>
    <col min="692" max="692" width="27.42578125" customWidth="1" style="228"/>
    <col min="693" max="693" width="27.42578125" customWidth="1" style="228"/>
    <col min="694" max="694" width="27.42578125" customWidth="1" style="228"/>
    <col min="695" max="695" width="27.42578125" customWidth="1" style="228"/>
    <col min="696" max="696" width="27.42578125" customWidth="1" style="228"/>
    <col min="697" max="697" width="27.42578125" customWidth="1" style="228"/>
    <col min="698" max="698" width="27.42578125" customWidth="1" style="228"/>
    <col min="699" max="699" width="27.42578125" customWidth="1" style="228"/>
    <col min="700" max="700" width="27.42578125" customWidth="1" style="228"/>
    <col min="701" max="701" width="27.42578125" customWidth="1" style="228"/>
    <col min="702" max="702" width="27.42578125" customWidth="1" style="228"/>
    <col min="703" max="703" width="27.42578125" customWidth="1" style="228"/>
    <col min="704" max="704" width="27.42578125" customWidth="1" style="228"/>
    <col min="705" max="705" width="27.42578125" customWidth="1" style="228"/>
    <col min="706" max="706" width="27.42578125" customWidth="1" style="228"/>
    <col min="707" max="707" width="27.42578125" customWidth="1" style="228"/>
    <col min="708" max="708" width="27.42578125" customWidth="1" style="228"/>
    <col min="709" max="709" width="27.42578125" customWidth="1" style="228"/>
    <col min="710" max="710" width="27.42578125" customWidth="1" style="228"/>
    <col min="711" max="711" width="27.42578125" customWidth="1" style="228"/>
    <col min="712" max="712" width="27.42578125" customWidth="1" style="228"/>
    <col min="713" max="713" width="27.42578125" customWidth="1" style="228"/>
    <col min="714" max="714" width="27.42578125" customWidth="1" style="228"/>
    <col min="715" max="715" width="27.42578125" customWidth="1" style="228"/>
    <col min="716" max="716" width="27.42578125" customWidth="1" style="228"/>
    <col min="717" max="717" width="27.42578125" customWidth="1" style="228"/>
    <col min="718" max="718" width="27.42578125" customWidth="1" style="228"/>
    <col min="719" max="719" width="27.42578125" customWidth="1" style="228"/>
    <col min="720" max="720" width="27.42578125" customWidth="1" style="228"/>
    <col min="721" max="721" width="27.42578125" customWidth="1" style="228"/>
    <col min="722" max="722" width="27.42578125" customWidth="1" style="228"/>
    <col min="723" max="723" width="27.42578125" customWidth="1" style="228"/>
    <col min="724" max="724" width="27.42578125" customWidth="1" style="228"/>
    <col min="725" max="725" width="27.42578125" customWidth="1" style="228"/>
    <col min="726" max="726" width="27.42578125" customWidth="1" style="228"/>
    <col min="727" max="727" width="27.42578125" customWidth="1" style="228"/>
    <col min="728" max="728" width="27.42578125" customWidth="1" style="228"/>
    <col min="729" max="729" width="27.42578125" customWidth="1" style="228"/>
    <col min="730" max="730" width="27.42578125" customWidth="1" style="228"/>
    <col min="731" max="731" width="27.42578125" customWidth="1" style="228"/>
    <col min="732" max="732" width="27.42578125" customWidth="1" style="228"/>
    <col min="733" max="733" width="27.42578125" customWidth="1" style="228"/>
    <col min="734" max="734" width="27.42578125" customWidth="1" style="228"/>
    <col min="735" max="735" width="27.42578125" customWidth="1" style="228"/>
    <col min="736" max="736" width="27.42578125" customWidth="1" style="228"/>
    <col min="737" max="737" width="27.42578125" customWidth="1" style="228"/>
    <col min="738" max="738" width="27.42578125" customWidth="1" style="228"/>
    <col min="739" max="739" width="27.42578125" customWidth="1" style="228"/>
    <col min="740" max="740" width="27.42578125" customWidth="1" style="228"/>
    <col min="741" max="741" width="27.42578125" customWidth="1" style="228"/>
    <col min="742" max="742" width="27.42578125" customWidth="1" style="228"/>
    <col min="743" max="743" width="27.42578125" customWidth="1" style="228"/>
    <col min="744" max="744" width="27.42578125" customWidth="1" style="228"/>
    <col min="745" max="745" width="27.42578125" customWidth="1" style="228"/>
    <col min="746" max="746" width="27.42578125" customWidth="1" style="228"/>
    <col min="747" max="747" width="27.42578125" customWidth="1" style="228"/>
    <col min="748" max="748" width="27.42578125" customWidth="1" style="228"/>
    <col min="749" max="749" width="27.42578125" customWidth="1" style="228"/>
    <col min="750" max="750" width="27.42578125" customWidth="1" style="228"/>
    <col min="751" max="751" width="27.42578125" customWidth="1" style="228"/>
    <col min="752" max="752" width="27.42578125" customWidth="1" style="228"/>
    <col min="753" max="753" width="27.42578125" customWidth="1" style="228"/>
    <col min="754" max="754" width="27.42578125" customWidth="1" style="228"/>
    <col min="755" max="755" width="27.42578125" customWidth="1" style="228"/>
    <col min="756" max="756" width="27.42578125" customWidth="1" style="228"/>
    <col min="757" max="757" width="27.42578125" customWidth="1" style="228"/>
    <col min="758" max="758" width="27.42578125" customWidth="1" style="228"/>
    <col min="759" max="759" width="27.42578125" customWidth="1" style="228"/>
    <col min="760" max="760" width="27.42578125" customWidth="1" style="228"/>
    <col min="761" max="761" width="27.42578125" customWidth="1" style="228"/>
    <col min="762" max="762" width="27.42578125" customWidth="1" style="228"/>
    <col min="763" max="763" width="27.42578125" customWidth="1" style="228"/>
    <col min="764" max="764" width="27.42578125" customWidth="1" style="228"/>
    <col min="765" max="765" width="27.42578125" customWidth="1" style="228"/>
    <col min="766" max="766" width="27.42578125" customWidth="1" style="228"/>
    <col min="767" max="767" width="27.42578125" customWidth="1" style="228"/>
    <col min="768" max="768" width="27.42578125" customWidth="1" style="228"/>
    <col min="769" max="769" width="27.42578125" customWidth="1" style="228"/>
    <col min="770" max="770" width="27.42578125" customWidth="1" style="228"/>
    <col min="771" max="771" width="27.42578125" customWidth="1" style="228"/>
    <col min="772" max="772" width="27.42578125" customWidth="1" style="228"/>
    <col min="773" max="773" width="27.42578125" customWidth="1" style="228"/>
    <col min="774" max="774" width="27.42578125" customWidth="1" style="228"/>
    <col min="775" max="775" width="27.42578125" customWidth="1" style="228"/>
    <col min="776" max="776" width="27.42578125" customWidth="1" style="228"/>
    <col min="777" max="777" width="27.42578125" customWidth="1" style="228"/>
    <col min="778" max="778" width="27.42578125" customWidth="1" style="228"/>
    <col min="779" max="779" width="27.42578125" customWidth="1" style="228"/>
    <col min="780" max="780" width="27.42578125" customWidth="1" style="228"/>
    <col min="781" max="781" width="27.42578125" customWidth="1" style="228"/>
    <col min="782" max="782" width="27.42578125" customWidth="1" style="228"/>
    <col min="783" max="783" width="27.42578125" customWidth="1" style="228"/>
    <col min="784" max="784" width="27.42578125" customWidth="1" style="228"/>
    <col min="785" max="785" width="27.42578125" customWidth="1" style="228"/>
    <col min="786" max="786" width="27.42578125" customWidth="1" style="228"/>
    <col min="787" max="787" width="27.42578125" customWidth="1" style="228"/>
    <col min="788" max="788" width="27.42578125" customWidth="1" style="228"/>
    <col min="789" max="789" width="27.42578125" customWidth="1" style="228"/>
    <col min="790" max="790" width="27.42578125" customWidth="1" style="228"/>
    <col min="791" max="791" width="27.42578125" customWidth="1" style="228"/>
    <col min="792" max="792" width="27.42578125" customWidth="1" style="228"/>
    <col min="793" max="793" width="27.42578125" customWidth="1" style="228"/>
    <col min="794" max="794" width="27.42578125" customWidth="1" style="228"/>
    <col min="795" max="795" width="27.42578125" customWidth="1" style="228"/>
    <col min="796" max="796" width="27.42578125" customWidth="1" style="228"/>
    <col min="797" max="797" width="27.42578125" customWidth="1" style="228"/>
    <col min="798" max="798" width="27.42578125" customWidth="1" style="228"/>
    <col min="799" max="799" width="27.42578125" customWidth="1" style="228"/>
    <col min="800" max="800" width="27.42578125" customWidth="1" style="228"/>
    <col min="801" max="801" width="27.42578125" customWidth="1" style="228"/>
    <col min="802" max="802" width="27.42578125" customWidth="1" style="228"/>
    <col min="803" max="803" width="27.42578125" customWidth="1" style="228"/>
    <col min="804" max="804" width="27.42578125" customWidth="1" style="228"/>
    <col min="805" max="805" width="27.42578125" customWidth="1" style="228"/>
    <col min="806" max="806" width="27.42578125" customWidth="1" style="228"/>
    <col min="807" max="807" width="27.42578125" customWidth="1" style="228"/>
    <col min="808" max="808" width="27.42578125" customWidth="1" style="228"/>
    <col min="809" max="809" width="27.42578125" customWidth="1" style="228"/>
    <col min="810" max="810" width="27.42578125" customWidth="1" style="228"/>
    <col min="811" max="811" width="27.42578125" customWidth="1" style="228"/>
    <col min="812" max="812" width="27.42578125" customWidth="1" style="228"/>
    <col min="813" max="813" width="27.42578125" customWidth="1" style="228"/>
    <col min="814" max="814" width="27.42578125" customWidth="1" style="228"/>
    <col min="815" max="815" width="27.42578125" customWidth="1" style="228"/>
    <col min="816" max="816" width="27.42578125" customWidth="1" style="228"/>
    <col min="817" max="817" width="27.42578125" customWidth="1" style="228"/>
    <col min="818" max="818" width="27.42578125" customWidth="1" style="228"/>
    <col min="819" max="819" width="27.42578125" customWidth="1" style="228"/>
    <col min="820" max="820" width="27.42578125" customWidth="1" style="228"/>
    <col min="821" max="821" width="27.42578125" customWidth="1" style="228"/>
    <col min="822" max="822" width="27.42578125" customWidth="1" style="228"/>
    <col min="823" max="823" width="27.42578125" customWidth="1" style="228"/>
    <col min="824" max="824" width="27.42578125" customWidth="1" style="228"/>
    <col min="825" max="825" width="27.42578125" customWidth="1" style="228"/>
    <col min="826" max="826" width="27.42578125" customWidth="1" style="228"/>
    <col min="827" max="827" width="27.42578125" customWidth="1" style="228"/>
    <col min="828" max="828" width="27.42578125" customWidth="1" style="228"/>
    <col min="829" max="829" width="27.42578125" customWidth="1" style="228"/>
    <col min="830" max="830" width="27.42578125" customWidth="1" style="228"/>
    <col min="831" max="831" width="27.42578125" customWidth="1" style="228"/>
    <col min="832" max="832" width="27.42578125" customWidth="1" style="228"/>
    <col min="833" max="833" width="27.42578125" customWidth="1" style="228"/>
    <col min="834" max="834" width="27.42578125" customWidth="1" style="228"/>
    <col min="835" max="835" width="27.42578125" customWidth="1" style="228"/>
    <col min="836" max="836" width="27.42578125" customWidth="1" style="228"/>
    <col min="837" max="837" width="27.42578125" customWidth="1" style="228"/>
    <col min="838" max="838" width="27.42578125" customWidth="1" style="228"/>
    <col min="839" max="839" width="27.42578125" customWidth="1" style="228"/>
    <col min="840" max="840" width="27.42578125" customWidth="1" style="228"/>
    <col min="841" max="841" width="27.42578125" customWidth="1" style="228"/>
    <col min="842" max="842" width="27.42578125" customWidth="1" style="228"/>
    <col min="843" max="843" width="27.42578125" customWidth="1" style="228"/>
    <col min="844" max="844" width="27.42578125" customWidth="1" style="228"/>
    <col min="845" max="845" width="27.42578125" customWidth="1" style="228"/>
    <col min="846" max="846" width="27.42578125" customWidth="1" style="228"/>
    <col min="847" max="847" width="27.42578125" customWidth="1" style="228"/>
    <col min="848" max="848" width="27.42578125" customWidth="1" style="228"/>
    <col min="849" max="849" width="27.42578125" customWidth="1" style="228"/>
    <col min="850" max="850" width="27.42578125" customWidth="1" style="228"/>
    <col min="851" max="851" width="27.42578125" customWidth="1" style="228"/>
    <col min="852" max="852" width="27.42578125" customWidth="1" style="228"/>
    <col min="853" max="853" width="27.42578125" customWidth="1" style="228"/>
    <col min="854" max="854" width="27.42578125" customWidth="1" style="228"/>
    <col min="855" max="855" width="27.42578125" customWidth="1" style="228"/>
    <col min="856" max="856" width="27.42578125" customWidth="1" style="228"/>
    <col min="857" max="857" width="27.42578125" customWidth="1" style="228"/>
    <col min="858" max="858" width="27.42578125" customWidth="1" style="228"/>
    <col min="859" max="859" width="27.42578125" customWidth="1" style="228"/>
    <col min="860" max="860" width="27.42578125" customWidth="1" style="228"/>
    <col min="861" max="861" width="27.42578125" customWidth="1" style="228"/>
    <col min="862" max="862" width="27.42578125" customWidth="1" style="228"/>
    <col min="863" max="863" width="27.42578125" customWidth="1" style="228"/>
    <col min="864" max="864" width="27.42578125" customWidth="1" style="228"/>
    <col min="865" max="865" width="27.42578125" customWidth="1" style="228"/>
    <col min="866" max="866" width="27.42578125" customWidth="1" style="228"/>
    <col min="867" max="867" width="27.42578125" customWidth="1" style="228"/>
    <col min="868" max="868" width="27.42578125" customWidth="1" style="228"/>
    <col min="869" max="869" width="27.42578125" customWidth="1" style="228"/>
    <col min="870" max="870" width="27.42578125" customWidth="1" style="228"/>
    <col min="871" max="871" width="27.42578125" customWidth="1" style="228"/>
    <col min="872" max="872" width="27.42578125" customWidth="1" style="228"/>
    <col min="873" max="873" width="27.42578125" customWidth="1" style="228"/>
    <col min="874" max="874" width="27.42578125" customWidth="1" style="228"/>
    <col min="875" max="875" width="27.42578125" customWidth="1" style="228"/>
    <col min="876" max="876" width="27.42578125" customWidth="1" style="228"/>
    <col min="877" max="877" width="27.42578125" customWidth="1" style="228"/>
    <col min="878" max="878" width="27.42578125" customWidth="1" style="228"/>
    <col min="879" max="879" width="27.42578125" customWidth="1" style="228"/>
    <col min="880" max="880" width="27.42578125" customWidth="1" style="228"/>
    <col min="881" max="881" width="27.42578125" customWidth="1" style="228"/>
    <col min="882" max="882" width="27.42578125" customWidth="1" style="228"/>
    <col min="883" max="883" width="27.42578125" customWidth="1" style="228"/>
    <col min="884" max="884" width="27.42578125" customWidth="1" style="228"/>
    <col min="885" max="885" width="27.42578125" customWidth="1" style="228"/>
    <col min="886" max="886" width="27.42578125" customWidth="1" style="228"/>
    <col min="887" max="887" width="27.42578125" customWidth="1" style="228"/>
    <col min="888" max="888" width="27.42578125" customWidth="1" style="228"/>
    <col min="889" max="889" width="27.42578125" customWidth="1" style="228"/>
    <col min="890" max="890" width="27.42578125" customWidth="1" style="228"/>
    <col min="891" max="891" width="27.42578125" customWidth="1" style="228"/>
    <col min="892" max="892" width="27.42578125" customWidth="1" style="228"/>
    <col min="893" max="893" width="27.42578125" customWidth="1" style="228"/>
    <col min="894" max="894" width="27.42578125" customWidth="1" style="228"/>
    <col min="895" max="895" width="27.42578125" customWidth="1" style="228"/>
    <col min="896" max="896" width="27.42578125" customWidth="1" style="228"/>
    <col min="897" max="897" width="27.42578125" customWidth="1" style="228"/>
    <col min="898" max="898" width="27.42578125" customWidth="1" style="228"/>
    <col min="899" max="899" width="27.42578125" customWidth="1" style="228"/>
    <col min="900" max="900" width="27.42578125" customWidth="1" style="228"/>
    <col min="901" max="901" width="27.42578125" customWidth="1" style="228"/>
    <col min="902" max="902" width="27.42578125" customWidth="1" style="228"/>
    <col min="903" max="903" width="27.42578125" customWidth="1" style="228"/>
    <col min="904" max="904" width="27.42578125" customWidth="1" style="228"/>
    <col min="905" max="905" width="27.42578125" customWidth="1" style="228"/>
    <col min="906" max="906" width="27.42578125" customWidth="1" style="228"/>
    <col min="907" max="907" width="27.42578125" customWidth="1" style="228"/>
    <col min="908" max="908" width="27.42578125" customWidth="1" style="228"/>
    <col min="909" max="909" width="27.42578125" customWidth="1" style="228"/>
    <col min="910" max="910" width="27.42578125" customWidth="1" style="228"/>
    <col min="911" max="911" width="27.42578125" customWidth="1" style="228"/>
    <col min="912" max="912" width="27.42578125" customWidth="1" style="228"/>
    <col min="913" max="913" width="27.42578125" customWidth="1" style="228"/>
    <col min="914" max="914" width="27.42578125" customWidth="1" style="228"/>
    <col min="915" max="915" width="27.42578125" customWidth="1" style="228"/>
    <col min="916" max="916" width="27.42578125" customWidth="1" style="228"/>
    <col min="917" max="917" width="27.42578125" customWidth="1" style="228"/>
    <col min="918" max="918" width="27.42578125" customWidth="1" style="228"/>
    <col min="919" max="919" width="27.42578125" customWidth="1" style="228"/>
    <col min="920" max="920" width="27.42578125" customWidth="1" style="228"/>
    <col min="921" max="921" width="27.42578125" customWidth="1" style="228"/>
    <col min="922" max="922" width="27.42578125" customWidth="1" style="228"/>
    <col min="923" max="923" width="27.42578125" customWidth="1" style="228"/>
    <col min="924" max="924" width="27.42578125" customWidth="1" style="228"/>
    <col min="925" max="925" width="27.42578125" customWidth="1" style="228"/>
    <col min="926" max="926" width="27.42578125" customWidth="1" style="228"/>
    <col min="927" max="927" width="27.42578125" customWidth="1" style="228"/>
    <col min="928" max="928" width="27.42578125" customWidth="1" style="228"/>
    <col min="929" max="929" width="27.42578125" customWidth="1" style="228"/>
    <col min="930" max="930" width="27.42578125" customWidth="1" style="228"/>
    <col min="931" max="931" width="27.42578125" customWidth="1" style="228"/>
    <col min="932" max="932" width="27.42578125" customWidth="1" style="228"/>
    <col min="933" max="933" width="27.42578125" customWidth="1" style="228"/>
    <col min="934" max="934" width="27.42578125" customWidth="1" style="228"/>
    <col min="935" max="935" width="27.42578125" customWidth="1" style="228"/>
    <col min="936" max="936" width="27.42578125" customWidth="1" style="228"/>
    <col min="937" max="937" width="27.42578125" customWidth="1" style="228"/>
    <col min="938" max="938" width="27.42578125" customWidth="1" style="228"/>
    <col min="939" max="939" width="27.42578125" customWidth="1" style="228"/>
    <col min="940" max="940" width="27.42578125" customWidth="1" style="228"/>
    <col min="941" max="941" width="27.42578125" customWidth="1" style="228"/>
    <col min="942" max="942" width="27.42578125" customWidth="1" style="228"/>
    <col min="943" max="943" width="27.42578125" customWidth="1" style="228"/>
    <col min="944" max="944" width="27.42578125" customWidth="1" style="228"/>
    <col min="945" max="945" width="27.42578125" customWidth="1" style="228"/>
    <col min="946" max="946" width="27.42578125" customWidth="1" style="228"/>
    <col min="947" max="947" width="27.42578125" customWidth="1" style="228"/>
    <col min="948" max="948" width="27.42578125" customWidth="1" style="228"/>
    <col min="949" max="949" width="27.42578125" customWidth="1" style="228"/>
    <col min="950" max="950" width="27.42578125" customWidth="1" style="228"/>
    <col min="951" max="951" width="27.42578125" customWidth="1" style="228"/>
    <col min="952" max="952" width="27.42578125" customWidth="1" style="228"/>
    <col min="953" max="953" width="27.42578125" customWidth="1" style="228"/>
    <col min="954" max="954" width="27.42578125" customWidth="1" style="228"/>
    <col min="955" max="955" width="27.42578125" customWidth="1" style="228"/>
    <col min="956" max="956" width="27.42578125" customWidth="1" style="228"/>
    <col min="957" max="957" width="27.42578125" customWidth="1" style="228"/>
    <col min="958" max="958" width="27.42578125" customWidth="1" style="228"/>
    <col min="959" max="959" width="27.42578125" customWidth="1" style="228"/>
    <col min="960" max="960" width="27.42578125" customWidth="1" style="228"/>
    <col min="961" max="961" width="27.42578125" customWidth="1" style="228"/>
    <col min="962" max="962" width="27.42578125" customWidth="1" style="228"/>
    <col min="963" max="963" width="27.42578125" customWidth="1" style="228"/>
    <col min="964" max="964" width="27.42578125" customWidth="1" style="228"/>
    <col min="965" max="965" width="27.42578125" customWidth="1" style="228"/>
    <col min="966" max="966" width="27.42578125" customWidth="1" style="228"/>
    <col min="967" max="967" width="27.42578125" customWidth="1" style="228"/>
    <col min="968" max="968" width="27.42578125" customWidth="1" style="228"/>
    <col min="969" max="969" width="27.42578125" customWidth="1" style="228"/>
    <col min="970" max="970" width="27.42578125" customWidth="1" style="228"/>
    <col min="971" max="971" width="27.42578125" customWidth="1" style="228"/>
    <col min="972" max="972" width="27.42578125" customWidth="1" style="228"/>
    <col min="973" max="973" width="27.42578125" customWidth="1" style="228"/>
    <col min="974" max="974" width="27.42578125" customWidth="1" style="228"/>
    <col min="975" max="975" width="27.42578125" customWidth="1" style="228"/>
    <col min="976" max="976" width="27.42578125" customWidth="1" style="228"/>
    <col min="977" max="977" width="27.42578125" customWidth="1" style="228"/>
    <col min="978" max="978" width="27.42578125" customWidth="1" style="228"/>
    <col min="979" max="979" width="27.42578125" customWidth="1" style="228"/>
    <col min="980" max="980" width="27.42578125" customWidth="1" style="228"/>
    <col min="981" max="981" width="27.42578125" customWidth="1" style="228"/>
    <col min="982" max="982" width="27.42578125" customWidth="1" style="228"/>
    <col min="983" max="983" width="27.42578125" customWidth="1" style="228"/>
    <col min="984" max="984" width="27.42578125" customWidth="1" style="228"/>
    <col min="985" max="985" width="27.42578125" customWidth="1" style="228"/>
    <col min="986" max="986" width="27.42578125" customWidth="1" style="228"/>
    <col min="987" max="987" width="27.42578125" customWidth="1" style="228"/>
    <col min="988" max="988" width="27.42578125" customWidth="1" style="228"/>
    <col min="989" max="989" width="27.42578125" customWidth="1" style="228"/>
    <col min="990" max="990" width="27.42578125" customWidth="1" style="228"/>
    <col min="991" max="991" width="27.42578125" customWidth="1" style="228"/>
    <col min="992" max="992" width="27.42578125" customWidth="1" style="228"/>
    <col min="993" max="993" width="27.42578125" customWidth="1" style="228"/>
    <col min="994" max="994" width="27.42578125" customWidth="1" style="228"/>
    <col min="995" max="995" width="27.42578125" customWidth="1" style="228"/>
    <col min="996" max="996" width="27.42578125" customWidth="1" style="228"/>
    <col min="997" max="997" width="27.42578125" customWidth="1" style="228"/>
    <col min="998" max="998" width="27.42578125" customWidth="1" style="228"/>
    <col min="999" max="999" width="27.42578125" customWidth="1" style="228"/>
    <col min="1000" max="1000" width="27.42578125" customWidth="1" style="228"/>
    <col min="1001" max="1001" width="27.42578125" customWidth="1" style="228"/>
    <col min="1002" max="1002" width="27.42578125" customWidth="1" style="228"/>
    <col min="1003" max="1003" width="27.42578125" customWidth="1" style="228"/>
    <col min="1004" max="1004" width="27.42578125" customWidth="1" style="228"/>
    <col min="1005" max="1005" width="27.42578125" customWidth="1" style="228"/>
    <col min="1006" max="1006" width="27.42578125" customWidth="1" style="228"/>
    <col min="1007" max="1007" width="27.42578125" customWidth="1" style="228"/>
    <col min="1008" max="1008" width="27.42578125" customWidth="1" style="228"/>
    <col min="1009" max="1009" width="27.42578125" customWidth="1" style="228"/>
    <col min="1010" max="1010" width="27.42578125" customWidth="1" style="228"/>
    <col min="1011" max="1011" width="27.42578125" customWidth="1" style="228"/>
    <col min="1012" max="1012" width="27.42578125" customWidth="1" style="228"/>
    <col min="1013" max="1013" width="27.42578125" customWidth="1" style="228"/>
    <col min="1014" max="1014" width="27.42578125" customWidth="1" style="228"/>
    <col min="1015" max="1015" width="27.42578125" customWidth="1" style="228"/>
    <col min="1016" max="1016" width="27.42578125" customWidth="1" style="228"/>
    <col min="1017" max="1017" width="27.42578125" customWidth="1" style="228"/>
    <col min="1018" max="1018" width="27.42578125" customWidth="1" style="228"/>
    <col min="1019" max="1019" width="27.42578125" customWidth="1" style="228"/>
    <col min="1020" max="1020" width="27.42578125" customWidth="1" style="228"/>
    <col min="1021" max="1021" width="27.42578125" customWidth="1" style="228"/>
    <col min="1022" max="1022" width="27.42578125" customWidth="1" style="228"/>
    <col min="1023" max="1023" width="27.42578125" customWidth="1" style="228"/>
    <col min="1024" max="1024" width="27.42578125" customWidth="1" style="228"/>
  </cols>
  <sheetData>
    <row r="1" ht="18.95" customHeight="1" x14ac:dyDescent="0.25">
      <c r="B1" s="229" t="s">
        <v>491</v>
      </c>
      <c r="C1" s="229"/>
      <c r="E1" s="4" t="s">
        <v>62</v>
      </c>
    </row>
    <row r="2" ht="18.95" customHeight="1" x14ac:dyDescent="0.3">
      <c r="B2" s="348" t="s">
        <v>492</v>
      </c>
      <c r="E2" s="4" t="s">
        <v>64</v>
      </c>
    </row>
    <row r="3" ht="18.95" customHeight="1" x14ac:dyDescent="0.25">
      <c r="B3" s="348" t="s">
        <v>63</v>
      </c>
      <c r="E3" s="4" t="s">
        <v>65</v>
      </c>
    </row>
    <row r="4" hidden="1" ht="14.1" customHeight="1" x14ac:dyDescent="0.25">
      <c r="B4" s="348"/>
      <c r="E4" s="4"/>
    </row>
    <row r="5" hidden="1" ht="14.1" customHeight="1" x14ac:dyDescent="0.25">
      <c r="B5" s="348"/>
      <c r="E5" s="4"/>
    </row>
    <row r="6" ht="14.1" customHeight="1" x14ac:dyDescent="0.2">
      <c r="B6" s="6" t="s">
        <v>66</v>
      </c>
    </row>
    <row r="7" ht="14.1" customHeight="1" x14ac:dyDescent="0.2">
      <c r="B7" s="217" t="s">
        <v>397</v>
      </c>
      <c r="C7" s="477" t="s">
        <v>398</v>
      </c>
      <c r="D7" s="560" t="s">
        <v>438</v>
      </c>
      <c r="E7" s="107" t="s">
        <v>144</v>
      </c>
    </row>
    <row r="8" ht="14.1" customHeight="1" x14ac:dyDescent="0.2">
      <c r="B8" s="511" t="s">
        <v>401</v>
      </c>
      <c r="C8" s="561" t="s">
        <v>493</v>
      </c>
      <c r="D8" s="482" t="s">
        <v>68</v>
      </c>
      <c r="E8" s="562" t="s">
        <v>494</v>
      </c>
    </row>
    <row r="9" ht="14.1" customHeight="1" x14ac:dyDescent="0.2">
      <c r="B9" s="563"/>
      <c r="C9" s="514" t="s">
        <v>76</v>
      </c>
      <c r="D9" s="115" t="s">
        <v>495</v>
      </c>
      <c r="E9" s="516" t="s">
        <v>76</v>
      </c>
    </row>
    <row r="10" ht="18" customHeight="1" x14ac:dyDescent="0.2">
      <c r="B10" s="564" t="s">
        <v>496</v>
      </c>
      <c r="C10" s="266"/>
      <c r="D10" s="266"/>
      <c r="E10" s="195" t="s">
        <v>83</v>
      </c>
    </row>
    <row r="11" ht="18" customHeight="1" x14ac:dyDescent="0.2">
      <c r="B11" s="139" t="s">
        <v>497</v>
      </c>
      <c r="C11" s="48" t="s">
        <v>83</v>
      </c>
      <c r="D11" s="119" t="s">
        <v>83</v>
      </c>
      <c r="E11" s="50" t="s">
        <v>83</v>
      </c>
    </row>
    <row r="12" ht="18" customHeight="1" x14ac:dyDescent="0.2">
      <c r="B12" s="139" t="s">
        <v>498</v>
      </c>
      <c r="C12" s="48" t="s">
        <v>83</v>
      </c>
      <c r="D12" s="119" t="s">
        <v>83</v>
      </c>
      <c r="E12" s="50" t="s">
        <v>83</v>
      </c>
    </row>
    <row r="13" ht="18" customHeight="1" x14ac:dyDescent="0.2">
      <c r="B13" s="139" t="s">
        <v>499</v>
      </c>
      <c r="C13" s="140"/>
      <c r="D13" s="140"/>
      <c r="E13" s="182" t="s">
        <v>83</v>
      </c>
    </row>
    <row r="14" ht="18" customHeight="1" x14ac:dyDescent="0.2">
      <c r="B14" s="206" t="s">
        <v>500</v>
      </c>
      <c r="C14" s="140"/>
      <c r="D14" s="140"/>
      <c r="E14" s="182" t="s">
        <v>83</v>
      </c>
    </row>
    <row r="15" ht="18" customHeight="1" x14ac:dyDescent="0.2">
      <c r="B15" s="139" t="s">
        <v>501</v>
      </c>
      <c r="C15" s="48" t="s">
        <v>83</v>
      </c>
      <c r="D15" s="119" t="s">
        <v>83</v>
      </c>
      <c r="E15" s="50" t="s">
        <v>83</v>
      </c>
      <c r="J15" s="358"/>
    </row>
    <row r="16" ht="18" customHeight="1" x14ac:dyDescent="0.2">
      <c r="B16" s="139" t="s">
        <v>502</v>
      </c>
      <c r="C16" s="565" t="s">
        <v>83</v>
      </c>
      <c r="D16" s="119" t="s">
        <v>83</v>
      </c>
      <c r="E16" s="566" t="s">
        <v>83</v>
      </c>
    </row>
    <row r="17" ht="18" customHeight="1" x14ac:dyDescent="0.2">
      <c r="B17" s="206" t="s">
        <v>503</v>
      </c>
      <c r="C17" s="140"/>
      <c r="D17" s="140"/>
      <c r="E17" s="182" t="s">
        <v>83</v>
      </c>
    </row>
    <row r="18" ht="18" customHeight="1" x14ac:dyDescent="0.2">
      <c r="B18" s="567" t="s">
        <v>504</v>
      </c>
      <c r="C18" s="568"/>
      <c r="D18" s="569"/>
      <c r="E18" s="570"/>
    </row>
    <row r="19" ht="18" customHeight="1" x14ac:dyDescent="0.2">
      <c r="B19" s="571" t="s">
        <v>505</v>
      </c>
      <c r="C19" s="572"/>
      <c r="D19" s="573"/>
      <c r="E19" s="574" t="s">
        <v>83</v>
      </c>
    </row>
    <row r="20" ht="18" customHeight="1" x14ac:dyDescent="0.2">
      <c r="B20" s="575" t="s">
        <v>506</v>
      </c>
      <c r="C20" s="576"/>
      <c r="D20" s="577"/>
      <c r="E20" s="578" t="s">
        <v>83</v>
      </c>
    </row>
    <row r="21" ht="18" customHeight="1" x14ac:dyDescent="0.2">
      <c r="B21" s="579"/>
      <c r="C21" s="580"/>
      <c r="D21" s="580" t="s">
        <v>507</v>
      </c>
      <c r="E21" s="581" t="s">
        <v>83</v>
      </c>
    </row>
    <row r="22" ht="18" customHeight="1" x14ac:dyDescent="0.2">
      <c r="B22" s="575" t="s">
        <v>508</v>
      </c>
      <c r="C22" s="576"/>
      <c r="D22" s="577"/>
      <c r="E22" s="578" t="s">
        <v>83</v>
      </c>
    </row>
    <row r="23" ht="18" customHeight="1" x14ac:dyDescent="0.2">
      <c r="B23" s="575" t="s">
        <v>509</v>
      </c>
      <c r="C23" s="576"/>
      <c r="D23" s="577"/>
      <c r="E23" s="578" t="s">
        <v>83</v>
      </c>
    </row>
    <row r="24" ht="18" customHeight="1" x14ac:dyDescent="0.2">
      <c r="B24" s="575" t="s">
        <v>510</v>
      </c>
      <c r="C24" s="576"/>
      <c r="D24" s="577"/>
      <c r="E24" s="578" t="s">
        <v>83</v>
      </c>
    </row>
    <row r="25" ht="18" customHeight="1" x14ac:dyDescent="0.2">
      <c r="B25" s="220" t="s">
        <v>511</v>
      </c>
      <c r="C25" s="576"/>
      <c r="D25" s="577"/>
      <c r="E25" s="578" t="s">
        <v>83</v>
      </c>
    </row>
    <row r="26" ht="18" customHeight="1" x14ac:dyDescent="0.2">
      <c r="B26" s="582"/>
      <c r="C26" s="583"/>
      <c r="D26" s="584" t="s">
        <v>512</v>
      </c>
      <c r="E26" s="581" t="s">
        <v>83</v>
      </c>
    </row>
    <row r="27" ht="18" customHeight="1" x14ac:dyDescent="0.2">
      <c r="B27" s="585"/>
      <c r="C27" s="586"/>
      <c r="D27" s="587" t="s">
        <v>513</v>
      </c>
      <c r="E27" s="588" t="s">
        <v>83</v>
      </c>
    </row>
    <row r="28" ht="14.1" customHeight="1" x14ac:dyDescent="0.25">
      <c r="B28" s="215" t="s">
        <v>514</v>
      </c>
    </row>
    <row r="29" ht="14.1" customHeight="1" x14ac:dyDescent="0.2">
      <c r="B29" s="215" t="s">
        <v>515</v>
      </c>
      <c r="C29" s="7"/>
      <c r="D29" s="370"/>
      <c r="E29" s="370"/>
    </row>
    <row r="30" ht="14.1" customHeight="1" x14ac:dyDescent="0.25">
      <c r="B30" s="215" t="s">
        <v>516</v>
      </c>
      <c r="C30" s="7"/>
      <c r="D30" s="370"/>
      <c r="E30" s="370"/>
    </row>
    <row r="31" ht="14.1" customHeight="1" x14ac:dyDescent="0.2">
      <c r="B31" s="215" t="s">
        <v>517</v>
      </c>
      <c r="C31" s="7"/>
      <c r="D31" s="7"/>
      <c r="E31" s="7"/>
    </row>
    <row r="32" ht="14.1" customHeight="1" x14ac:dyDescent="0.25">
      <c r="B32" s="215" t="s">
        <v>518</v>
      </c>
      <c r="C32" s="7"/>
      <c r="D32" s="7"/>
      <c r="E32" s="7"/>
    </row>
    <row r="33" ht="14.1" customHeight="1" x14ac:dyDescent="0.2">
      <c r="B33" s="215" t="s">
        <v>519</v>
      </c>
      <c r="C33" s="7"/>
      <c r="D33" s="7"/>
      <c r="E33" s="7"/>
      <c r="N33" s="228" t="s">
        <v>520</v>
      </c>
    </row>
    <row r="34" ht="14.1" customHeight="1" x14ac:dyDescent="0.2">
      <c r="B34" s="215" t="s">
        <v>521</v>
      </c>
      <c r="C34" s="7"/>
      <c r="D34" s="7"/>
      <c r="E34" s="7"/>
    </row>
    <row r="35" ht="14.1" customHeight="1" x14ac:dyDescent="0.25">
      <c r="B35" s="215" t="s">
        <v>522</v>
      </c>
      <c r="C35" s="7"/>
      <c r="D35" s="7"/>
      <c r="E35" s="7"/>
    </row>
    <row r="36" ht="14.1" customHeight="1" x14ac:dyDescent="0.2">
      <c r="B36" s="215" t="s">
        <v>523</v>
      </c>
      <c r="C36" s="7"/>
      <c r="D36" s="7"/>
      <c r="E36" s="7"/>
    </row>
    <row r="37" ht="14.1" customHeight="1" x14ac:dyDescent="0.2">
      <c r="B37" s="589"/>
    </row>
    <row r="38" ht="14.1" customHeight="1" x14ac:dyDescent="0.2">
      <c r="B38" s="147" t="s">
        <v>134</v>
      </c>
    </row>
    <row r="39" ht="14.1" customHeight="1" x14ac:dyDescent="0.2">
      <c r="B39" s="147" t="s">
        <v>524</v>
      </c>
    </row>
    <row r="40" ht="14.1" customHeight="1" x14ac:dyDescent="0.2">
      <c r="B40" s="589"/>
    </row>
    <row r="41" ht="14.1" customHeight="1" x14ac:dyDescent="0.2">
      <c r="B41" s="217" t="s">
        <v>484</v>
      </c>
      <c r="C41" s="218"/>
      <c r="D41" s="218"/>
      <c r="E41" s="219"/>
    </row>
    <row r="42" ht="14.1" customHeight="1" x14ac:dyDescent="0.2">
      <c r="B42" s="220" t="s">
        <v>525</v>
      </c>
      <c r="C42" s="590"/>
      <c r="D42" s="590"/>
      <c r="E42" s="591"/>
    </row>
    <row r="43" ht="14.1" customHeight="1" x14ac:dyDescent="0.2">
      <c r="B43" s="592" t="s">
        <v>526</v>
      </c>
      <c r="C43" s="223"/>
      <c r="D43" s="223"/>
      <c r="E43" s="505"/>
    </row>
    <row r="44" ht="18" customHeight="1" x14ac:dyDescent="0.2">
      <c r="B44" s="593" t="s">
        <v>527</v>
      </c>
      <c r="C44" s="594"/>
      <c r="D44" s="595"/>
      <c r="E44" s="59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41.42578125" customWidth="1" style="228"/>
    <col min="3" max="3" width="18.140625" customWidth="1" style="228"/>
    <col min="4" max="4" width="12.85546875" customWidth="1" style="228"/>
    <col min="5" max="5" width="13.42578125" customWidth="1" style="228"/>
    <col min="6" max="6" width="11.85546875" customWidth="1" style="228"/>
    <col min="7" max="7" width="12.42578125" customWidth="1" style="228"/>
    <col min="8" max="8" width="11.42578125" customWidth="1" style="228"/>
    <col min="9" max="9" width="10.85546875" customWidth="1" style="228"/>
    <col min="10" max="10" width="3.140625" customWidth="1" style="228"/>
    <col min="11" max="11" width="13.85546875" customWidth="1" style="228"/>
    <col min="12" max="12" width="13.140625" customWidth="1" style="228"/>
    <col min="13" max="13" width="18" customWidth="1" style="228"/>
    <col min="14" max="14" width="10.8554687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29" t="s">
        <v>528</v>
      </c>
      <c r="C1" s="229"/>
      <c r="D1" s="229"/>
      <c r="I1" s="4"/>
      <c r="M1" s="4" t="s">
        <v>62</v>
      </c>
    </row>
    <row r="2" ht="18.95" customHeight="1" x14ac:dyDescent="0.25">
      <c r="B2" s="229" t="s">
        <v>529</v>
      </c>
      <c r="C2" s="229"/>
      <c r="D2" s="229"/>
      <c r="E2" s="229"/>
      <c r="F2" s="229"/>
      <c r="G2" s="229"/>
      <c r="I2" s="4"/>
      <c r="M2" s="4" t="s">
        <v>64</v>
      </c>
    </row>
    <row r="3" ht="18.95" customHeight="1" x14ac:dyDescent="0.25">
      <c r="B3" s="348" t="s">
        <v>63</v>
      </c>
      <c r="I3" s="4"/>
      <c r="L3" s="4"/>
      <c r="M3" s="4" t="s">
        <v>65</v>
      </c>
    </row>
    <row r="4" hidden="1" ht="14.1" customHeight="1" x14ac:dyDescent="0.25">
      <c r="B4" s="348"/>
      <c r="I4" s="4"/>
      <c r="L4" s="4"/>
      <c r="M4" s="4"/>
    </row>
    <row r="5" hidden="1" ht="14.1" customHeight="1" x14ac:dyDescent="0.25">
      <c r="B5" s="348"/>
      <c r="I5" s="4"/>
      <c r="L5" s="4"/>
      <c r="M5" s="4"/>
    </row>
    <row r="6" ht="14.1" customHeight="1" x14ac:dyDescent="0.2">
      <c r="B6" s="6" t="s">
        <v>66</v>
      </c>
      <c r="K6" s="86" t="s">
        <v>530</v>
      </c>
    </row>
    <row r="7" ht="14.1" customHeight="1" x14ac:dyDescent="0.2">
      <c r="B7" s="351" t="s">
        <v>531</v>
      </c>
      <c r="C7" s="390" t="s">
        <v>532</v>
      </c>
      <c r="D7" s="597" t="s">
        <v>143</v>
      </c>
      <c r="E7" s="597"/>
      <c r="F7" s="597"/>
      <c r="G7" s="598" t="s">
        <v>144</v>
      </c>
      <c r="H7" s="598"/>
      <c r="I7" s="598"/>
      <c r="J7" s="7"/>
      <c r="K7" s="599" t="s">
        <v>533</v>
      </c>
      <c r="L7" s="598" t="s">
        <v>534</v>
      </c>
      <c r="M7" s="598"/>
    </row>
    <row r="8" ht="14.1" customHeight="1" x14ac:dyDescent="0.2">
      <c r="B8" s="355" t="s">
        <v>535</v>
      </c>
      <c r="C8" s="600" t="s">
        <v>146</v>
      </c>
      <c r="D8" s="395" t="s">
        <v>536</v>
      </c>
      <c r="E8" s="395" t="s">
        <v>537</v>
      </c>
      <c r="F8" s="601" t="s">
        <v>538</v>
      </c>
      <c r="G8" s="395" t="s">
        <v>536</v>
      </c>
      <c r="H8" s="395" t="s">
        <v>537</v>
      </c>
      <c r="I8" s="602" t="s">
        <v>538</v>
      </c>
      <c r="J8" s="7"/>
      <c r="K8" s="603" t="s">
        <v>539</v>
      </c>
      <c r="L8" s="604" t="s">
        <v>540</v>
      </c>
      <c r="M8" s="605" t="s">
        <v>541</v>
      </c>
    </row>
    <row r="9" ht="18" customHeight="1" x14ac:dyDescent="0.2">
      <c r="B9" s="606"/>
      <c r="C9" s="607" t="s">
        <v>149</v>
      </c>
      <c r="D9" s="359" t="s">
        <v>151</v>
      </c>
      <c r="E9" s="608" t="s">
        <v>152</v>
      </c>
      <c r="F9" s="608"/>
      <c r="G9" s="609" t="s">
        <v>76</v>
      </c>
      <c r="H9" s="609"/>
      <c r="I9" s="609"/>
      <c r="J9" s="7"/>
      <c r="K9" s="364" t="s">
        <v>542</v>
      </c>
      <c r="L9" s="610">
        <v>4.140575256751798</v>
      </c>
      <c r="M9" s="611">
        <v>95.8594247432482</v>
      </c>
    </row>
    <row r="10" ht="18" customHeight="1" x14ac:dyDescent="0.2">
      <c r="B10" s="217" t="s">
        <v>543</v>
      </c>
      <c r="C10" s="612">
        <v>47.71651936451369</v>
      </c>
      <c r="D10" s="613"/>
      <c r="E10" s="614"/>
      <c r="F10" s="614"/>
      <c r="G10" s="612">
        <v>3.45450811017407</v>
      </c>
      <c r="H10" s="612">
        <v>0.0010621617531541441</v>
      </c>
      <c r="I10" s="615">
        <v>0.00009543303872908867</v>
      </c>
      <c r="J10" s="7"/>
      <c r="K10" s="290" t="s">
        <v>544</v>
      </c>
      <c r="L10" s="616">
        <v>9.906747576260223</v>
      </c>
      <c r="M10" s="617">
        <v>90.09325242373978</v>
      </c>
    </row>
    <row r="11" ht="18" customHeight="1" x14ac:dyDescent="0.2">
      <c r="B11" s="618" t="s">
        <v>196</v>
      </c>
      <c r="C11" s="619">
        <v>47.6805152818795</v>
      </c>
      <c r="D11" s="620">
        <v>72.39674564389166</v>
      </c>
      <c r="E11" s="620">
        <v>22.25425396258371</v>
      </c>
      <c r="F11" s="620">
        <v>2.0000000000012856</v>
      </c>
      <c r="G11" s="621">
        <v>3.45191413703192</v>
      </c>
      <c r="H11" s="621">
        <v>0.0010610942961498</v>
      </c>
      <c r="I11" s="622">
        <v>0.0000953610305638203</v>
      </c>
      <c r="J11" s="7"/>
      <c r="K11" s="334" t="s">
        <v>545</v>
      </c>
      <c r="L11" s="7"/>
      <c r="M11" s="7"/>
    </row>
    <row r="12" ht="18" customHeight="1" x14ac:dyDescent="0.2">
      <c r="B12" s="623" t="s">
        <v>195</v>
      </c>
      <c r="C12" s="619">
        <v>0.0360040826341863</v>
      </c>
      <c r="D12" s="620">
        <v>72.04663894663912</v>
      </c>
      <c r="E12" s="620">
        <v>29.648221152854397</v>
      </c>
      <c r="F12" s="620">
        <v>2.0000000000000027</v>
      </c>
      <c r="G12" s="621">
        <v>0.00259397314215018</v>
      </c>
      <c r="H12" s="621">
        <v>0.000001067457004344</v>
      </c>
      <c r="I12" s="622">
        <v>7.20081652683727e-8</v>
      </c>
      <c r="J12" s="7"/>
      <c r="K12" s="7" t="s">
        <v>546</v>
      </c>
      <c r="L12" s="7"/>
      <c r="M12" s="7"/>
    </row>
    <row r="13" ht="18" customHeight="1" x14ac:dyDescent="0.2">
      <c r="B13" s="623" t="s">
        <v>197</v>
      </c>
      <c r="C13" s="624" t="s">
        <v>83</v>
      </c>
      <c r="D13" s="625" t="s">
        <v>83</v>
      </c>
      <c r="E13" s="626" t="s">
        <v>83</v>
      </c>
      <c r="F13" s="627" t="s">
        <v>83</v>
      </c>
      <c r="G13" s="628" t="s">
        <v>83</v>
      </c>
      <c r="H13" s="628" t="s">
        <v>83</v>
      </c>
      <c r="I13" s="629" t="s">
        <v>83</v>
      </c>
      <c r="J13" s="7"/>
      <c r="K13" s="630" t="s">
        <v>547</v>
      </c>
      <c r="L13" s="630"/>
      <c r="M13" s="630"/>
    </row>
    <row r="14" ht="18" customHeight="1" x14ac:dyDescent="0.2">
      <c r="B14" s="217" t="s">
        <v>548</v>
      </c>
      <c r="C14" s="631">
        <v>97.70643296449597</v>
      </c>
      <c r="D14" s="632"/>
      <c r="E14" s="633"/>
      <c r="F14" s="634"/>
      <c r="G14" s="631">
        <v>7.216539961427098</v>
      </c>
      <c r="H14" s="631">
        <v>0.0006839450307514718</v>
      </c>
      <c r="I14" s="635">
        <v>0.00019541286592899193</v>
      </c>
      <c r="J14" s="7"/>
      <c r="K14" s="630"/>
      <c r="L14" s="630"/>
      <c r="M14" s="630"/>
    </row>
    <row r="15" ht="18" customHeight="1" x14ac:dyDescent="0.2">
      <c r="B15" s="636" t="s">
        <v>209</v>
      </c>
      <c r="C15" s="637" t="s">
        <v>83</v>
      </c>
      <c r="D15" s="620" t="s">
        <v>83</v>
      </c>
      <c r="E15" s="620" t="s">
        <v>83</v>
      </c>
      <c r="F15" s="620" t="s">
        <v>83</v>
      </c>
      <c r="G15" s="638" t="s">
        <v>83</v>
      </c>
      <c r="H15" s="638" t="s">
        <v>83</v>
      </c>
      <c r="I15" s="639" t="s">
        <v>83</v>
      </c>
      <c r="J15" s="7"/>
      <c r="K15" s="630"/>
      <c r="L15" s="630"/>
      <c r="M15" s="630"/>
    </row>
    <row r="16" ht="18" customHeight="1" x14ac:dyDescent="0.2">
      <c r="B16" s="636" t="s">
        <v>210</v>
      </c>
      <c r="C16" s="640">
        <v>88.562666082573</v>
      </c>
      <c r="D16" s="620">
        <v>74.52299999999991</v>
      </c>
      <c r="E16" s="620">
        <v>6.999999999999999</v>
      </c>
      <c r="F16" s="620">
        <v>2</v>
      </c>
      <c r="G16" s="641">
        <v>6.59995556447158</v>
      </c>
      <c r="H16" s="641">
        <v>0.000619938662578011</v>
      </c>
      <c r="I16" s="642">
        <v>0.000177125332165146</v>
      </c>
      <c r="J16" s="7"/>
      <c r="K16" s="630"/>
      <c r="L16" s="630"/>
      <c r="M16" s="630"/>
    </row>
    <row r="17" ht="18" customHeight="1" x14ac:dyDescent="0.2">
      <c r="B17" s="636" t="s">
        <v>181</v>
      </c>
      <c r="C17" s="640">
        <v>8.31653661496867</v>
      </c>
      <c r="D17" s="643">
        <v>73.16128146262638</v>
      </c>
      <c r="E17" s="643">
        <v>7.000000000000001</v>
      </c>
      <c r="F17" s="643">
        <v>1.999999999999995</v>
      </c>
      <c r="G17" s="641">
        <v>0.608448476081961</v>
      </c>
      <c r="H17" s="641">
        <v>0.0000582157563047807</v>
      </c>
      <c r="I17" s="642">
        <v>0.0000166330732299373</v>
      </c>
      <c r="J17" s="7"/>
      <c r="K17" s="630"/>
      <c r="L17" s="630"/>
      <c r="M17" s="630"/>
    </row>
    <row r="18" ht="18" customHeight="1" x14ac:dyDescent="0.2">
      <c r="B18" s="636" t="s">
        <v>211</v>
      </c>
      <c r="C18" s="620" t="s">
        <v>83</v>
      </c>
      <c r="D18" s="644"/>
      <c r="E18" s="645"/>
      <c r="F18" s="645"/>
      <c r="G18" s="620" t="s">
        <v>83</v>
      </c>
      <c r="H18" s="620" t="s">
        <v>83</v>
      </c>
      <c r="I18" s="646" t="s">
        <v>83</v>
      </c>
      <c r="J18" s="7"/>
      <c r="K18" s="630"/>
      <c r="L18" s="630"/>
      <c r="M18" s="630"/>
    </row>
    <row r="19" ht="18" customHeight="1" x14ac:dyDescent="0.2">
      <c r="B19" s="636" t="s">
        <v>549</v>
      </c>
      <c r="C19" s="640" t="s">
        <v>83</v>
      </c>
      <c r="D19" s="620" t="s">
        <v>83</v>
      </c>
      <c r="E19" s="620" t="s">
        <v>83</v>
      </c>
      <c r="F19" s="620" t="s">
        <v>83</v>
      </c>
      <c r="G19" s="641" t="s">
        <v>83</v>
      </c>
      <c r="H19" s="641" t="s">
        <v>83</v>
      </c>
      <c r="I19" s="642" t="s">
        <v>83</v>
      </c>
      <c r="J19" s="7"/>
      <c r="K19" s="630"/>
      <c r="L19" s="630"/>
      <c r="M19" s="630"/>
    </row>
    <row r="20" ht="18" customHeight="1" x14ac:dyDescent="0.2">
      <c r="B20" s="636" t="s">
        <v>197</v>
      </c>
      <c r="C20" s="640">
        <v>0.716659531414846</v>
      </c>
      <c r="D20" s="643">
        <v>68.37770005987653</v>
      </c>
      <c r="E20" s="643">
        <v>6.999999999999998</v>
      </c>
      <c r="F20" s="643">
        <v>1.9999999999999971</v>
      </c>
      <c r="G20" s="641">
        <v>0.049003530484136</v>
      </c>
      <c r="H20" s="641">
        <v>0.00000501661671990392</v>
      </c>
      <c r="I20" s="642">
        <v>0.00000143331906282969</v>
      </c>
      <c r="J20" s="7"/>
      <c r="K20" s="630"/>
      <c r="L20" s="630"/>
      <c r="M20" s="630"/>
    </row>
    <row r="21" ht="18" customHeight="1" x14ac:dyDescent="0.2">
      <c r="B21" s="636" t="s">
        <v>550</v>
      </c>
      <c r="C21" s="620">
        <v>0.110570735539462</v>
      </c>
      <c r="D21" s="644"/>
      <c r="E21" s="645"/>
      <c r="F21" s="645"/>
      <c r="G21" s="620">
        <v>0.00813592087355763</v>
      </c>
      <c r="H21" s="620">
        <v>7.73995148776234e-7</v>
      </c>
      <c r="I21" s="646">
        <v>2.21141471078924e-7</v>
      </c>
      <c r="J21" s="7"/>
      <c r="K21" s="630"/>
      <c r="L21" s="630"/>
      <c r="M21" s="630"/>
    </row>
    <row r="22" ht="18" customHeight="1" x14ac:dyDescent="0.2">
      <c r="B22" s="647" t="s">
        <v>551</v>
      </c>
      <c r="C22" s="648" t="s">
        <v>83</v>
      </c>
      <c r="D22" s="649" t="s">
        <v>83</v>
      </c>
      <c r="E22" s="649" t="s">
        <v>83</v>
      </c>
      <c r="F22" s="650" t="s">
        <v>83</v>
      </c>
      <c r="G22" s="651" t="s">
        <v>83</v>
      </c>
      <c r="H22" s="651" t="s">
        <v>83</v>
      </c>
      <c r="I22" s="652" t="s">
        <v>83</v>
      </c>
      <c r="J22" s="7"/>
      <c r="K22" s="630"/>
      <c r="L22" s="630"/>
      <c r="M22" s="630"/>
    </row>
    <row r="23" ht="12" customHeight="1" x14ac:dyDescent="0.2">
      <c r="B23" s="334" t="s">
        <v>552</v>
      </c>
      <c r="C23" s="7"/>
      <c r="D23" s="7"/>
      <c r="E23" s="7"/>
      <c r="F23" s="7"/>
      <c r="G23" s="7"/>
      <c r="H23" s="7"/>
      <c r="I23" s="7"/>
      <c r="J23" s="7"/>
      <c r="K23" s="630"/>
      <c r="L23" s="630"/>
      <c r="M23" s="630"/>
    </row>
    <row r="24" ht="15.75" customHeight="1" x14ac:dyDescent="0.2">
      <c r="B24" s="334" t="s">
        <v>553</v>
      </c>
      <c r="C24" s="215"/>
      <c r="D24" s="215"/>
      <c r="E24" s="215"/>
      <c r="F24" s="215"/>
      <c r="G24" s="215"/>
      <c r="H24" s="215"/>
      <c r="J24" s="7"/>
      <c r="K24" s="336"/>
      <c r="L24" s="336"/>
      <c r="M24" s="336"/>
    </row>
    <row r="25" ht="15.75" customHeight="1" x14ac:dyDescent="0.2">
      <c r="B25" s="334" t="s">
        <v>554</v>
      </c>
      <c r="C25" s="370"/>
      <c r="D25" s="370"/>
      <c r="E25" s="370"/>
      <c r="F25" s="370"/>
      <c r="G25" s="370"/>
      <c r="H25" s="370"/>
      <c r="I25" s="370"/>
      <c r="J25" s="7"/>
      <c r="K25" s="336"/>
      <c r="L25" s="336"/>
      <c r="M25" s="336"/>
    </row>
    <row r="26" ht="13.5" customHeight="1" x14ac:dyDescent="0.2">
      <c r="B26" s="336"/>
      <c r="C26" s="7"/>
      <c r="D26" s="7"/>
      <c r="E26" s="7"/>
      <c r="F26" s="7"/>
      <c r="G26" s="7"/>
      <c r="H26" s="7"/>
      <c r="I26" s="7"/>
    </row>
    <row r="27" x14ac:dyDescent="0.2">
      <c r="B27" s="337" t="s">
        <v>321</v>
      </c>
      <c r="C27" s="86"/>
      <c r="D27" s="86"/>
      <c r="E27" s="86"/>
      <c r="F27" s="86"/>
      <c r="G27" s="86"/>
      <c r="H27" s="86"/>
      <c r="I27" s="86"/>
      <c r="K27" s="228" t="s">
        <v>326</v>
      </c>
    </row>
    <row r="28" x14ac:dyDescent="0.2">
      <c r="B28" s="337" t="s">
        <v>555</v>
      </c>
      <c r="J28" s="336"/>
      <c r="K28" s="336"/>
      <c r="L28" s="336"/>
      <c r="M28" s="336"/>
    </row>
    <row r="29" ht="13.5" customHeight="1" x14ac:dyDescent="0.2">
      <c r="J29" s="7"/>
      <c r="K29" s="7"/>
      <c r="L29" s="7"/>
      <c r="M29" s="7"/>
    </row>
    <row r="30" x14ac:dyDescent="0.2">
      <c r="B30" s="653" t="s">
        <v>135</v>
      </c>
      <c r="C30" s="654"/>
      <c r="D30" s="654"/>
      <c r="E30" s="654"/>
      <c r="F30" s="654"/>
      <c r="G30" s="654"/>
      <c r="H30" s="654"/>
      <c r="I30" s="655"/>
      <c r="J30" s="370"/>
      <c r="K30" s="370"/>
      <c r="L30" s="370"/>
      <c r="M30" s="370"/>
    </row>
    <row r="31" x14ac:dyDescent="0.2">
      <c r="B31" s="656" t="s">
        <v>556</v>
      </c>
      <c r="C31" s="437"/>
      <c r="D31" s="437"/>
      <c r="E31" s="437"/>
      <c r="F31" s="437"/>
      <c r="G31" s="437"/>
      <c r="H31" s="437"/>
      <c r="I31" s="657"/>
      <c r="J31" s="370"/>
      <c r="K31" s="370"/>
      <c r="L31" s="370"/>
      <c r="M31" s="370"/>
    </row>
    <row r="32" x14ac:dyDescent="0.2">
      <c r="B32" s="656" t="s">
        <v>557</v>
      </c>
      <c r="C32" s="437"/>
      <c r="D32" s="437"/>
      <c r="E32" s="437"/>
      <c r="F32" s="437"/>
      <c r="G32" s="437"/>
      <c r="H32" s="437"/>
      <c r="I32" s="657"/>
    </row>
    <row r="33" x14ac:dyDescent="0.2">
      <c r="B33" s="656" t="s">
        <v>558</v>
      </c>
      <c r="C33" s="437"/>
      <c r="D33" s="437"/>
      <c r="E33" s="437"/>
      <c r="F33" s="437"/>
      <c r="G33" s="437"/>
      <c r="H33" s="437"/>
      <c r="I33" s="657"/>
    </row>
    <row r="34" x14ac:dyDescent="0.2">
      <c r="B34" s="656" t="s">
        <v>559</v>
      </c>
      <c r="C34" s="437"/>
      <c r="D34" s="437"/>
      <c r="E34" s="437"/>
      <c r="F34" s="437"/>
      <c r="G34" s="437"/>
      <c r="H34" s="437"/>
      <c r="I34" s="657"/>
    </row>
    <row r="35" x14ac:dyDescent="0.2">
      <c r="B35" s="656" t="s">
        <v>560</v>
      </c>
      <c r="C35" s="437"/>
      <c r="D35" s="437"/>
      <c r="E35" s="437"/>
      <c r="F35" s="437"/>
      <c r="G35" s="437"/>
      <c r="H35" s="437"/>
      <c r="I35" s="657"/>
    </row>
    <row r="36" x14ac:dyDescent="0.2">
      <c r="B36" s="658" t="s">
        <v>561</v>
      </c>
      <c r="C36" s="264"/>
      <c r="D36" s="264"/>
      <c r="E36" s="264"/>
      <c r="F36" s="264"/>
      <c r="G36" s="264"/>
      <c r="H36" s="264"/>
      <c r="I36" s="659"/>
    </row>
    <row r="37" ht="13.5" customHeight="1" x14ac:dyDescent="0.2">
      <c r="B37" s="381" t="s">
        <v>83</v>
      </c>
      <c r="C37" s="382"/>
      <c r="D37" s="382"/>
      <c r="E37" s="382"/>
      <c r="F37" s="382"/>
      <c r="G37" s="382"/>
      <c r="H37" s="382"/>
      <c r="I37" s="383"/>
    </row>
    <row r="38" x14ac:dyDescent="0.2">
      <c r="B38" s="346"/>
      <c r="C38" s="346"/>
      <c r="D38" s="346"/>
      <c r="E38" s="346"/>
      <c r="F38" s="346"/>
      <c r="G38" s="346"/>
      <c r="H38" s="346"/>
      <c r="I38" s="34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44.42578125" customWidth="1" style="228"/>
    <col min="3" max="3" width="10.140625" customWidth="1" style="228"/>
    <col min="4" max="4" width="10.140625" customWidth="1" style="228"/>
    <col min="5" max="5" width="10.140625" customWidth="1" style="228"/>
    <col min="6" max="6" width="10.140625" customWidth="1" style="228"/>
    <col min="7" max="7" width="10.140625" customWidth="1" style="228"/>
    <col min="8" max="8" width="10.140625" customWidth="1" style="228"/>
    <col min="9" max="9" width="10.140625" customWidth="1" style="228"/>
    <col min="10" max="10" width="10.140625" customWidth="1" style="228"/>
    <col min="11" max="11" width="10.140625" customWidth="1" style="228"/>
    <col min="12" max="12" width="10.140625" customWidth="1" style="228"/>
    <col min="13" max="13" width="10.140625" customWidth="1" style="228"/>
    <col min="14" max="14" width="10.140625" customWidth="1" style="228"/>
    <col min="15" max="15" width="18.42578125"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5.75" customHeight="1" x14ac:dyDescent="0.25">
      <c r="B1" s="229" t="s">
        <v>562</v>
      </c>
      <c r="C1" s="229"/>
      <c r="D1" s="229"/>
      <c r="E1" s="229"/>
      <c r="F1" s="229"/>
      <c r="N1" s="4"/>
      <c r="O1" s="4" t="s">
        <v>62</v>
      </c>
    </row>
    <row r="2" ht="15.75" customHeight="1" x14ac:dyDescent="0.2">
      <c r="B2" s="5" t="s">
        <v>63</v>
      </c>
      <c r="G2" s="228" t="s">
        <v>326</v>
      </c>
      <c r="N2" s="4"/>
      <c r="O2" s="4" t="s">
        <v>64</v>
      </c>
    </row>
    <row r="3" ht="12" customHeight="1" x14ac:dyDescent="0.2">
      <c r="B3" s="384"/>
      <c r="M3" s="4"/>
      <c r="N3" s="4"/>
      <c r="O3" s="4" t="s">
        <v>65</v>
      </c>
    </row>
    <row r="4" ht="12" customHeight="1" x14ac:dyDescent="0.2">
      <c r="B4" s="384"/>
      <c r="M4" s="4"/>
      <c r="N4" s="4"/>
      <c r="O4" s="4"/>
    </row>
    <row r="5" ht="12" customHeight="1" x14ac:dyDescent="0.2">
      <c r="B5" s="384"/>
      <c r="M5" s="4"/>
      <c r="N5" s="4"/>
      <c r="O5" s="4"/>
    </row>
    <row r="6" ht="12" customHeight="1" x14ac:dyDescent="0.2">
      <c r="B6" s="384"/>
      <c r="M6" s="4"/>
      <c r="N6" s="4"/>
      <c r="O6" s="4"/>
    </row>
    <row r="7" ht="12.75" customHeight="1" x14ac:dyDescent="0.2">
      <c r="B7" s="6" t="s">
        <v>66</v>
      </c>
      <c r="N7" s="660"/>
    </row>
    <row r="8" ht="49.5" customHeight="1" x14ac:dyDescent="0.2">
      <c r="B8" s="661" t="s">
        <v>67</v>
      </c>
      <c r="C8" s="662" t="s">
        <v>68</v>
      </c>
      <c r="D8" s="662" t="s">
        <v>69</v>
      </c>
      <c r="E8" s="662" t="s">
        <v>70</v>
      </c>
      <c r="F8" s="662" t="s">
        <v>563</v>
      </c>
      <c r="G8" s="662" t="s">
        <v>564</v>
      </c>
      <c r="H8" s="663" t="s">
        <v>565</v>
      </c>
      <c r="I8" s="662" t="s">
        <v>566</v>
      </c>
      <c r="J8" s="664" t="s">
        <v>567</v>
      </c>
      <c r="K8" s="662" t="s">
        <v>568</v>
      </c>
      <c r="L8" s="662" t="s">
        <v>72</v>
      </c>
      <c r="M8" s="662" t="s">
        <v>73</v>
      </c>
      <c r="N8" s="11" t="s">
        <v>74</v>
      </c>
      <c r="O8" s="665" t="s">
        <v>569</v>
      </c>
    </row>
    <row r="9" ht="14.25" customHeight="1" x14ac:dyDescent="0.25">
      <c r="B9" s="666"/>
      <c r="C9" s="667" t="s">
        <v>76</v>
      </c>
      <c r="D9" s="667"/>
      <c r="E9" s="667"/>
      <c r="F9" s="668" t="s">
        <v>570</v>
      </c>
      <c r="G9" s="668"/>
      <c r="H9" s="668"/>
      <c r="I9" s="669" t="s">
        <v>76</v>
      </c>
      <c r="J9" s="669"/>
      <c r="K9" s="669"/>
      <c r="L9" s="669"/>
      <c r="M9" s="669"/>
      <c r="N9" s="669"/>
      <c r="O9" s="15" t="s">
        <v>571</v>
      </c>
    </row>
    <row r="10" ht="18" customHeight="1" x14ac:dyDescent="0.25">
      <c r="B10" s="670" t="s">
        <v>572</v>
      </c>
      <c r="C10" s="671">
        <v>0.0496008428819321</v>
      </c>
      <c r="D10" s="672">
        <v>0.0000164712569106124</v>
      </c>
      <c r="E10" s="672">
        <v>0.00008213725835091022</v>
      </c>
      <c r="F10" s="672">
        <v>1.1890672119655272</v>
      </c>
      <c r="G10" s="672" t="s">
        <v>573</v>
      </c>
      <c r="H10" s="672" t="s">
        <v>83</v>
      </c>
      <c r="I10" s="672">
        <v>0.000003952452431230539</v>
      </c>
      <c r="J10" s="672" t="s">
        <v>83</v>
      </c>
      <c r="K10" s="672">
        <v>0.000264603284038045</v>
      </c>
      <c r="L10" s="673">
        <v>0.00140767993985028</v>
      </c>
      <c r="M10" s="674">
        <v>0.11394286311008804</v>
      </c>
      <c r="N10" s="675">
        <v>0.0000174377265193133</v>
      </c>
      <c r="O10" s="676">
        <v>1.3537782556378652</v>
      </c>
    </row>
    <row r="11" ht="18" customHeight="1" x14ac:dyDescent="0.2">
      <c r="B11" s="677" t="s">
        <v>574</v>
      </c>
      <c r="C11" s="678" t="s">
        <v>83</v>
      </c>
      <c r="D11" s="678" t="s">
        <v>83</v>
      </c>
      <c r="E11" s="678" t="s">
        <v>83</v>
      </c>
      <c r="F11" s="132"/>
      <c r="G11" s="132"/>
      <c r="H11" s="193"/>
      <c r="I11" s="132"/>
      <c r="J11" s="193"/>
      <c r="K11" s="678" t="s">
        <v>83</v>
      </c>
      <c r="L11" s="678" t="s">
        <v>83</v>
      </c>
      <c r="M11" s="679" t="s">
        <v>83</v>
      </c>
      <c r="N11" s="680" t="s">
        <v>83</v>
      </c>
      <c r="O11" s="681" t="s">
        <v>83</v>
      </c>
    </row>
    <row r="12" ht="18" customHeight="1" x14ac:dyDescent="0.2">
      <c r="B12" s="682" t="s">
        <v>575</v>
      </c>
      <c r="C12" s="683" t="s">
        <v>83</v>
      </c>
      <c r="D12" s="193"/>
      <c r="E12" s="193"/>
      <c r="F12" s="49"/>
      <c r="G12" s="49"/>
      <c r="H12" s="193"/>
      <c r="I12" s="49"/>
      <c r="J12" s="193"/>
      <c r="K12" s="193"/>
      <c r="L12" s="193"/>
      <c r="M12" s="193"/>
      <c r="N12" s="684" t="s">
        <v>83</v>
      </c>
      <c r="O12" s="685" t="s">
        <v>83</v>
      </c>
    </row>
    <row r="13" ht="18" customHeight="1" x14ac:dyDescent="0.2">
      <c r="B13" s="682" t="s">
        <v>576</v>
      </c>
      <c r="C13" s="37" t="s">
        <v>83</v>
      </c>
      <c r="D13" s="49"/>
      <c r="E13" s="49"/>
      <c r="F13" s="49"/>
      <c r="G13" s="49"/>
      <c r="H13" s="193"/>
      <c r="I13" s="49"/>
      <c r="J13" s="193"/>
      <c r="K13" s="49"/>
      <c r="L13" s="49"/>
      <c r="M13" s="49"/>
      <c r="N13" s="686"/>
      <c r="O13" s="687" t="s">
        <v>83</v>
      </c>
    </row>
    <row r="14" ht="18" customHeight="1" x14ac:dyDescent="0.2">
      <c r="B14" s="682" t="s">
        <v>577</v>
      </c>
      <c r="C14" s="37" t="s">
        <v>83</v>
      </c>
      <c r="D14" s="498"/>
      <c r="E14" s="498"/>
      <c r="F14" s="49"/>
      <c r="G14" s="49"/>
      <c r="H14" s="193"/>
      <c r="I14" s="49"/>
      <c r="J14" s="193"/>
      <c r="K14" s="49"/>
      <c r="L14" s="49"/>
      <c r="M14" s="49"/>
      <c r="N14" s="686"/>
      <c r="O14" s="687" t="s">
        <v>83</v>
      </c>
    </row>
    <row r="15" ht="18" customHeight="1" x14ac:dyDescent="0.25">
      <c r="B15" s="682" t="s">
        <v>578</v>
      </c>
      <c r="C15" s="37" t="s">
        <v>83</v>
      </c>
      <c r="D15" s="39" t="s">
        <v>83</v>
      </c>
      <c r="E15" s="39" t="s">
        <v>83</v>
      </c>
      <c r="F15" s="294"/>
      <c r="G15" s="294"/>
      <c r="H15" s="294"/>
      <c r="I15" s="294"/>
      <c r="J15" s="294"/>
      <c r="K15" s="167" t="s">
        <v>83</v>
      </c>
      <c r="L15" s="162" t="s">
        <v>83</v>
      </c>
      <c r="M15" s="162" t="s">
        <v>83</v>
      </c>
      <c r="N15" s="186" t="s">
        <v>83</v>
      </c>
      <c r="O15" s="687" t="s">
        <v>83</v>
      </c>
    </row>
    <row r="16" ht="18" customHeight="1" x14ac:dyDescent="0.2">
      <c r="B16" s="688" t="s">
        <v>579</v>
      </c>
      <c r="C16" s="678" t="s">
        <v>83</v>
      </c>
      <c r="D16" s="678" t="s">
        <v>83</v>
      </c>
      <c r="E16" s="678" t="s">
        <v>83</v>
      </c>
      <c r="F16" s="689" t="s">
        <v>83</v>
      </c>
      <c r="G16" s="689" t="s">
        <v>83</v>
      </c>
      <c r="H16" s="689" t="s">
        <v>83</v>
      </c>
      <c r="I16" s="689" t="s">
        <v>83</v>
      </c>
      <c r="J16" s="689" t="s">
        <v>83</v>
      </c>
      <c r="K16" s="678" t="s">
        <v>83</v>
      </c>
      <c r="L16" s="678" t="s">
        <v>83</v>
      </c>
      <c r="M16" s="678" t="s">
        <v>83</v>
      </c>
      <c r="N16" s="680" t="s">
        <v>83</v>
      </c>
      <c r="O16" s="681" t="s">
        <v>83</v>
      </c>
    </row>
    <row r="17" ht="18" customHeight="1" x14ac:dyDescent="0.2">
      <c r="B17" s="690" t="s">
        <v>580</v>
      </c>
      <c r="C17" s="683" t="s">
        <v>83</v>
      </c>
      <c r="D17" s="689" t="s">
        <v>83</v>
      </c>
      <c r="E17" s="689" t="s">
        <v>83</v>
      </c>
      <c r="F17" s="193"/>
      <c r="G17" s="193"/>
      <c r="H17" s="193"/>
      <c r="I17" s="193"/>
      <c r="J17" s="193"/>
      <c r="K17" s="259" t="s">
        <v>83</v>
      </c>
      <c r="L17" s="259" t="s">
        <v>83</v>
      </c>
      <c r="M17" s="259" t="s">
        <v>83</v>
      </c>
      <c r="N17" s="684" t="s">
        <v>83</v>
      </c>
      <c r="O17" s="685" t="s">
        <v>83</v>
      </c>
    </row>
    <row r="18" ht="18" customHeight="1" x14ac:dyDescent="0.2">
      <c r="B18" s="682" t="s">
        <v>581</v>
      </c>
      <c r="C18" s="266"/>
      <c r="D18" s="193"/>
      <c r="E18" s="37" t="s">
        <v>83</v>
      </c>
      <c r="F18" s="49"/>
      <c r="G18" s="49"/>
      <c r="H18" s="193"/>
      <c r="I18" s="49"/>
      <c r="J18" s="193"/>
      <c r="K18" s="162" t="s">
        <v>83</v>
      </c>
      <c r="L18" s="49"/>
      <c r="M18" s="49"/>
      <c r="N18" s="686"/>
      <c r="O18" s="685" t="s">
        <v>83</v>
      </c>
    </row>
    <row r="19" ht="18" customHeight="1" x14ac:dyDescent="0.2">
      <c r="B19" s="682" t="s">
        <v>582</v>
      </c>
      <c r="C19" s="691" t="s">
        <v>83</v>
      </c>
      <c r="D19" s="49"/>
      <c r="E19" s="37" t="s">
        <v>83</v>
      </c>
      <c r="F19" s="49"/>
      <c r="G19" s="49"/>
      <c r="H19" s="193"/>
      <c r="I19" s="49"/>
      <c r="J19" s="193"/>
      <c r="K19" s="162" t="s">
        <v>83</v>
      </c>
      <c r="L19" s="162" t="s">
        <v>83</v>
      </c>
      <c r="M19" s="162" t="s">
        <v>83</v>
      </c>
      <c r="N19" s="686"/>
      <c r="O19" s="687" t="s">
        <v>83</v>
      </c>
    </row>
    <row r="20" ht="18" customHeight="1" x14ac:dyDescent="0.2">
      <c r="B20" s="682" t="s">
        <v>583</v>
      </c>
      <c r="C20" s="691" t="s">
        <v>83</v>
      </c>
      <c r="D20" s="49"/>
      <c r="E20" s="37" t="s">
        <v>83</v>
      </c>
      <c r="F20" s="49"/>
      <c r="G20" s="49"/>
      <c r="H20" s="193"/>
      <c r="I20" s="49"/>
      <c r="J20" s="193"/>
      <c r="K20" s="140"/>
      <c r="L20" s="140"/>
      <c r="M20" s="162" t="s">
        <v>83</v>
      </c>
      <c r="N20" s="692" t="s">
        <v>83</v>
      </c>
      <c r="O20" s="687" t="s">
        <v>83</v>
      </c>
    </row>
    <row r="21" ht="18" customHeight="1" x14ac:dyDescent="0.2">
      <c r="B21" s="682" t="s">
        <v>584</v>
      </c>
      <c r="C21" s="37" t="s">
        <v>83</v>
      </c>
      <c r="D21" s="37" t="s">
        <v>83</v>
      </c>
      <c r="E21" s="49"/>
      <c r="F21" s="49"/>
      <c r="G21" s="49"/>
      <c r="H21" s="193"/>
      <c r="I21" s="49"/>
      <c r="J21" s="193"/>
      <c r="K21" s="162" t="s">
        <v>83</v>
      </c>
      <c r="L21" s="162" t="s">
        <v>83</v>
      </c>
      <c r="M21" s="162" t="s">
        <v>83</v>
      </c>
      <c r="N21" s="186" t="s">
        <v>83</v>
      </c>
      <c r="O21" s="687" t="s">
        <v>83</v>
      </c>
    </row>
    <row r="22" ht="18" customHeight="1" x14ac:dyDescent="0.2">
      <c r="B22" s="682" t="s">
        <v>585</v>
      </c>
      <c r="C22" s="37" t="s">
        <v>83</v>
      </c>
      <c r="D22" s="140"/>
      <c r="E22" s="49"/>
      <c r="F22" s="49"/>
      <c r="G22" s="49"/>
      <c r="H22" s="193"/>
      <c r="I22" s="49"/>
      <c r="J22" s="193"/>
      <c r="K22" s="140"/>
      <c r="L22" s="140"/>
      <c r="M22" s="140"/>
      <c r="N22" s="198"/>
      <c r="O22" s="687" t="s">
        <v>83</v>
      </c>
    </row>
    <row r="23" ht="18" customHeight="1" x14ac:dyDescent="0.2">
      <c r="B23" s="682" t="s">
        <v>586</v>
      </c>
      <c r="C23" s="37" t="s">
        <v>83</v>
      </c>
      <c r="D23" s="140"/>
      <c r="E23" s="49"/>
      <c r="F23" s="49"/>
      <c r="G23" s="49"/>
      <c r="H23" s="193"/>
      <c r="I23" s="49"/>
      <c r="J23" s="193"/>
      <c r="K23" s="140"/>
      <c r="L23" s="140"/>
      <c r="M23" s="140"/>
      <c r="N23" s="198"/>
      <c r="O23" s="687" t="s">
        <v>83</v>
      </c>
    </row>
    <row r="24" ht="18" customHeight="1" x14ac:dyDescent="0.2">
      <c r="B24" s="682" t="s">
        <v>587</v>
      </c>
      <c r="C24" s="37" t="s">
        <v>83</v>
      </c>
      <c r="D24" s="37" t="s">
        <v>83</v>
      </c>
      <c r="E24" s="49"/>
      <c r="F24" s="49"/>
      <c r="G24" s="49"/>
      <c r="H24" s="193"/>
      <c r="I24" s="49"/>
      <c r="J24" s="193"/>
      <c r="K24" s="162" t="s">
        <v>83</v>
      </c>
      <c r="L24" s="162" t="s">
        <v>83</v>
      </c>
      <c r="M24" s="162" t="s">
        <v>83</v>
      </c>
      <c r="N24" s="186" t="s">
        <v>83</v>
      </c>
      <c r="O24" s="687" t="s">
        <v>83</v>
      </c>
    </row>
    <row r="25" ht="18" customHeight="1" x14ac:dyDescent="0.2">
      <c r="B25" s="682" t="s">
        <v>588</v>
      </c>
      <c r="C25" s="140"/>
      <c r="D25" s="140"/>
      <c r="E25" s="49"/>
      <c r="F25" s="691" t="s">
        <v>83</v>
      </c>
      <c r="G25" s="691" t="s">
        <v>83</v>
      </c>
      <c r="H25" s="689" t="s">
        <v>83</v>
      </c>
      <c r="I25" s="691" t="s">
        <v>83</v>
      </c>
      <c r="J25" s="689" t="s">
        <v>83</v>
      </c>
      <c r="K25" s="140"/>
      <c r="L25" s="140"/>
      <c r="M25" s="140"/>
      <c r="N25" s="198"/>
      <c r="O25" s="687" t="s">
        <v>83</v>
      </c>
    </row>
    <row r="26" ht="18" customHeight="1" x14ac:dyDescent="0.25">
      <c r="B26" s="682" t="s">
        <v>589</v>
      </c>
      <c r="C26" s="37" t="s">
        <v>83</v>
      </c>
      <c r="D26" s="37" t="s">
        <v>83</v>
      </c>
      <c r="E26" s="37" t="s">
        <v>83</v>
      </c>
      <c r="F26" s="39" t="s">
        <v>83</v>
      </c>
      <c r="G26" s="39" t="s">
        <v>83</v>
      </c>
      <c r="H26" s="39" t="s">
        <v>83</v>
      </c>
      <c r="I26" s="39" t="s">
        <v>83</v>
      </c>
      <c r="J26" s="39" t="s">
        <v>83</v>
      </c>
      <c r="K26" s="167" t="s">
        <v>83</v>
      </c>
      <c r="L26" s="162" t="s">
        <v>83</v>
      </c>
      <c r="M26" s="162" t="s">
        <v>83</v>
      </c>
      <c r="N26" s="186" t="s">
        <v>83</v>
      </c>
      <c r="O26" s="687" t="s">
        <v>83</v>
      </c>
    </row>
    <row r="27" ht="18" customHeight="1" x14ac:dyDescent="0.2">
      <c r="B27" s="677" t="s">
        <v>590</v>
      </c>
      <c r="C27" s="678" t="s">
        <v>83</v>
      </c>
      <c r="D27" s="678" t="s">
        <v>83</v>
      </c>
      <c r="E27" s="678" t="s">
        <v>83</v>
      </c>
      <c r="F27" s="689" t="s">
        <v>83</v>
      </c>
      <c r="G27" s="689" t="s">
        <v>83</v>
      </c>
      <c r="H27" s="689" t="s">
        <v>83</v>
      </c>
      <c r="I27" s="689" t="s">
        <v>83</v>
      </c>
      <c r="J27" s="689" t="s">
        <v>83</v>
      </c>
      <c r="K27" s="678" t="s">
        <v>83</v>
      </c>
      <c r="L27" s="678" t="s">
        <v>83</v>
      </c>
      <c r="M27" s="679" t="s">
        <v>83</v>
      </c>
      <c r="N27" s="680" t="s">
        <v>83</v>
      </c>
      <c r="O27" s="681" t="s">
        <v>83</v>
      </c>
    </row>
    <row r="28" ht="18" customHeight="1" x14ac:dyDescent="0.2">
      <c r="B28" s="682" t="s">
        <v>591</v>
      </c>
      <c r="C28" s="683" t="s">
        <v>83</v>
      </c>
      <c r="D28" s="683" t="s">
        <v>83</v>
      </c>
      <c r="E28" s="193"/>
      <c r="F28" s="193"/>
      <c r="G28" s="193"/>
      <c r="H28" s="193"/>
      <c r="I28" s="193"/>
      <c r="J28" s="193"/>
      <c r="K28" s="259" t="s">
        <v>83</v>
      </c>
      <c r="L28" s="259" t="s">
        <v>83</v>
      </c>
      <c r="M28" s="259" t="s">
        <v>83</v>
      </c>
      <c r="N28" s="684" t="s">
        <v>83</v>
      </c>
      <c r="O28" s="685" t="s">
        <v>83</v>
      </c>
    </row>
    <row r="29" ht="18" customHeight="1" x14ac:dyDescent="0.2">
      <c r="B29" s="682" t="s">
        <v>592</v>
      </c>
      <c r="C29" s="37" t="s">
        <v>83</v>
      </c>
      <c r="D29" s="37" t="s">
        <v>83</v>
      </c>
      <c r="E29" s="49"/>
      <c r="F29" s="49"/>
      <c r="G29" s="49"/>
      <c r="H29" s="193"/>
      <c r="I29" s="49"/>
      <c r="J29" s="193"/>
      <c r="K29" s="162" t="s">
        <v>83</v>
      </c>
      <c r="L29" s="162" t="s">
        <v>83</v>
      </c>
      <c r="M29" s="162" t="s">
        <v>83</v>
      </c>
      <c r="N29" s="186" t="s">
        <v>83</v>
      </c>
      <c r="O29" s="687" t="s">
        <v>83</v>
      </c>
    </row>
    <row r="30" ht="18" customHeight="1" x14ac:dyDescent="0.2">
      <c r="B30" s="682" t="s">
        <v>593</v>
      </c>
      <c r="C30" s="37" t="s">
        <v>83</v>
      </c>
      <c r="D30" s="140"/>
      <c r="E30" s="49"/>
      <c r="F30" s="49"/>
      <c r="G30" s="691" t="s">
        <v>83</v>
      </c>
      <c r="H30" s="193"/>
      <c r="I30" s="691" t="s">
        <v>83</v>
      </c>
      <c r="J30" s="193"/>
      <c r="K30" s="162" t="s">
        <v>83</v>
      </c>
      <c r="L30" s="162" t="s">
        <v>83</v>
      </c>
      <c r="M30" s="162" t="s">
        <v>83</v>
      </c>
      <c r="N30" s="186" t="s">
        <v>83</v>
      </c>
      <c r="O30" s="687" t="s">
        <v>83</v>
      </c>
    </row>
    <row r="31" ht="18" customHeight="1" x14ac:dyDescent="0.2">
      <c r="B31" s="693" t="s">
        <v>594</v>
      </c>
      <c r="C31" s="694" t="s">
        <v>83</v>
      </c>
      <c r="D31" s="498"/>
      <c r="E31" s="49"/>
      <c r="F31" s="689" t="s">
        <v>83</v>
      </c>
      <c r="G31" s="689" t="s">
        <v>83</v>
      </c>
      <c r="H31" s="689" t="s">
        <v>83</v>
      </c>
      <c r="I31" s="695" t="s">
        <v>83</v>
      </c>
      <c r="J31" s="193"/>
      <c r="K31" s="696" t="s">
        <v>83</v>
      </c>
      <c r="L31" s="696" t="s">
        <v>83</v>
      </c>
      <c r="M31" s="696" t="s">
        <v>83</v>
      </c>
      <c r="N31" s="697" t="s">
        <v>83</v>
      </c>
      <c r="O31" s="698" t="s">
        <v>83</v>
      </c>
    </row>
    <row r="32" ht="18" customHeight="1" x14ac:dyDescent="0.2">
      <c r="B32" s="699" t="s">
        <v>595</v>
      </c>
      <c r="C32" s="694" t="s">
        <v>83</v>
      </c>
      <c r="D32" s="498"/>
      <c r="E32" s="49"/>
      <c r="F32" s="193"/>
      <c r="G32" s="193"/>
      <c r="H32" s="193"/>
      <c r="I32" s="700"/>
      <c r="J32" s="193"/>
      <c r="K32" s="696" t="s">
        <v>83</v>
      </c>
      <c r="L32" s="696" t="s">
        <v>83</v>
      </c>
      <c r="M32" s="696" t="s">
        <v>83</v>
      </c>
      <c r="N32" s="697" t="s">
        <v>83</v>
      </c>
      <c r="O32" s="698" t="s">
        <v>83</v>
      </c>
    </row>
    <row r="33" ht="18" customHeight="1" x14ac:dyDescent="0.2">
      <c r="B33" s="699" t="s">
        <v>596</v>
      </c>
      <c r="C33" s="694" t="s">
        <v>83</v>
      </c>
      <c r="D33" s="498"/>
      <c r="E33" s="49"/>
      <c r="F33" s="193"/>
      <c r="G33" s="193"/>
      <c r="H33" s="193"/>
      <c r="I33" s="700"/>
      <c r="J33" s="193"/>
      <c r="K33" s="696" t="s">
        <v>83</v>
      </c>
      <c r="L33" s="696" t="s">
        <v>83</v>
      </c>
      <c r="M33" s="696" t="s">
        <v>83</v>
      </c>
      <c r="N33" s="697" t="s">
        <v>83</v>
      </c>
      <c r="O33" s="698" t="s">
        <v>83</v>
      </c>
    </row>
    <row r="34" ht="18" customHeight="1" x14ac:dyDescent="0.25">
      <c r="B34" s="701" t="s">
        <v>597</v>
      </c>
      <c r="C34" s="39" t="s">
        <v>83</v>
      </c>
      <c r="D34" s="39" t="s">
        <v>83</v>
      </c>
      <c r="E34" s="39" t="s">
        <v>83</v>
      </c>
      <c r="F34" s="702" t="s">
        <v>83</v>
      </c>
      <c r="G34" s="702" t="s">
        <v>83</v>
      </c>
      <c r="H34" s="702" t="s">
        <v>83</v>
      </c>
      <c r="I34" s="702" t="s">
        <v>83</v>
      </c>
      <c r="J34" s="702" t="s">
        <v>83</v>
      </c>
      <c r="K34" s="167" t="s">
        <v>83</v>
      </c>
      <c r="L34" s="167" t="s">
        <v>83</v>
      </c>
      <c r="M34" s="167" t="s">
        <v>83</v>
      </c>
      <c r="N34" s="703" t="s">
        <v>83</v>
      </c>
      <c r="O34" s="704" t="s">
        <v>83</v>
      </c>
    </row>
    <row r="35" ht="18" customHeight="1" x14ac:dyDescent="0.2">
      <c r="B35" s="67" t="s">
        <v>598</v>
      </c>
      <c r="C35" s="683">
        <v>0.0496008428819321</v>
      </c>
      <c r="D35" s="689">
        <v>0.0000164712569106124</v>
      </c>
      <c r="E35" s="689">
        <v>0.00000235601862451963</v>
      </c>
      <c r="F35" s="193"/>
      <c r="G35" s="193"/>
      <c r="H35" s="193"/>
      <c r="I35" s="193"/>
      <c r="J35" s="193"/>
      <c r="K35" s="705">
        <v>0.000264603284038045</v>
      </c>
      <c r="L35" s="705">
        <v>0.00140767993985028</v>
      </c>
      <c r="M35" s="678">
        <v>0.11394286311008804</v>
      </c>
      <c r="N35" s="706">
        <v>0.0000174377265193133</v>
      </c>
      <c r="O35" s="685">
        <v>0.05068638301092695</v>
      </c>
    </row>
    <row r="36" ht="18" customHeight="1" x14ac:dyDescent="0.2">
      <c r="B36" s="25" t="s">
        <v>599</v>
      </c>
      <c r="C36" s="37">
        <v>0.0496008428819321</v>
      </c>
      <c r="D36" s="691">
        <v>0.0000164712569106124</v>
      </c>
      <c r="E36" s="691">
        <v>0.00000235601862451963</v>
      </c>
      <c r="F36" s="49"/>
      <c r="G36" s="49"/>
      <c r="H36" s="193"/>
      <c r="I36" s="49"/>
      <c r="J36" s="193"/>
      <c r="K36" s="165">
        <v>0.000264603284038045</v>
      </c>
      <c r="L36" s="165">
        <v>0.00140767993985028</v>
      </c>
      <c r="M36" s="162">
        <v>0.000150372174835039</v>
      </c>
      <c r="N36" s="692">
        <v>0.0000174377265193133</v>
      </c>
      <c r="O36" s="687">
        <v>0.05068638301092695</v>
      </c>
    </row>
    <row r="37" ht="18" customHeight="1" x14ac:dyDescent="0.2">
      <c r="B37" s="25" t="s">
        <v>600</v>
      </c>
      <c r="C37" s="37" t="s">
        <v>83</v>
      </c>
      <c r="D37" s="691" t="s">
        <v>83</v>
      </c>
      <c r="E37" s="691" t="s">
        <v>83</v>
      </c>
      <c r="F37" s="49"/>
      <c r="G37" s="49"/>
      <c r="H37" s="193"/>
      <c r="I37" s="49"/>
      <c r="J37" s="193"/>
      <c r="K37" s="165" t="s">
        <v>83</v>
      </c>
      <c r="L37" s="165" t="s">
        <v>83</v>
      </c>
      <c r="M37" s="162" t="s">
        <v>83</v>
      </c>
      <c r="N37" s="692" t="s">
        <v>83</v>
      </c>
      <c r="O37" s="687" t="s">
        <v>83</v>
      </c>
    </row>
    <row r="38" ht="18" customHeight="1" x14ac:dyDescent="0.25">
      <c r="B38" s="38" t="s">
        <v>601</v>
      </c>
      <c r="C38" s="707" t="s">
        <v>83</v>
      </c>
      <c r="D38" s="707" t="s">
        <v>83</v>
      </c>
      <c r="E38" s="707" t="s">
        <v>83</v>
      </c>
      <c r="F38" s="272"/>
      <c r="G38" s="272"/>
      <c r="H38" s="272"/>
      <c r="I38" s="272"/>
      <c r="J38" s="272"/>
      <c r="K38" s="213" t="s">
        <v>83</v>
      </c>
      <c r="L38" s="213" t="s">
        <v>83</v>
      </c>
      <c r="M38" s="213">
        <v>0.113792490935253</v>
      </c>
      <c r="N38" s="214" t="s">
        <v>83</v>
      </c>
      <c r="O38" s="708" t="s">
        <v>83</v>
      </c>
    </row>
    <row r="39" ht="18" customHeight="1" x14ac:dyDescent="0.2">
      <c r="B39" s="51" t="s">
        <v>602</v>
      </c>
      <c r="C39" s="193"/>
      <c r="D39" s="193"/>
      <c r="E39" s="689" t="s">
        <v>83</v>
      </c>
      <c r="F39" s="689" t="s">
        <v>83</v>
      </c>
      <c r="G39" s="689" t="s">
        <v>83</v>
      </c>
      <c r="H39" s="689" t="s">
        <v>83</v>
      </c>
      <c r="I39" s="689" t="s">
        <v>83</v>
      </c>
      <c r="J39" s="689" t="s">
        <v>83</v>
      </c>
      <c r="K39" s="193"/>
      <c r="L39" s="193"/>
      <c r="M39" s="193"/>
      <c r="N39" s="709"/>
      <c r="O39" s="710" t="s">
        <v>83</v>
      </c>
    </row>
    <row r="40" ht="18" customHeight="1" x14ac:dyDescent="0.2">
      <c r="B40" s="25" t="s">
        <v>603</v>
      </c>
      <c r="C40" s="49"/>
      <c r="D40" s="49"/>
      <c r="E40" s="691" t="s">
        <v>83</v>
      </c>
      <c r="F40" s="691" t="s">
        <v>83</v>
      </c>
      <c r="G40" s="691" t="s">
        <v>83</v>
      </c>
      <c r="H40" s="689" t="s">
        <v>83</v>
      </c>
      <c r="I40" s="691" t="s">
        <v>83</v>
      </c>
      <c r="J40" s="689" t="s">
        <v>83</v>
      </c>
      <c r="K40" s="49"/>
      <c r="L40" s="49"/>
      <c r="M40" s="49"/>
      <c r="N40" s="686"/>
      <c r="O40" s="711" t="s">
        <v>83</v>
      </c>
    </row>
    <row r="41" ht="18" customHeight="1" x14ac:dyDescent="0.2">
      <c r="B41" s="25" t="s">
        <v>604</v>
      </c>
      <c r="C41" s="49"/>
      <c r="D41" s="49"/>
      <c r="E41" s="691" t="s">
        <v>83</v>
      </c>
      <c r="F41" s="691" t="s">
        <v>83</v>
      </c>
      <c r="G41" s="691" t="s">
        <v>83</v>
      </c>
      <c r="H41" s="689" t="s">
        <v>83</v>
      </c>
      <c r="I41" s="691" t="s">
        <v>83</v>
      </c>
      <c r="J41" s="689" t="s">
        <v>83</v>
      </c>
      <c r="K41" s="49"/>
      <c r="L41" s="49"/>
      <c r="M41" s="49"/>
      <c r="N41" s="686"/>
      <c r="O41" s="711" t="s">
        <v>83</v>
      </c>
    </row>
    <row r="42" ht="18" customHeight="1" x14ac:dyDescent="0.2">
      <c r="B42" s="25" t="s">
        <v>605</v>
      </c>
      <c r="C42" s="49"/>
      <c r="D42" s="49"/>
      <c r="E42" s="49"/>
      <c r="F42" s="691" t="s">
        <v>83</v>
      </c>
      <c r="G42" s="691" t="s">
        <v>83</v>
      </c>
      <c r="H42" s="689" t="s">
        <v>83</v>
      </c>
      <c r="I42" s="691" t="s">
        <v>83</v>
      </c>
      <c r="J42" s="689" t="s">
        <v>83</v>
      </c>
      <c r="K42" s="49"/>
      <c r="L42" s="49"/>
      <c r="M42" s="49"/>
      <c r="N42" s="686"/>
      <c r="O42" s="711" t="s">
        <v>83</v>
      </c>
    </row>
    <row r="43" ht="18" customHeight="1" x14ac:dyDescent="0.2">
      <c r="B43" s="25" t="s">
        <v>606</v>
      </c>
      <c r="C43" s="49"/>
      <c r="D43" s="49"/>
      <c r="E43" s="49"/>
      <c r="F43" s="691" t="s">
        <v>83</v>
      </c>
      <c r="G43" s="691" t="s">
        <v>83</v>
      </c>
      <c r="H43" s="689" t="s">
        <v>83</v>
      </c>
      <c r="I43" s="691" t="s">
        <v>83</v>
      </c>
      <c r="J43" s="689" t="s">
        <v>83</v>
      </c>
      <c r="K43" s="49"/>
      <c r="L43" s="49"/>
      <c r="M43" s="49"/>
      <c r="N43" s="686"/>
      <c r="O43" s="711" t="s">
        <v>83</v>
      </c>
    </row>
    <row r="44" ht="18" customHeight="1" x14ac:dyDescent="0.25">
      <c r="B44" s="25" t="s">
        <v>607</v>
      </c>
      <c r="C44" s="49"/>
      <c r="D44" s="49"/>
      <c r="E44" s="691" t="s">
        <v>83</v>
      </c>
      <c r="F44" s="691" t="s">
        <v>83</v>
      </c>
      <c r="G44" s="691" t="s">
        <v>83</v>
      </c>
      <c r="H44" s="707" t="s">
        <v>83</v>
      </c>
      <c r="I44" s="707" t="s">
        <v>83</v>
      </c>
      <c r="J44" s="707" t="s">
        <v>83</v>
      </c>
      <c r="K44" s="49"/>
      <c r="L44" s="49"/>
      <c r="M44" s="49"/>
      <c r="N44" s="686"/>
      <c r="O44" s="711" t="s">
        <v>83</v>
      </c>
    </row>
    <row r="45" ht="18" customHeight="1" x14ac:dyDescent="0.2">
      <c r="B45" s="712" t="s">
        <v>608</v>
      </c>
      <c r="C45" s="132"/>
      <c r="D45" s="132"/>
      <c r="E45" s="132"/>
      <c r="F45" s="678">
        <v>1.1890672119655272</v>
      </c>
      <c r="G45" s="678" t="s">
        <v>573</v>
      </c>
      <c r="H45" s="683" t="s">
        <v>83</v>
      </c>
      <c r="I45" s="683" t="s">
        <v>83</v>
      </c>
      <c r="J45" s="689" t="s">
        <v>83</v>
      </c>
      <c r="K45" s="132"/>
      <c r="L45" s="132"/>
      <c r="M45" s="132"/>
      <c r="N45" s="713"/>
      <c r="O45" s="681">
        <v>1.1890672119655272</v>
      </c>
    </row>
    <row r="46" ht="18" customHeight="1" x14ac:dyDescent="0.2">
      <c r="B46" s="25" t="s">
        <v>609</v>
      </c>
      <c r="C46" s="49"/>
      <c r="D46" s="49"/>
      <c r="E46" s="49"/>
      <c r="F46" s="37">
        <v>1.1724094907451603</v>
      </c>
      <c r="G46" s="37" t="s">
        <v>573</v>
      </c>
      <c r="H46" s="683" t="s">
        <v>83</v>
      </c>
      <c r="I46" s="37" t="s">
        <v>83</v>
      </c>
      <c r="J46" s="689" t="s">
        <v>83</v>
      </c>
      <c r="K46" s="49"/>
      <c r="L46" s="49"/>
      <c r="M46" s="49"/>
      <c r="N46" s="686"/>
      <c r="O46" s="687">
        <v>1.1724094907451603</v>
      </c>
    </row>
    <row r="47" ht="18" customHeight="1" x14ac:dyDescent="0.2">
      <c r="B47" s="25" t="s">
        <v>610</v>
      </c>
      <c r="C47" s="49"/>
      <c r="D47" s="49"/>
      <c r="E47" s="49"/>
      <c r="F47" s="37" t="s">
        <v>83</v>
      </c>
      <c r="G47" s="37" t="s">
        <v>83</v>
      </c>
      <c r="H47" s="683" t="s">
        <v>83</v>
      </c>
      <c r="I47" s="37" t="s">
        <v>83</v>
      </c>
      <c r="J47" s="689" t="s">
        <v>83</v>
      </c>
      <c r="K47" s="49"/>
      <c r="L47" s="49"/>
      <c r="M47" s="49"/>
      <c r="N47" s="686"/>
      <c r="O47" s="687" t="s">
        <v>83</v>
      </c>
    </row>
    <row r="48" ht="18" customHeight="1" x14ac:dyDescent="0.2">
      <c r="B48" s="25" t="s">
        <v>611</v>
      </c>
      <c r="C48" s="49"/>
      <c r="D48" s="49"/>
      <c r="E48" s="49"/>
      <c r="F48" s="37" t="s">
        <v>83</v>
      </c>
      <c r="G48" s="37" t="s">
        <v>83</v>
      </c>
      <c r="H48" s="683" t="s">
        <v>83</v>
      </c>
      <c r="I48" s="37" t="s">
        <v>83</v>
      </c>
      <c r="J48" s="689" t="s">
        <v>83</v>
      </c>
      <c r="K48" s="49"/>
      <c r="L48" s="49"/>
      <c r="M48" s="49"/>
      <c r="N48" s="686"/>
      <c r="O48" s="687" t="s">
        <v>83</v>
      </c>
    </row>
    <row r="49" ht="18" customHeight="1" x14ac:dyDescent="0.2">
      <c r="B49" s="25" t="s">
        <v>612</v>
      </c>
      <c r="C49" s="49"/>
      <c r="D49" s="49"/>
      <c r="E49" s="49"/>
      <c r="F49" s="37">
        <v>0.01665772122036685</v>
      </c>
      <c r="G49" s="37" t="s">
        <v>83</v>
      </c>
      <c r="H49" s="683" t="s">
        <v>83</v>
      </c>
      <c r="I49" s="37" t="s">
        <v>83</v>
      </c>
      <c r="J49" s="689" t="s">
        <v>83</v>
      </c>
      <c r="K49" s="49"/>
      <c r="L49" s="49"/>
      <c r="M49" s="49"/>
      <c r="N49" s="686"/>
      <c r="O49" s="687">
        <v>0.01665772122036685</v>
      </c>
    </row>
    <row r="50" ht="18" customHeight="1" x14ac:dyDescent="0.2">
      <c r="B50" s="25" t="s">
        <v>613</v>
      </c>
      <c r="C50" s="49"/>
      <c r="D50" s="49"/>
      <c r="E50" s="49"/>
      <c r="F50" s="37" t="s">
        <v>83</v>
      </c>
      <c r="G50" s="37" t="s">
        <v>83</v>
      </c>
      <c r="H50" s="683" t="s">
        <v>83</v>
      </c>
      <c r="I50" s="37" t="s">
        <v>83</v>
      </c>
      <c r="J50" s="689" t="s">
        <v>83</v>
      </c>
      <c r="K50" s="49"/>
      <c r="L50" s="49"/>
      <c r="M50" s="49"/>
      <c r="N50" s="686"/>
      <c r="O50" s="687" t="s">
        <v>83</v>
      </c>
    </row>
    <row r="51" ht="18" customHeight="1" x14ac:dyDescent="0.25">
      <c r="B51" s="25" t="s">
        <v>614</v>
      </c>
      <c r="C51" s="272"/>
      <c r="D51" s="272"/>
      <c r="E51" s="272"/>
      <c r="F51" s="39" t="s">
        <v>83</v>
      </c>
      <c r="G51" s="39" t="s">
        <v>83</v>
      </c>
      <c r="H51" s="39" t="s">
        <v>83</v>
      </c>
      <c r="I51" s="39" t="s">
        <v>83</v>
      </c>
      <c r="J51" s="707" t="s">
        <v>83</v>
      </c>
      <c r="K51" s="272"/>
      <c r="L51" s="272"/>
      <c r="M51" s="272"/>
      <c r="N51" s="714"/>
      <c r="O51" s="704" t="s">
        <v>83</v>
      </c>
    </row>
    <row r="52" ht="18" customHeight="1" x14ac:dyDescent="0.2">
      <c r="B52" s="51" t="s">
        <v>615</v>
      </c>
      <c r="C52" s="705" t="s">
        <v>83</v>
      </c>
      <c r="D52" s="705" t="s">
        <v>83</v>
      </c>
      <c r="E52" s="705">
        <v>0.0000797812397263906</v>
      </c>
      <c r="F52" s="678" t="s">
        <v>83</v>
      </c>
      <c r="G52" s="678" t="s">
        <v>83</v>
      </c>
      <c r="H52" s="678" t="s">
        <v>83</v>
      </c>
      <c r="I52" s="678">
        <v>0.000003952452431230539</v>
      </c>
      <c r="J52" s="705" t="s">
        <v>83</v>
      </c>
      <c r="K52" s="705" t="s">
        <v>83</v>
      </c>
      <c r="L52" s="705" t="s">
        <v>83</v>
      </c>
      <c r="M52" s="705" t="s">
        <v>83</v>
      </c>
      <c r="N52" s="706" t="s">
        <v>83</v>
      </c>
      <c r="O52" s="681">
        <v>0.11402466066141118</v>
      </c>
    </row>
    <row r="53" ht="18" customHeight="1" x14ac:dyDescent="0.2">
      <c r="B53" s="25" t="s">
        <v>616</v>
      </c>
      <c r="C53" s="193"/>
      <c r="D53" s="193"/>
      <c r="E53" s="193"/>
      <c r="F53" s="683" t="s">
        <v>83</v>
      </c>
      <c r="G53" s="683" t="s">
        <v>83</v>
      </c>
      <c r="H53" s="683" t="s">
        <v>83</v>
      </c>
      <c r="I53" s="683">
        <v>0.0000037224524312305398</v>
      </c>
      <c r="J53" s="689" t="s">
        <v>83</v>
      </c>
      <c r="K53" s="193"/>
      <c r="L53" s="193"/>
      <c r="M53" s="193"/>
      <c r="N53" s="709"/>
      <c r="O53" s="685">
        <v>0.08747763213391768</v>
      </c>
    </row>
    <row r="54" ht="18" customHeight="1" x14ac:dyDescent="0.2">
      <c r="B54" s="25" t="s">
        <v>617</v>
      </c>
      <c r="C54" s="193"/>
      <c r="D54" s="193"/>
      <c r="E54" s="193"/>
      <c r="F54" s="193"/>
      <c r="G54" s="683" t="s">
        <v>83</v>
      </c>
      <c r="H54" s="266"/>
      <c r="I54" s="683">
        <v>2.3000000000000002e-7</v>
      </c>
      <c r="J54" s="193"/>
      <c r="K54" s="193"/>
      <c r="L54" s="193"/>
      <c r="M54" s="193"/>
      <c r="N54" s="709"/>
      <c r="O54" s="685">
        <v>0.005405</v>
      </c>
    </row>
    <row r="55" ht="18" customHeight="1" x14ac:dyDescent="0.2">
      <c r="B55" s="25" t="s">
        <v>618</v>
      </c>
      <c r="C55" s="193"/>
      <c r="D55" s="193"/>
      <c r="E55" s="689">
        <v>0.0000797812397263906</v>
      </c>
      <c r="F55" s="266"/>
      <c r="G55" s="266"/>
      <c r="H55" s="266"/>
      <c r="I55" s="266"/>
      <c r="J55" s="193"/>
      <c r="K55" s="193"/>
      <c r="L55" s="193"/>
      <c r="M55" s="193"/>
      <c r="N55" s="709"/>
      <c r="O55" s="685">
        <v>0.021142028527493507</v>
      </c>
    </row>
    <row r="56" ht="18" customHeight="1" x14ac:dyDescent="0.25">
      <c r="B56" s="30" t="s">
        <v>619</v>
      </c>
      <c r="C56" s="715" t="s">
        <v>83</v>
      </c>
      <c r="D56" s="715" t="s">
        <v>83</v>
      </c>
      <c r="E56" s="715" t="s">
        <v>83</v>
      </c>
      <c r="F56" s="716" t="s">
        <v>83</v>
      </c>
      <c r="G56" s="716" t="s">
        <v>83</v>
      </c>
      <c r="H56" s="717" t="s">
        <v>83</v>
      </c>
      <c r="I56" s="717" t="s">
        <v>83</v>
      </c>
      <c r="J56" s="694" t="s">
        <v>83</v>
      </c>
      <c r="K56" s="167" t="s">
        <v>83</v>
      </c>
      <c r="L56" s="167" t="s">
        <v>83</v>
      </c>
      <c r="M56" s="167" t="s">
        <v>83</v>
      </c>
      <c r="N56" s="703" t="s">
        <v>83</v>
      </c>
      <c r="O56" s="718" t="s">
        <v>83</v>
      </c>
    </row>
    <row r="57" ht="18" customHeight="1" x14ac:dyDescent="0.2">
      <c r="B57" s="51" t="s">
        <v>620</v>
      </c>
      <c r="C57" s="705" t="s">
        <v>83</v>
      </c>
      <c r="D57" s="705" t="s">
        <v>83</v>
      </c>
      <c r="E57" s="705" t="s">
        <v>83</v>
      </c>
      <c r="F57" s="678" t="s">
        <v>83</v>
      </c>
      <c r="G57" s="678" t="s">
        <v>83</v>
      </c>
      <c r="H57" s="678" t="s">
        <v>83</v>
      </c>
      <c r="I57" s="678" t="s">
        <v>83</v>
      </c>
      <c r="J57" s="705" t="s">
        <v>83</v>
      </c>
      <c r="K57" s="705" t="s">
        <v>83</v>
      </c>
      <c r="L57" s="705" t="s">
        <v>83</v>
      </c>
      <c r="M57" s="705" t="s">
        <v>83</v>
      </c>
      <c r="N57" s="706" t="s">
        <v>83</v>
      </c>
      <c r="O57" s="681" t="s">
        <v>83</v>
      </c>
    </row>
    <row r="58" ht="18" customHeight="1" x14ac:dyDescent="0.2">
      <c r="B58" s="25" t="s">
        <v>621</v>
      </c>
      <c r="C58" s="37"/>
      <c r="D58" s="37"/>
      <c r="E58" s="37"/>
      <c r="F58" s="49"/>
      <c r="G58" s="49"/>
      <c r="H58" s="193"/>
      <c r="I58" s="49"/>
      <c r="J58" s="193"/>
      <c r="K58" s="162"/>
      <c r="L58" s="162"/>
      <c r="M58" s="162"/>
      <c r="N58" s="186"/>
      <c r="O58" s="687"/>
    </row>
    <row r="59" ht="18" customHeight="1" x14ac:dyDescent="0.2">
      <c r="B59" s="25" t="s">
        <v>622</v>
      </c>
      <c r="C59" s="37"/>
      <c r="D59" s="37"/>
      <c r="E59" s="37"/>
      <c r="F59" s="49"/>
      <c r="G59" s="49"/>
      <c r="H59" s="193"/>
      <c r="I59" s="49"/>
      <c r="J59" s="193"/>
      <c r="K59" s="162"/>
      <c r="L59" s="162"/>
      <c r="M59" s="162"/>
      <c r="N59" s="186"/>
      <c r="O59" s="687"/>
    </row>
    <row r="60" ht="18" customHeight="1" x14ac:dyDescent="0.2">
      <c r="B60" s="25" t="s">
        <v>623</v>
      </c>
      <c r="C60" s="37"/>
      <c r="D60" s="37"/>
      <c r="E60" s="37"/>
      <c r="F60" s="37" t="s">
        <v>83</v>
      </c>
      <c r="G60" s="37" t="s">
        <v>83</v>
      </c>
      <c r="H60" s="37" t="s">
        <v>83</v>
      </c>
      <c r="I60" s="37" t="s">
        <v>83</v>
      </c>
      <c r="J60" s="691" t="s">
        <v>83</v>
      </c>
      <c r="K60" s="691"/>
      <c r="L60" s="691"/>
      <c r="M60" s="691"/>
      <c r="N60" s="719"/>
      <c r="O60" s="687" t="s">
        <v>83</v>
      </c>
    </row>
    <row r="61" ht="12" customHeight="1" x14ac:dyDescent="0.25">
      <c r="B61" s="503" t="s">
        <v>624</v>
      </c>
      <c r="C61" s="346"/>
      <c r="D61" s="346"/>
      <c r="E61" s="346"/>
      <c r="F61" s="346"/>
      <c r="G61" s="346"/>
      <c r="H61" s="346"/>
      <c r="I61" s="346"/>
      <c r="J61" s="346"/>
      <c r="K61" s="346"/>
      <c r="L61" s="346"/>
      <c r="M61" s="346"/>
      <c r="N61" s="346"/>
      <c r="O61" s="720"/>
    </row>
    <row r="62" ht="12" customHeight="1" x14ac:dyDescent="0.25">
      <c r="B62" s="215" t="s">
        <v>625</v>
      </c>
    </row>
    <row r="63" ht="12" customHeight="1" x14ac:dyDescent="0.25">
      <c r="B63" s="215" t="s">
        <v>626</v>
      </c>
      <c r="C63" s="7"/>
      <c r="D63" s="7"/>
      <c r="E63" s="7"/>
      <c r="F63" s="7"/>
      <c r="G63" s="7"/>
      <c r="H63" s="7"/>
      <c r="I63" s="7"/>
      <c r="J63" s="7"/>
      <c r="K63" s="7"/>
      <c r="L63" s="7"/>
      <c r="M63" s="7"/>
      <c r="N63" s="7"/>
    </row>
    <row r="64" ht="12" customHeight="1" x14ac:dyDescent="0.25">
      <c r="B64" s="215" t="s">
        <v>627</v>
      </c>
      <c r="C64" s="7"/>
      <c r="D64" s="7"/>
      <c r="E64" s="7"/>
      <c r="F64" s="7"/>
      <c r="G64" s="7"/>
      <c r="H64" s="7"/>
      <c r="I64" s="7"/>
      <c r="J64" s="7"/>
      <c r="K64" s="7"/>
      <c r="L64" s="7"/>
      <c r="M64" s="7"/>
      <c r="N64" s="7"/>
    </row>
    <row r="65" ht="12" customHeight="1" x14ac:dyDescent="0.25">
      <c r="B65" s="215" t="s">
        <v>628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134</v>
      </c>
      <c r="C67" s="7"/>
      <c r="D67" s="7"/>
      <c r="E67" s="7"/>
      <c r="F67" s="7"/>
      <c r="G67" s="7"/>
      <c r="H67" s="7"/>
      <c r="I67" s="7"/>
      <c r="J67" s="7"/>
      <c r="K67" s="7"/>
      <c r="L67" s="7"/>
      <c r="M67" s="7"/>
      <c r="N67" s="7"/>
    </row>
    <row r="68" ht="12" customHeight="1" x14ac:dyDescent="0.2"/>
    <row r="69" ht="12" customHeight="1" x14ac:dyDescent="0.2">
      <c r="B69" s="721" t="s">
        <v>484</v>
      </c>
      <c r="C69" s="722"/>
      <c r="D69" s="722"/>
      <c r="E69" s="722"/>
      <c r="F69" s="722"/>
      <c r="G69" s="722"/>
      <c r="H69" s="722"/>
      <c r="I69" s="722"/>
      <c r="J69" s="722"/>
      <c r="K69" s="722"/>
      <c r="L69" s="722"/>
      <c r="M69" s="722"/>
      <c r="N69" s="722"/>
      <c r="O69" s="723"/>
    </row>
    <row r="70" ht="12" customHeight="1" x14ac:dyDescent="0.2">
      <c r="B70" s="724" t="s">
        <v>629</v>
      </c>
      <c r="C70" s="725"/>
      <c r="D70" s="725"/>
      <c r="E70" s="725"/>
      <c r="F70" s="725"/>
      <c r="G70" s="725"/>
      <c r="H70" s="725"/>
      <c r="I70" s="725"/>
      <c r="J70" s="725"/>
      <c r="K70" s="725"/>
      <c r="L70" s="725"/>
      <c r="M70" s="725"/>
      <c r="N70" s="725"/>
      <c r="O70" s="726"/>
    </row>
    <row r="71" ht="12" customHeight="1" x14ac:dyDescent="0.2">
      <c r="B71" s="724" t="s">
        <v>630</v>
      </c>
      <c r="C71" s="725"/>
      <c r="D71" s="725"/>
      <c r="E71" s="725"/>
      <c r="F71" s="725"/>
      <c r="G71" s="725"/>
      <c r="H71" s="725"/>
      <c r="I71" s="725"/>
      <c r="J71" s="725"/>
      <c r="K71" s="725"/>
      <c r="L71" s="725"/>
      <c r="M71" s="725"/>
      <c r="N71" s="725"/>
      <c r="O71" s="726"/>
    </row>
    <row r="72" ht="12" customHeight="1" x14ac:dyDescent="0.2">
      <c r="B72" s="727" t="s">
        <v>631</v>
      </c>
      <c r="C72" s="728"/>
      <c r="D72" s="728"/>
      <c r="E72" s="728"/>
      <c r="F72" s="728"/>
      <c r="G72" s="728"/>
      <c r="H72" s="728"/>
      <c r="I72" s="728"/>
      <c r="J72" s="728"/>
      <c r="K72" s="728"/>
      <c r="L72" s="728"/>
      <c r="M72" s="728"/>
      <c r="N72" s="728"/>
      <c r="O72" s="729"/>
    </row>
    <row r="73" ht="12" customHeight="1" x14ac:dyDescent="0.2">
      <c r="B73" s="730" t="s">
        <v>632</v>
      </c>
      <c r="C73" s="96"/>
      <c r="D73" s="96"/>
      <c r="E73" s="96"/>
      <c r="F73" s="96"/>
      <c r="G73" s="96"/>
      <c r="H73" s="96"/>
      <c r="I73" s="96"/>
      <c r="J73" s="96"/>
      <c r="K73" s="96"/>
      <c r="L73" s="96"/>
      <c r="M73" s="96"/>
      <c r="N73" s="96"/>
      <c r="O73" s="97"/>
    </row>
    <row r="74" ht="12" customHeight="1" x14ac:dyDescent="0.2">
      <c r="B74" s="346"/>
      <c r="C74" s="346"/>
      <c r="D74" s="346"/>
      <c r="E74" s="346"/>
      <c r="F74" s="346"/>
      <c r="G74" s="346"/>
      <c r="H74" s="346"/>
      <c r="I74" s="346"/>
      <c r="J74" s="346"/>
      <c r="K74" s="346"/>
      <c r="L74" s="346"/>
      <c r="M74" s="346"/>
      <c r="N74" s="34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633</v>
      </c>
      <c r="C1" s="99"/>
      <c r="D1" s="99"/>
      <c r="E1" s="99"/>
      <c r="F1" s="99"/>
      <c r="G1" s="99"/>
      <c r="H1" s="99"/>
      <c r="K1" s="99"/>
      <c r="N1" s="100" t="s">
        <v>62</v>
      </c>
    </row>
    <row r="2" ht="17.25" customHeight="1" x14ac:dyDescent="0.3">
      <c r="B2" s="3" t="s">
        <v>634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6"/>
      <c r="D6" s="177"/>
      <c r="E6" s="177"/>
      <c r="F6" s="177"/>
      <c r="G6" s="177"/>
      <c r="H6" s="177"/>
      <c r="I6" s="177"/>
      <c r="J6" s="177"/>
      <c r="K6" s="177"/>
      <c r="L6" s="177"/>
      <c r="M6" s="177"/>
      <c r="N6" s="177"/>
    </row>
    <row r="7" ht="14.25" customHeight="1" x14ac:dyDescent="0.2">
      <c r="B7" s="476" t="s">
        <v>397</v>
      </c>
      <c r="C7" s="106" t="s">
        <v>532</v>
      </c>
      <c r="D7" s="106"/>
      <c r="E7" s="105" t="s">
        <v>635</v>
      </c>
      <c r="F7" s="105"/>
      <c r="G7" s="105"/>
      <c r="H7" s="105" t="s">
        <v>636</v>
      </c>
      <c r="I7" s="105"/>
      <c r="J7" s="105"/>
      <c r="K7" s="731" t="s">
        <v>637</v>
      </c>
      <c r="L7" s="731"/>
      <c r="M7" s="731"/>
      <c r="N7" s="731"/>
    </row>
    <row r="8" ht="27" customHeight="1" x14ac:dyDescent="0.2">
      <c r="B8" s="108" t="s">
        <v>401</v>
      </c>
      <c r="C8" s="732" t="s">
        <v>638</v>
      </c>
      <c r="D8" s="732"/>
      <c r="E8" s="561" t="s">
        <v>68</v>
      </c>
      <c r="F8" s="561" t="s">
        <v>69</v>
      </c>
      <c r="G8" s="561" t="s">
        <v>70</v>
      </c>
      <c r="H8" s="482" t="s">
        <v>68</v>
      </c>
      <c r="I8" s="482" t="s">
        <v>69</v>
      </c>
      <c r="J8" s="561" t="s">
        <v>70</v>
      </c>
      <c r="K8" s="733" t="s">
        <v>639</v>
      </c>
      <c r="L8" s="733" t="s">
        <v>640</v>
      </c>
      <c r="M8" s="109" t="s">
        <v>69</v>
      </c>
      <c r="N8" s="180" t="s">
        <v>70</v>
      </c>
    </row>
    <row r="9" ht="15" customHeight="1" x14ac:dyDescent="0.2">
      <c r="B9" s="563"/>
      <c r="C9" s="734" t="s">
        <v>641</v>
      </c>
      <c r="D9" s="735" t="s">
        <v>76</v>
      </c>
      <c r="E9" s="736" t="s">
        <v>642</v>
      </c>
      <c r="F9" s="736"/>
      <c r="G9" s="736"/>
      <c r="H9" s="116" t="s">
        <v>76</v>
      </c>
      <c r="I9" s="116"/>
      <c r="J9" s="116"/>
      <c r="K9" s="737" t="s">
        <v>76</v>
      </c>
      <c r="L9" s="737"/>
      <c r="M9" s="737"/>
      <c r="N9" s="737"/>
    </row>
    <row r="10" ht="18" customHeight="1" x14ac:dyDescent="0.2">
      <c r="B10" s="199" t="s">
        <v>643</v>
      </c>
      <c r="C10" s="518"/>
      <c r="D10" s="738"/>
      <c r="E10" s="738"/>
      <c r="F10" s="738"/>
      <c r="G10" s="739"/>
      <c r="H10" s="740" t="s">
        <v>83</v>
      </c>
      <c r="I10" s="740" t="s">
        <v>83</v>
      </c>
      <c r="J10" s="741" t="s">
        <v>83</v>
      </c>
      <c r="K10" s="742" t="s">
        <v>83</v>
      </c>
      <c r="L10" s="742" t="s">
        <v>83</v>
      </c>
      <c r="M10" s="742" t="s">
        <v>83</v>
      </c>
      <c r="N10" s="743" t="s">
        <v>83</v>
      </c>
    </row>
    <row r="11" ht="18" customHeight="1" x14ac:dyDescent="0.2">
      <c r="B11" s="744" t="s">
        <v>644</v>
      </c>
      <c r="C11" s="745" t="s">
        <v>449</v>
      </c>
      <c r="D11" s="524" t="s">
        <v>83</v>
      </c>
      <c r="E11" s="746" t="s">
        <v>83</v>
      </c>
      <c r="F11" s="533"/>
      <c r="G11" s="533"/>
      <c r="H11" s="747" t="s">
        <v>83</v>
      </c>
      <c r="I11" s="533"/>
      <c r="J11" s="533"/>
      <c r="K11" s="748" t="s">
        <v>83</v>
      </c>
      <c r="L11" s="749" t="s">
        <v>83</v>
      </c>
      <c r="M11" s="750"/>
      <c r="N11" s="751"/>
    </row>
    <row r="12" ht="18" customHeight="1" x14ac:dyDescent="0.2">
      <c r="B12" s="744" t="s">
        <v>645</v>
      </c>
      <c r="C12" s="745" t="s">
        <v>449</v>
      </c>
      <c r="D12" s="524" t="s">
        <v>83</v>
      </c>
      <c r="E12" s="746" t="s">
        <v>83</v>
      </c>
      <c r="F12" s="533"/>
      <c r="G12" s="533"/>
      <c r="H12" s="747" t="s">
        <v>83</v>
      </c>
      <c r="I12" s="533"/>
      <c r="J12" s="533"/>
      <c r="K12" s="748" t="s">
        <v>83</v>
      </c>
      <c r="L12" s="749" t="s">
        <v>83</v>
      </c>
      <c r="M12" s="750"/>
      <c r="N12" s="751"/>
    </row>
    <row r="13" ht="18" customHeight="1" x14ac:dyDescent="0.2">
      <c r="B13" s="744" t="s">
        <v>646</v>
      </c>
      <c r="C13" s="745" t="s">
        <v>449</v>
      </c>
      <c r="D13" s="524" t="s">
        <v>83</v>
      </c>
      <c r="E13" s="746" t="s">
        <v>83</v>
      </c>
      <c r="F13" s="533"/>
      <c r="G13" s="533"/>
      <c r="H13" s="747" t="s">
        <v>83</v>
      </c>
      <c r="I13" s="533"/>
      <c r="J13" s="533"/>
      <c r="K13" s="748" t="s">
        <v>83</v>
      </c>
      <c r="L13" s="749" t="s">
        <v>83</v>
      </c>
      <c r="M13" s="750"/>
      <c r="N13" s="751"/>
    </row>
    <row r="14" ht="18" customHeight="1" x14ac:dyDescent="0.2">
      <c r="B14" s="744" t="s">
        <v>647</v>
      </c>
      <c r="C14" s="752"/>
      <c r="D14" s="753"/>
      <c r="E14" s="753"/>
      <c r="F14" s="533"/>
      <c r="G14" s="533"/>
      <c r="H14" s="754" t="s">
        <v>83</v>
      </c>
      <c r="I14" s="754" t="s">
        <v>83</v>
      </c>
      <c r="J14" s="746" t="s">
        <v>83</v>
      </c>
      <c r="K14" s="755" t="s">
        <v>83</v>
      </c>
      <c r="L14" s="756" t="s">
        <v>83</v>
      </c>
      <c r="M14" s="755" t="s">
        <v>83</v>
      </c>
      <c r="N14" s="757" t="s">
        <v>83</v>
      </c>
    </row>
    <row r="15" ht="18" customHeight="1" x14ac:dyDescent="0.2">
      <c r="B15" s="137" t="s">
        <v>648</v>
      </c>
      <c r="C15" s="758" t="s">
        <v>449</v>
      </c>
      <c r="D15" s="759" t="s">
        <v>83</v>
      </c>
      <c r="E15" s="746" t="s">
        <v>83</v>
      </c>
      <c r="F15" s="533"/>
      <c r="G15" s="533"/>
      <c r="H15" s="747" t="s">
        <v>83</v>
      </c>
      <c r="I15" s="533"/>
      <c r="J15" s="533"/>
      <c r="K15" s="748" t="s">
        <v>83</v>
      </c>
      <c r="L15" s="748" t="s">
        <v>83</v>
      </c>
      <c r="M15" s="750"/>
      <c r="N15" s="751"/>
    </row>
    <row r="16" ht="18" customHeight="1" x14ac:dyDescent="0.2">
      <c r="B16" s="137" t="s">
        <v>649</v>
      </c>
      <c r="C16" s="758" t="s">
        <v>449</v>
      </c>
      <c r="D16" s="759" t="s">
        <v>83</v>
      </c>
      <c r="E16" s="746" t="s">
        <v>83</v>
      </c>
      <c r="F16" s="533"/>
      <c r="G16" s="533"/>
      <c r="H16" s="747" t="s">
        <v>83</v>
      </c>
      <c r="I16" s="533"/>
      <c r="J16" s="533"/>
      <c r="K16" s="748" t="s">
        <v>83</v>
      </c>
      <c r="L16" s="748" t="s">
        <v>83</v>
      </c>
      <c r="M16" s="750"/>
      <c r="N16" s="751"/>
    </row>
    <row r="17" ht="18" customHeight="1" x14ac:dyDescent="0.2">
      <c r="B17" s="760" t="s">
        <v>650</v>
      </c>
      <c r="C17" s="758" t="s">
        <v>449</v>
      </c>
      <c r="D17" s="759" t="s">
        <v>83</v>
      </c>
      <c r="E17" s="746" t="s">
        <v>83</v>
      </c>
      <c r="F17" s="533"/>
      <c r="G17" s="533"/>
      <c r="H17" s="747" t="s">
        <v>83</v>
      </c>
      <c r="I17" s="533"/>
      <c r="J17" s="533"/>
      <c r="K17" s="748" t="s">
        <v>83</v>
      </c>
      <c r="L17" s="748" t="s">
        <v>83</v>
      </c>
      <c r="M17" s="750"/>
      <c r="N17" s="751"/>
    </row>
    <row r="18" ht="18" customHeight="1" x14ac:dyDescent="0.2">
      <c r="B18" s="137" t="s">
        <v>651</v>
      </c>
      <c r="C18" s="752"/>
      <c r="D18" s="753"/>
      <c r="E18" s="753"/>
      <c r="F18" s="533"/>
      <c r="G18" s="533"/>
      <c r="H18" s="754" t="s">
        <v>83</v>
      </c>
      <c r="I18" s="754" t="s">
        <v>83</v>
      </c>
      <c r="J18" s="754" t="s">
        <v>83</v>
      </c>
      <c r="K18" s="755" t="s">
        <v>83</v>
      </c>
      <c r="L18" s="756" t="s">
        <v>83</v>
      </c>
      <c r="M18" s="755" t="s">
        <v>83</v>
      </c>
      <c r="N18" s="757" t="s">
        <v>83</v>
      </c>
    </row>
    <row r="19" ht="18" customHeight="1" x14ac:dyDescent="0.2">
      <c r="B19" s="761" t="s">
        <v>652</v>
      </c>
      <c r="C19" s="762"/>
      <c r="D19" s="763"/>
      <c r="E19" s="763"/>
      <c r="F19" s="763"/>
      <c r="G19" s="764"/>
      <c r="H19" s="765" t="s">
        <v>83</v>
      </c>
      <c r="I19" s="765" t="s">
        <v>83</v>
      </c>
      <c r="J19" s="765" t="s">
        <v>83</v>
      </c>
      <c r="K19" s="766" t="s">
        <v>83</v>
      </c>
      <c r="L19" s="767" t="s">
        <v>83</v>
      </c>
      <c r="M19" s="767" t="s">
        <v>83</v>
      </c>
      <c r="N19" s="768" t="s">
        <v>83</v>
      </c>
    </row>
    <row r="20" ht="18" customHeight="1" x14ac:dyDescent="0.2">
      <c r="B20" s="744" t="s">
        <v>653</v>
      </c>
      <c r="C20" s="745" t="s">
        <v>449</v>
      </c>
      <c r="D20" s="524" t="s">
        <v>83</v>
      </c>
      <c r="E20" s="746" t="s">
        <v>83</v>
      </c>
      <c r="F20" s="746" t="s">
        <v>83</v>
      </c>
      <c r="G20" s="746" t="s">
        <v>83</v>
      </c>
      <c r="H20" s="524" t="s">
        <v>83</v>
      </c>
      <c r="I20" s="524" t="s">
        <v>83</v>
      </c>
      <c r="J20" s="524" t="s">
        <v>83</v>
      </c>
      <c r="K20" s="748" t="s">
        <v>83</v>
      </c>
      <c r="L20" s="749" t="s">
        <v>83</v>
      </c>
      <c r="M20" s="749" t="s">
        <v>83</v>
      </c>
      <c r="N20" s="769" t="s">
        <v>83</v>
      </c>
    </row>
    <row r="21" ht="18" customHeight="1" x14ac:dyDescent="0.2">
      <c r="B21" s="744" t="s">
        <v>654</v>
      </c>
      <c r="C21" s="745" t="s">
        <v>449</v>
      </c>
      <c r="D21" s="524" t="s">
        <v>83</v>
      </c>
      <c r="E21" s="533"/>
      <c r="F21" s="533"/>
      <c r="G21" s="746" t="s">
        <v>83</v>
      </c>
      <c r="H21" s="533"/>
      <c r="I21" s="533"/>
      <c r="J21" s="524" t="s">
        <v>83</v>
      </c>
      <c r="K21" s="770"/>
      <c r="L21" s="750"/>
      <c r="M21" s="750"/>
      <c r="N21" s="769" t="s">
        <v>83</v>
      </c>
    </row>
    <row r="22" ht="18" customHeight="1" x14ac:dyDescent="0.2">
      <c r="B22" s="744" t="s">
        <v>655</v>
      </c>
      <c r="C22" s="745" t="s">
        <v>449</v>
      </c>
      <c r="D22" s="524" t="s">
        <v>83</v>
      </c>
      <c r="E22" s="771" t="s">
        <v>83</v>
      </c>
      <c r="F22" s="533"/>
      <c r="G22" s="746" t="s">
        <v>83</v>
      </c>
      <c r="H22" s="772" t="s">
        <v>83</v>
      </c>
      <c r="I22" s="533"/>
      <c r="J22" s="524" t="s">
        <v>83</v>
      </c>
      <c r="K22" s="773" t="s">
        <v>83</v>
      </c>
      <c r="L22" s="774" t="s">
        <v>83</v>
      </c>
      <c r="M22" s="750"/>
      <c r="N22" s="769" t="s">
        <v>83</v>
      </c>
    </row>
    <row r="23" ht="18" customHeight="1" x14ac:dyDescent="0.2">
      <c r="B23" s="775" t="s">
        <v>656</v>
      </c>
      <c r="C23" s="752"/>
      <c r="D23" s="753"/>
      <c r="E23" s="533"/>
      <c r="F23" s="533"/>
      <c r="G23" s="776"/>
      <c r="H23" s="771" t="s">
        <v>83</v>
      </c>
      <c r="I23" s="533"/>
      <c r="J23" s="746" t="s">
        <v>83</v>
      </c>
      <c r="K23" s="777" t="s">
        <v>83</v>
      </c>
      <c r="L23" s="778" t="s">
        <v>83</v>
      </c>
      <c r="M23" s="750"/>
      <c r="N23" s="779" t="s">
        <v>83</v>
      </c>
    </row>
    <row r="24" ht="18" customHeight="1" x14ac:dyDescent="0.2">
      <c r="B24" s="137" t="s">
        <v>657</v>
      </c>
      <c r="C24" s="745" t="s">
        <v>449</v>
      </c>
      <c r="D24" s="524" t="s">
        <v>83</v>
      </c>
      <c r="E24" s="771" t="s">
        <v>83</v>
      </c>
      <c r="F24" s="533"/>
      <c r="G24" s="780" t="s">
        <v>83</v>
      </c>
      <c r="H24" s="772" t="s">
        <v>83</v>
      </c>
      <c r="I24" s="533"/>
      <c r="J24" s="524" t="s">
        <v>83</v>
      </c>
      <c r="K24" s="773" t="s">
        <v>83</v>
      </c>
      <c r="L24" s="774" t="s">
        <v>83</v>
      </c>
      <c r="M24" s="750"/>
      <c r="N24" s="769" t="s">
        <v>83</v>
      </c>
    </row>
    <row r="25" ht="18" customHeight="1" x14ac:dyDescent="0.2">
      <c r="B25" s="137" t="s">
        <v>658</v>
      </c>
      <c r="C25" s="745" t="s">
        <v>449</v>
      </c>
      <c r="D25" s="524" t="s">
        <v>83</v>
      </c>
      <c r="E25" s="771" t="s">
        <v>83</v>
      </c>
      <c r="F25" s="533"/>
      <c r="G25" s="780" t="s">
        <v>83</v>
      </c>
      <c r="H25" s="772" t="s">
        <v>83</v>
      </c>
      <c r="I25" s="533"/>
      <c r="J25" s="524" t="s">
        <v>83</v>
      </c>
      <c r="K25" s="773" t="s">
        <v>83</v>
      </c>
      <c r="L25" s="774" t="s">
        <v>83</v>
      </c>
      <c r="M25" s="750"/>
      <c r="N25" s="769" t="s">
        <v>83</v>
      </c>
    </row>
    <row r="26" ht="18" customHeight="1" x14ac:dyDescent="0.2">
      <c r="B26" s="137" t="s">
        <v>659</v>
      </c>
      <c r="C26" s="745" t="s">
        <v>449</v>
      </c>
      <c r="D26" s="524" t="s">
        <v>83</v>
      </c>
      <c r="E26" s="771" t="s">
        <v>83</v>
      </c>
      <c r="F26" s="533"/>
      <c r="G26" s="780" t="s">
        <v>83</v>
      </c>
      <c r="H26" s="772" t="s">
        <v>83</v>
      </c>
      <c r="I26" s="533"/>
      <c r="J26" s="524" t="s">
        <v>83</v>
      </c>
      <c r="K26" s="773" t="s">
        <v>83</v>
      </c>
      <c r="L26" s="774" t="s">
        <v>83</v>
      </c>
      <c r="M26" s="750"/>
      <c r="N26" s="769" t="s">
        <v>83</v>
      </c>
    </row>
    <row r="27" ht="18" customHeight="1" x14ac:dyDescent="0.2">
      <c r="B27" s="744" t="s">
        <v>584</v>
      </c>
      <c r="C27" s="781"/>
      <c r="D27" s="782"/>
      <c r="E27" s="782"/>
      <c r="F27" s="782"/>
      <c r="G27" s="782"/>
      <c r="H27" s="746" t="s">
        <v>83</v>
      </c>
      <c r="I27" s="746" t="s">
        <v>83</v>
      </c>
      <c r="J27" s="533"/>
      <c r="K27" s="755" t="s">
        <v>83</v>
      </c>
      <c r="L27" s="756" t="s">
        <v>83</v>
      </c>
      <c r="M27" s="756" t="s">
        <v>83</v>
      </c>
      <c r="N27" s="751"/>
    </row>
    <row r="28" ht="18" customHeight="1" x14ac:dyDescent="0.2">
      <c r="B28" s="122" t="s">
        <v>660</v>
      </c>
      <c r="C28" s="745" t="s">
        <v>449</v>
      </c>
      <c r="D28" s="524" t="s">
        <v>83</v>
      </c>
      <c r="E28" s="746" t="s">
        <v>83</v>
      </c>
      <c r="F28" s="746" t="s">
        <v>83</v>
      </c>
      <c r="G28" s="782"/>
      <c r="H28" s="524" t="s">
        <v>83</v>
      </c>
      <c r="I28" s="524" t="s">
        <v>83</v>
      </c>
      <c r="J28" s="533"/>
      <c r="K28" s="748" t="s">
        <v>83</v>
      </c>
      <c r="L28" s="749" t="s">
        <v>83</v>
      </c>
      <c r="M28" s="749" t="s">
        <v>83</v>
      </c>
      <c r="N28" s="751"/>
    </row>
    <row r="29" ht="18" customHeight="1" x14ac:dyDescent="0.2">
      <c r="B29" s="122" t="s">
        <v>661</v>
      </c>
      <c r="C29" s="745" t="s">
        <v>449</v>
      </c>
      <c r="D29" s="524" t="s">
        <v>83</v>
      </c>
      <c r="E29" s="746" t="s">
        <v>83</v>
      </c>
      <c r="F29" s="746" t="s">
        <v>83</v>
      </c>
      <c r="G29" s="533"/>
      <c r="H29" s="524" t="s">
        <v>83</v>
      </c>
      <c r="I29" s="524" t="s">
        <v>83</v>
      </c>
      <c r="J29" s="533"/>
      <c r="K29" s="748" t="s">
        <v>83</v>
      </c>
      <c r="L29" s="749" t="s">
        <v>83</v>
      </c>
      <c r="M29" s="749" t="s">
        <v>83</v>
      </c>
      <c r="N29" s="751"/>
    </row>
    <row r="30" ht="18" customHeight="1" x14ac:dyDescent="0.2">
      <c r="B30" s="783" t="s">
        <v>662</v>
      </c>
      <c r="C30" s="745" t="s">
        <v>449</v>
      </c>
      <c r="D30" s="524" t="s">
        <v>83</v>
      </c>
      <c r="E30" s="746" t="s">
        <v>83</v>
      </c>
      <c r="F30" s="753"/>
      <c r="G30" s="533"/>
      <c r="H30" s="524" t="s">
        <v>83</v>
      </c>
      <c r="I30" s="753"/>
      <c r="J30" s="533"/>
      <c r="K30" s="748" t="s">
        <v>83</v>
      </c>
      <c r="L30" s="749" t="s">
        <v>83</v>
      </c>
      <c r="M30" s="784"/>
      <c r="N30" s="751"/>
    </row>
    <row r="31" ht="18" customHeight="1" x14ac:dyDescent="0.2">
      <c r="B31" s="783" t="s">
        <v>663</v>
      </c>
      <c r="C31" s="745" t="s">
        <v>449</v>
      </c>
      <c r="D31" s="524" t="s">
        <v>83</v>
      </c>
      <c r="E31" s="746" t="s">
        <v>83</v>
      </c>
      <c r="F31" s="753"/>
      <c r="G31" s="533"/>
      <c r="H31" s="524" t="s">
        <v>83</v>
      </c>
      <c r="I31" s="753"/>
      <c r="J31" s="533"/>
      <c r="K31" s="748" t="s">
        <v>83</v>
      </c>
      <c r="L31" s="749" t="s">
        <v>83</v>
      </c>
      <c r="M31" s="784"/>
      <c r="N31" s="751"/>
    </row>
    <row r="32" ht="18" customHeight="1" x14ac:dyDescent="0.2">
      <c r="B32" s="783" t="s">
        <v>664</v>
      </c>
      <c r="C32" s="752"/>
      <c r="D32" s="753"/>
      <c r="E32" s="753"/>
      <c r="F32" s="753"/>
      <c r="G32" s="533"/>
      <c r="H32" s="746" t="s">
        <v>83</v>
      </c>
      <c r="I32" s="746" t="s">
        <v>83</v>
      </c>
      <c r="J32" s="533"/>
      <c r="K32" s="755" t="s">
        <v>83</v>
      </c>
      <c r="L32" s="756" t="s">
        <v>83</v>
      </c>
      <c r="M32" s="756" t="s">
        <v>83</v>
      </c>
      <c r="N32" s="751"/>
    </row>
    <row r="33" ht="18" customHeight="1" x14ac:dyDescent="0.2">
      <c r="B33" s="122" t="s">
        <v>665</v>
      </c>
      <c r="C33" s="745" t="s">
        <v>449</v>
      </c>
      <c r="D33" s="524" t="s">
        <v>83</v>
      </c>
      <c r="E33" s="746" t="s">
        <v>83</v>
      </c>
      <c r="F33" s="746" t="s">
        <v>83</v>
      </c>
      <c r="G33" s="533"/>
      <c r="H33" s="524" t="s">
        <v>83</v>
      </c>
      <c r="I33" s="524" t="s">
        <v>83</v>
      </c>
      <c r="J33" s="533"/>
      <c r="K33" s="748" t="s">
        <v>83</v>
      </c>
      <c r="L33" s="749" t="s">
        <v>83</v>
      </c>
      <c r="M33" s="749" t="s">
        <v>83</v>
      </c>
      <c r="N33" s="751"/>
    </row>
    <row r="34" ht="18" customHeight="1" x14ac:dyDescent="0.2">
      <c r="B34" s="122" t="s">
        <v>666</v>
      </c>
      <c r="C34" s="745" t="s">
        <v>449</v>
      </c>
      <c r="D34" s="524" t="s">
        <v>83</v>
      </c>
      <c r="E34" s="746" t="s">
        <v>83</v>
      </c>
      <c r="F34" s="746" t="s">
        <v>83</v>
      </c>
      <c r="G34" s="533"/>
      <c r="H34" s="524" t="s">
        <v>83</v>
      </c>
      <c r="I34" s="524" t="s">
        <v>83</v>
      </c>
      <c r="J34" s="533"/>
      <c r="K34" s="748" t="s">
        <v>83</v>
      </c>
      <c r="L34" s="749" t="s">
        <v>83</v>
      </c>
      <c r="M34" s="749" t="s">
        <v>83</v>
      </c>
      <c r="N34" s="751"/>
    </row>
    <row r="35" ht="18" customHeight="1" x14ac:dyDescent="0.2">
      <c r="B35" s="785" t="s">
        <v>667</v>
      </c>
      <c r="C35" s="745" t="s">
        <v>449</v>
      </c>
      <c r="D35" s="524" t="s">
        <v>83</v>
      </c>
      <c r="E35" s="746" t="s">
        <v>83</v>
      </c>
      <c r="F35" s="746" t="s">
        <v>83</v>
      </c>
      <c r="G35" s="533"/>
      <c r="H35" s="524" t="s">
        <v>83</v>
      </c>
      <c r="I35" s="524" t="s">
        <v>83</v>
      </c>
      <c r="J35" s="533"/>
      <c r="K35" s="748" t="s">
        <v>83</v>
      </c>
      <c r="L35" s="749" t="s">
        <v>83</v>
      </c>
      <c r="M35" s="749" t="s">
        <v>83</v>
      </c>
      <c r="N35" s="751"/>
    </row>
    <row r="36" ht="18" customHeight="1" x14ac:dyDescent="0.2">
      <c r="B36" s="122" t="s">
        <v>668</v>
      </c>
      <c r="C36" s="745" t="s">
        <v>449</v>
      </c>
      <c r="D36" s="524" t="s">
        <v>83</v>
      </c>
      <c r="E36" s="746" t="s">
        <v>83</v>
      </c>
      <c r="F36" s="746" t="s">
        <v>83</v>
      </c>
      <c r="G36" s="533"/>
      <c r="H36" s="524" t="s">
        <v>83</v>
      </c>
      <c r="I36" s="524" t="s">
        <v>83</v>
      </c>
      <c r="J36" s="533"/>
      <c r="K36" s="748" t="s">
        <v>83</v>
      </c>
      <c r="L36" s="749" t="s">
        <v>83</v>
      </c>
      <c r="M36" s="749" t="s">
        <v>83</v>
      </c>
      <c r="N36" s="751"/>
    </row>
    <row r="37" ht="18" customHeight="1" x14ac:dyDescent="0.2">
      <c r="B37" s="122" t="s">
        <v>669</v>
      </c>
      <c r="C37" s="745" t="s">
        <v>449</v>
      </c>
      <c r="D37" s="524" t="s">
        <v>83</v>
      </c>
      <c r="E37" s="746" t="s">
        <v>83</v>
      </c>
      <c r="F37" s="746" t="s">
        <v>83</v>
      </c>
      <c r="G37" s="533"/>
      <c r="H37" s="524" t="s">
        <v>83</v>
      </c>
      <c r="I37" s="524" t="s">
        <v>83</v>
      </c>
      <c r="J37" s="533"/>
      <c r="K37" s="748" t="s">
        <v>83</v>
      </c>
      <c r="L37" s="749" t="s">
        <v>83</v>
      </c>
      <c r="M37" s="749" t="s">
        <v>83</v>
      </c>
      <c r="N37" s="751"/>
    </row>
    <row r="38" ht="18" customHeight="1" x14ac:dyDescent="0.2">
      <c r="B38" s="122" t="s">
        <v>670</v>
      </c>
      <c r="C38" s="745" t="s">
        <v>449</v>
      </c>
      <c r="D38" s="524" t="s">
        <v>83</v>
      </c>
      <c r="E38" s="746" t="s">
        <v>83</v>
      </c>
      <c r="F38" s="746" t="s">
        <v>83</v>
      </c>
      <c r="G38" s="533"/>
      <c r="H38" s="524" t="s">
        <v>83</v>
      </c>
      <c r="I38" s="524" t="s">
        <v>83</v>
      </c>
      <c r="J38" s="533"/>
      <c r="K38" s="748" t="s">
        <v>83</v>
      </c>
      <c r="L38" s="749" t="s">
        <v>83</v>
      </c>
      <c r="M38" s="749" t="s">
        <v>83</v>
      </c>
      <c r="N38" s="751"/>
    </row>
    <row r="39" ht="18" customHeight="1" x14ac:dyDescent="0.2">
      <c r="B39" s="122" t="s">
        <v>671</v>
      </c>
      <c r="C39" s="532"/>
      <c r="D39" s="533"/>
      <c r="E39" s="533"/>
      <c r="F39" s="533"/>
      <c r="G39" s="533"/>
      <c r="H39" s="746" t="s">
        <v>83</v>
      </c>
      <c r="I39" s="746" t="s">
        <v>83</v>
      </c>
      <c r="J39" s="533"/>
      <c r="K39" s="755" t="s">
        <v>83</v>
      </c>
      <c r="L39" s="756" t="s">
        <v>83</v>
      </c>
      <c r="M39" s="756" t="s">
        <v>83</v>
      </c>
      <c r="N39" s="751"/>
    </row>
    <row r="40" ht="18" customHeight="1" x14ac:dyDescent="0.2">
      <c r="B40" s="744" t="s">
        <v>672</v>
      </c>
      <c r="C40" s="786"/>
      <c r="D40" s="533"/>
      <c r="E40" s="533"/>
      <c r="F40" s="533"/>
      <c r="G40" s="533"/>
      <c r="H40" s="746" t="s">
        <v>83</v>
      </c>
      <c r="I40" s="746" t="s">
        <v>83</v>
      </c>
      <c r="J40" s="746" t="s">
        <v>83</v>
      </c>
      <c r="K40" s="755" t="s">
        <v>83</v>
      </c>
      <c r="L40" s="756" t="s">
        <v>83</v>
      </c>
      <c r="M40" s="756" t="s">
        <v>83</v>
      </c>
      <c r="N40" s="779" t="s">
        <v>83</v>
      </c>
    </row>
    <row r="41" ht="18" customHeight="1" x14ac:dyDescent="0.2" s="1" customFormat="1">
      <c r="B41" s="199" t="s">
        <v>673</v>
      </c>
      <c r="C41" s="518"/>
      <c r="D41" s="738"/>
      <c r="E41" s="738"/>
      <c r="F41" s="738"/>
      <c r="G41" s="519"/>
      <c r="H41" s="741" t="s">
        <v>83</v>
      </c>
      <c r="I41" s="741" t="s">
        <v>83</v>
      </c>
      <c r="J41" s="741" t="s">
        <v>83</v>
      </c>
      <c r="K41" s="742" t="s">
        <v>83</v>
      </c>
      <c r="L41" s="787" t="s">
        <v>83</v>
      </c>
      <c r="M41" s="787" t="s">
        <v>83</v>
      </c>
      <c r="N41" s="743" t="s">
        <v>83</v>
      </c>
    </row>
    <row r="42" ht="18" customHeight="1" x14ac:dyDescent="0.2" s="1" customFormat="1">
      <c r="B42" s="744" t="s">
        <v>674</v>
      </c>
      <c r="C42" s="532"/>
      <c r="D42" s="533"/>
      <c r="E42" s="782"/>
      <c r="F42" s="782"/>
      <c r="G42" s="782"/>
      <c r="H42" s="746" t="s">
        <v>83</v>
      </c>
      <c r="I42" s="746" t="s">
        <v>83</v>
      </c>
      <c r="J42" s="533"/>
      <c r="K42" s="755" t="s">
        <v>83</v>
      </c>
      <c r="L42" s="756" t="s">
        <v>83</v>
      </c>
      <c r="M42" s="756" t="s">
        <v>83</v>
      </c>
      <c r="N42" s="751"/>
    </row>
    <row r="43" ht="18" customHeight="1" x14ac:dyDescent="0.2" s="1" customFormat="1">
      <c r="B43" s="122" t="s">
        <v>675</v>
      </c>
      <c r="C43" s="788" t="s">
        <v>449</v>
      </c>
      <c r="D43" s="524" t="s">
        <v>83</v>
      </c>
      <c r="E43" s="746" t="s">
        <v>83</v>
      </c>
      <c r="F43" s="771" t="s">
        <v>83</v>
      </c>
      <c r="G43" s="782"/>
      <c r="H43" s="524" t="s">
        <v>83</v>
      </c>
      <c r="I43" s="772" t="s">
        <v>83</v>
      </c>
      <c r="J43" s="533"/>
      <c r="K43" s="748" t="s">
        <v>83</v>
      </c>
      <c r="L43" s="749" t="s">
        <v>83</v>
      </c>
      <c r="M43" s="789" t="s">
        <v>83</v>
      </c>
      <c r="N43" s="751"/>
    </row>
    <row r="44" ht="18" customHeight="1" x14ac:dyDescent="0.2" s="1" customFormat="1">
      <c r="B44" s="122" t="s">
        <v>676</v>
      </c>
      <c r="C44" s="788" t="s">
        <v>449</v>
      </c>
      <c r="D44" s="524" t="s">
        <v>83</v>
      </c>
      <c r="E44" s="746" t="s">
        <v>83</v>
      </c>
      <c r="F44" s="746" t="s">
        <v>83</v>
      </c>
      <c r="G44" s="782"/>
      <c r="H44" s="524" t="s">
        <v>83</v>
      </c>
      <c r="I44" s="524" t="s">
        <v>83</v>
      </c>
      <c r="J44" s="533"/>
      <c r="K44" s="748" t="s">
        <v>83</v>
      </c>
      <c r="L44" s="749" t="s">
        <v>83</v>
      </c>
      <c r="M44" s="790" t="s">
        <v>83</v>
      </c>
      <c r="N44" s="751"/>
    </row>
    <row r="45" ht="18" customHeight="1" x14ac:dyDescent="0.2" s="1" customFormat="1">
      <c r="B45" s="122" t="s">
        <v>677</v>
      </c>
      <c r="C45" s="788" t="s">
        <v>449</v>
      </c>
      <c r="D45" s="524" t="s">
        <v>83</v>
      </c>
      <c r="E45" s="746" t="s">
        <v>83</v>
      </c>
      <c r="F45" s="746" t="s">
        <v>83</v>
      </c>
      <c r="G45" s="782"/>
      <c r="H45" s="524" t="s">
        <v>83</v>
      </c>
      <c r="I45" s="524" t="s">
        <v>83</v>
      </c>
      <c r="J45" s="533"/>
      <c r="K45" s="748" t="s">
        <v>83</v>
      </c>
      <c r="L45" s="749" t="s">
        <v>83</v>
      </c>
      <c r="M45" s="790" t="s">
        <v>83</v>
      </c>
      <c r="N45" s="751"/>
    </row>
    <row r="46" ht="18" customHeight="1" x14ac:dyDescent="0.2" s="1" customFormat="1">
      <c r="B46" s="122" t="s">
        <v>678</v>
      </c>
      <c r="C46" s="788" t="s">
        <v>449</v>
      </c>
      <c r="D46" s="524" t="s">
        <v>83</v>
      </c>
      <c r="E46" s="746" t="s">
        <v>83</v>
      </c>
      <c r="F46" s="746" t="s">
        <v>83</v>
      </c>
      <c r="G46" s="782"/>
      <c r="H46" s="524" t="s">
        <v>83</v>
      </c>
      <c r="I46" s="524" t="s">
        <v>83</v>
      </c>
      <c r="J46" s="533"/>
      <c r="K46" s="748" t="s">
        <v>83</v>
      </c>
      <c r="L46" s="749" t="s">
        <v>83</v>
      </c>
      <c r="M46" s="790" t="s">
        <v>83</v>
      </c>
      <c r="N46" s="751"/>
    </row>
    <row r="47" ht="18" customHeight="1" x14ac:dyDescent="0.2" s="1" customFormat="1">
      <c r="B47" s="122" t="s">
        <v>679</v>
      </c>
      <c r="C47" s="788" t="s">
        <v>449</v>
      </c>
      <c r="D47" s="791" t="s">
        <v>83</v>
      </c>
      <c r="E47" s="780" t="s">
        <v>83</v>
      </c>
      <c r="F47" s="780" t="s">
        <v>83</v>
      </c>
      <c r="G47" s="782"/>
      <c r="H47" s="524" t="s">
        <v>83</v>
      </c>
      <c r="I47" s="524" t="s">
        <v>83</v>
      </c>
      <c r="J47" s="533"/>
      <c r="K47" s="748" t="s">
        <v>83</v>
      </c>
      <c r="L47" s="749" t="s">
        <v>83</v>
      </c>
      <c r="M47" s="790" t="s">
        <v>83</v>
      </c>
      <c r="N47" s="751"/>
    </row>
    <row r="48" ht="18" customHeight="1" x14ac:dyDescent="0.2" s="1" customFormat="1">
      <c r="B48" s="122" t="s">
        <v>680</v>
      </c>
      <c r="C48" s="532"/>
      <c r="D48" s="782"/>
      <c r="E48" s="782"/>
      <c r="F48" s="782"/>
      <c r="G48" s="782"/>
      <c r="H48" s="746" t="s">
        <v>83</v>
      </c>
      <c r="I48" s="746" t="s">
        <v>83</v>
      </c>
      <c r="J48" s="533"/>
      <c r="K48" s="755" t="s">
        <v>83</v>
      </c>
      <c r="L48" s="756" t="s">
        <v>83</v>
      </c>
      <c r="M48" s="756" t="s">
        <v>83</v>
      </c>
      <c r="N48" s="751"/>
    </row>
    <row r="49" ht="18" customHeight="1" x14ac:dyDescent="0.2" s="1" customFormat="1">
      <c r="B49" s="744" t="s">
        <v>681</v>
      </c>
      <c r="C49" s="788" t="s">
        <v>449</v>
      </c>
      <c r="D49" s="524" t="s">
        <v>83</v>
      </c>
      <c r="E49" s="746" t="s">
        <v>83</v>
      </c>
      <c r="F49" s="746" t="s">
        <v>83</v>
      </c>
      <c r="G49" s="782"/>
      <c r="H49" s="524" t="s">
        <v>83</v>
      </c>
      <c r="I49" s="524" t="s">
        <v>83</v>
      </c>
      <c r="J49" s="533"/>
      <c r="K49" s="748" t="s">
        <v>83</v>
      </c>
      <c r="L49" s="749" t="s">
        <v>83</v>
      </c>
      <c r="M49" s="790" t="s">
        <v>83</v>
      </c>
      <c r="N49" s="751"/>
    </row>
    <row r="50" ht="18" customHeight="1" x14ac:dyDescent="0.2" s="1" customFormat="1">
      <c r="B50" s="744" t="s">
        <v>682</v>
      </c>
      <c r="C50" s="788" t="s">
        <v>449</v>
      </c>
      <c r="D50" s="524" t="s">
        <v>83</v>
      </c>
      <c r="E50" s="746" t="s">
        <v>83</v>
      </c>
      <c r="F50" s="753"/>
      <c r="G50" s="782"/>
      <c r="H50" s="524" t="s">
        <v>83</v>
      </c>
      <c r="I50" s="753"/>
      <c r="J50" s="533"/>
      <c r="K50" s="748" t="s">
        <v>83</v>
      </c>
      <c r="L50" s="749" t="s">
        <v>83</v>
      </c>
      <c r="M50" s="792"/>
      <c r="N50" s="751"/>
    </row>
    <row r="51" ht="18" customHeight="1" x14ac:dyDescent="0.2" s="1" customFormat="1">
      <c r="B51" s="793" t="s">
        <v>683</v>
      </c>
      <c r="C51" s="788" t="s">
        <v>449</v>
      </c>
      <c r="D51" s="524" t="s">
        <v>83</v>
      </c>
      <c r="E51" s="746" t="s">
        <v>83</v>
      </c>
      <c r="F51" s="753"/>
      <c r="G51" s="782"/>
      <c r="H51" s="524" t="s">
        <v>83</v>
      </c>
      <c r="I51" s="753"/>
      <c r="J51" s="533"/>
      <c r="K51" s="748" t="s">
        <v>83</v>
      </c>
      <c r="L51" s="749" t="s">
        <v>83</v>
      </c>
      <c r="M51" s="792"/>
      <c r="N51" s="751"/>
    </row>
    <row r="52" ht="18" customHeight="1" x14ac:dyDescent="0.2" s="1" customFormat="1">
      <c r="B52" s="794" t="s">
        <v>684</v>
      </c>
      <c r="C52" s="788" t="s">
        <v>449</v>
      </c>
      <c r="D52" s="772" t="s">
        <v>83</v>
      </c>
      <c r="E52" s="771" t="s">
        <v>83</v>
      </c>
      <c r="F52" s="533"/>
      <c r="G52" s="782"/>
      <c r="H52" s="772" t="s">
        <v>83</v>
      </c>
      <c r="I52" s="533"/>
      <c r="J52" s="533"/>
      <c r="K52" s="773" t="s">
        <v>83</v>
      </c>
      <c r="L52" s="774" t="s">
        <v>83</v>
      </c>
      <c r="M52" s="795"/>
      <c r="N52" s="751"/>
    </row>
    <row r="53" ht="18" customHeight="1" x14ac:dyDescent="0.2" s="1" customFormat="1">
      <c r="B53" s="794" t="s">
        <v>685</v>
      </c>
      <c r="C53" s="788" t="s">
        <v>449</v>
      </c>
      <c r="D53" s="772" t="s">
        <v>83</v>
      </c>
      <c r="E53" s="771" t="s">
        <v>83</v>
      </c>
      <c r="F53" s="533"/>
      <c r="G53" s="782"/>
      <c r="H53" s="772" t="s">
        <v>83</v>
      </c>
      <c r="I53" s="533"/>
      <c r="J53" s="533"/>
      <c r="K53" s="773" t="s">
        <v>83</v>
      </c>
      <c r="L53" s="774" t="s">
        <v>83</v>
      </c>
      <c r="M53" s="795"/>
      <c r="N53" s="751"/>
    </row>
    <row r="54" ht="18" customHeight="1" x14ac:dyDescent="0.2" s="1" customFormat="1">
      <c r="B54" s="744" t="s">
        <v>686</v>
      </c>
      <c r="C54" s="532"/>
      <c r="D54" s="533"/>
      <c r="E54" s="533"/>
      <c r="F54" s="533"/>
      <c r="G54" s="533"/>
      <c r="H54" s="746" t="s">
        <v>83</v>
      </c>
      <c r="I54" s="746" t="s">
        <v>83</v>
      </c>
      <c r="J54" s="746" t="s">
        <v>83</v>
      </c>
      <c r="K54" s="755" t="s">
        <v>83</v>
      </c>
      <c r="L54" s="756" t="s">
        <v>83</v>
      </c>
      <c r="M54" s="756" t="s">
        <v>83</v>
      </c>
      <c r="N54" s="779" t="s">
        <v>83</v>
      </c>
    </row>
    <row r="55" ht="18" customHeight="1" x14ac:dyDescent="0.2" s="1" customFormat="1">
      <c r="B55" s="796" t="s">
        <v>687</v>
      </c>
      <c r="C55" s="797"/>
      <c r="D55" s="738"/>
      <c r="E55" s="545"/>
      <c r="F55" s="545"/>
      <c r="G55" s="545"/>
      <c r="H55" s="741">
        <v>0.0496008428819321</v>
      </c>
      <c r="I55" s="741">
        <v>0.0000164712569106124</v>
      </c>
      <c r="J55" s="741">
        <v>0.00000235601862451963</v>
      </c>
      <c r="K55" s="742" t="s">
        <v>83</v>
      </c>
      <c r="L55" s="787" t="s">
        <v>83</v>
      </c>
      <c r="M55" s="787" t="s">
        <v>83</v>
      </c>
      <c r="N55" s="743" t="s">
        <v>83</v>
      </c>
    </row>
    <row r="56" ht="18" customHeight="1" x14ac:dyDescent="0.2" s="1" customFormat="1">
      <c r="B56" s="744" t="s">
        <v>688</v>
      </c>
      <c r="C56" s="788" t="s">
        <v>689</v>
      </c>
      <c r="D56" s="798">
        <v>0.016895136423160158</v>
      </c>
      <c r="E56" s="746">
        <v>2.9358059999999986</v>
      </c>
      <c r="F56" s="746">
        <v>0.0009749111518290735</v>
      </c>
      <c r="G56" s="746">
        <v>0.00013944951763100044</v>
      </c>
      <c r="H56" s="799">
        <v>0.0496008428819321</v>
      </c>
      <c r="I56" s="799">
        <v>0.0000164712569106124</v>
      </c>
      <c r="J56" s="799">
        <v>0.00000235601862451963</v>
      </c>
      <c r="K56" s="800" t="s">
        <v>83</v>
      </c>
      <c r="L56" s="801" t="s">
        <v>83</v>
      </c>
      <c r="M56" s="801" t="s">
        <v>83</v>
      </c>
      <c r="N56" s="802" t="s">
        <v>83</v>
      </c>
    </row>
    <row r="57" ht="18" customHeight="1" x14ac:dyDescent="0.2" s="1" customFormat="1">
      <c r="B57" s="744" t="s">
        <v>690</v>
      </c>
      <c r="C57" s="788" t="s">
        <v>691</v>
      </c>
      <c r="D57" s="798">
        <v>0.0943194095699182</v>
      </c>
      <c r="E57" s="746" t="s">
        <v>83</v>
      </c>
      <c r="F57" s="746" t="s">
        <v>83</v>
      </c>
      <c r="G57" s="746" t="s">
        <v>83</v>
      </c>
      <c r="H57" s="799" t="s">
        <v>83</v>
      </c>
      <c r="I57" s="799" t="s">
        <v>83</v>
      </c>
      <c r="J57" s="799" t="s">
        <v>83</v>
      </c>
      <c r="K57" s="800" t="s">
        <v>83</v>
      </c>
      <c r="L57" s="801" t="s">
        <v>83</v>
      </c>
      <c r="M57" s="801" t="s">
        <v>83</v>
      </c>
      <c r="N57" s="802" t="s">
        <v>83</v>
      </c>
    </row>
    <row r="58" ht="18" customHeight="1" x14ac:dyDescent="0.2" s="1" customFormat="1">
      <c r="B58" s="744" t="s">
        <v>692</v>
      </c>
      <c r="C58" s="532"/>
      <c r="D58" s="533"/>
      <c r="E58" s="753"/>
      <c r="F58" s="753"/>
      <c r="G58" s="753"/>
      <c r="H58" s="746" t="s">
        <v>83</v>
      </c>
      <c r="I58" s="746" t="s">
        <v>83</v>
      </c>
      <c r="J58" s="746" t="s">
        <v>83</v>
      </c>
      <c r="K58" s="755" t="s">
        <v>83</v>
      </c>
      <c r="L58" s="756" t="s">
        <v>83</v>
      </c>
      <c r="M58" s="756" t="s">
        <v>83</v>
      </c>
      <c r="N58" s="779" t="s">
        <v>83</v>
      </c>
    </row>
    <row r="59" ht="18" customHeight="1" x14ac:dyDescent="0.2" s="1" customFormat="1">
      <c r="B59" s="803" t="s">
        <v>693</v>
      </c>
      <c r="C59" s="788" t="s">
        <v>694</v>
      </c>
      <c r="D59" s="798">
        <v>31709</v>
      </c>
      <c r="E59" s="746" t="s">
        <v>83</v>
      </c>
      <c r="F59" s="746" t="s">
        <v>83</v>
      </c>
      <c r="G59" s="746" t="s">
        <v>83</v>
      </c>
      <c r="H59" s="799" t="s">
        <v>83</v>
      </c>
      <c r="I59" s="799" t="s">
        <v>83</v>
      </c>
      <c r="J59" s="799" t="s">
        <v>83</v>
      </c>
      <c r="K59" s="800" t="s">
        <v>83</v>
      </c>
      <c r="L59" s="801" t="s">
        <v>83</v>
      </c>
      <c r="M59" s="801" t="s">
        <v>83</v>
      </c>
      <c r="N59" s="802" t="s">
        <v>83</v>
      </c>
    </row>
    <row r="60" ht="18" customHeight="1" x14ac:dyDescent="0.2" s="1" customFormat="1">
      <c r="B60" s="803" t="s">
        <v>695</v>
      </c>
      <c r="C60" s="788" t="s">
        <v>696</v>
      </c>
      <c r="D60" s="798">
        <v>7.05608465608466</v>
      </c>
      <c r="E60" s="746" t="s">
        <v>83</v>
      </c>
      <c r="F60" s="746" t="s">
        <v>83</v>
      </c>
      <c r="G60" s="746" t="s">
        <v>83</v>
      </c>
      <c r="H60" s="799" t="s">
        <v>83</v>
      </c>
      <c r="I60" s="799" t="s">
        <v>83</v>
      </c>
      <c r="J60" s="799" t="s">
        <v>83</v>
      </c>
      <c r="K60" s="800" t="s">
        <v>83</v>
      </c>
      <c r="L60" s="801" t="s">
        <v>83</v>
      </c>
      <c r="M60" s="801" t="s">
        <v>83</v>
      </c>
      <c r="N60" s="802" t="s">
        <v>83</v>
      </c>
    </row>
    <row r="61" ht="18" customHeight="1" x14ac:dyDescent="0.2" s="1" customFormat="1">
      <c r="B61" s="803" t="s">
        <v>697</v>
      </c>
      <c r="C61" s="532"/>
      <c r="D61" s="533"/>
      <c r="E61" s="753"/>
      <c r="F61" s="753"/>
      <c r="G61" s="753"/>
      <c r="H61" s="746" t="s">
        <v>83</v>
      </c>
      <c r="I61" s="746" t="s">
        <v>83</v>
      </c>
      <c r="J61" s="746" t="s">
        <v>83</v>
      </c>
      <c r="K61" s="755" t="s">
        <v>83</v>
      </c>
      <c r="L61" s="756" t="s">
        <v>83</v>
      </c>
      <c r="M61" s="756" t="s">
        <v>83</v>
      </c>
      <c r="N61" s="779" t="s">
        <v>83</v>
      </c>
    </row>
    <row r="62" ht="18" customHeight="1" x14ac:dyDescent="0.25" s="1" customFormat="1">
      <c r="B62" s="804" t="s">
        <v>698</v>
      </c>
      <c r="C62" s="788" t="s">
        <v>699</v>
      </c>
      <c r="D62" s="798">
        <v>0.035599135</v>
      </c>
      <c r="E62" s="746" t="s">
        <v>83</v>
      </c>
      <c r="F62" s="746" t="s">
        <v>83</v>
      </c>
      <c r="G62" s="746" t="s">
        <v>83</v>
      </c>
      <c r="H62" s="799" t="s">
        <v>83</v>
      </c>
      <c r="I62" s="799" t="s">
        <v>83</v>
      </c>
      <c r="J62" s="799" t="s">
        <v>83</v>
      </c>
      <c r="K62" s="800" t="s">
        <v>83</v>
      </c>
      <c r="L62" s="801" t="s">
        <v>83</v>
      </c>
      <c r="M62" s="801" t="s">
        <v>83</v>
      </c>
      <c r="N62" s="802" t="s">
        <v>83</v>
      </c>
    </row>
    <row r="63" ht="18" customHeight="1" x14ac:dyDescent="0.25" s="1" customFormat="1">
      <c r="B63" s="804" t="s">
        <v>700</v>
      </c>
      <c r="C63" s="788" t="s">
        <v>701</v>
      </c>
      <c r="D63" s="798">
        <v>0.044608</v>
      </c>
      <c r="E63" s="746" t="s">
        <v>83</v>
      </c>
      <c r="F63" s="746" t="s">
        <v>83</v>
      </c>
      <c r="G63" s="746" t="s">
        <v>83</v>
      </c>
      <c r="H63" s="799" t="s">
        <v>83</v>
      </c>
      <c r="I63" s="799" t="s">
        <v>83</v>
      </c>
      <c r="J63" s="799" t="s">
        <v>83</v>
      </c>
      <c r="K63" s="800" t="s">
        <v>83</v>
      </c>
      <c r="L63" s="801" t="s">
        <v>83</v>
      </c>
      <c r="M63" s="801" t="s">
        <v>83</v>
      </c>
      <c r="N63" s="802" t="s">
        <v>83</v>
      </c>
    </row>
    <row r="64" ht="18" customHeight="1" x14ac:dyDescent="0.25" s="1" customFormat="1">
      <c r="B64" s="804" t="s">
        <v>702</v>
      </c>
      <c r="C64" s="788" t="s">
        <v>703</v>
      </c>
      <c r="D64" s="798">
        <v>0.0896926333333333</v>
      </c>
      <c r="E64" s="746" t="s">
        <v>83</v>
      </c>
      <c r="F64" s="746" t="s">
        <v>83</v>
      </c>
      <c r="G64" s="746" t="s">
        <v>83</v>
      </c>
      <c r="H64" s="799" t="s">
        <v>83</v>
      </c>
      <c r="I64" s="799" t="s">
        <v>83</v>
      </c>
      <c r="J64" s="799" t="s">
        <v>83</v>
      </c>
      <c r="K64" s="800" t="s">
        <v>83</v>
      </c>
      <c r="L64" s="801" t="s">
        <v>83</v>
      </c>
      <c r="M64" s="801" t="s">
        <v>83</v>
      </c>
      <c r="N64" s="802" t="s">
        <v>83</v>
      </c>
    </row>
    <row r="65" ht="18" customHeight="1" x14ac:dyDescent="0.25" s="1" customFormat="1">
      <c r="B65" s="804" t="s">
        <v>704</v>
      </c>
      <c r="C65" s="788" t="s">
        <v>705</v>
      </c>
      <c r="D65" s="798">
        <v>2.5</v>
      </c>
      <c r="E65" s="746" t="s">
        <v>83</v>
      </c>
      <c r="F65" s="746" t="s">
        <v>83</v>
      </c>
      <c r="G65" s="746" t="s">
        <v>83</v>
      </c>
      <c r="H65" s="799" t="s">
        <v>83</v>
      </c>
      <c r="I65" s="799" t="s">
        <v>83</v>
      </c>
      <c r="J65" s="799" t="s">
        <v>83</v>
      </c>
      <c r="K65" s="800" t="s">
        <v>83</v>
      </c>
      <c r="L65" s="801" t="s">
        <v>83</v>
      </c>
      <c r="M65" s="801" t="s">
        <v>83</v>
      </c>
      <c r="N65" s="802" t="s">
        <v>83</v>
      </c>
    </row>
    <row r="66" ht="18" customHeight="1" x14ac:dyDescent="0.25" s="1" customFormat="1">
      <c r="B66" s="804" t="s">
        <v>706</v>
      </c>
      <c r="C66" s="788" t="s">
        <v>707</v>
      </c>
      <c r="D66" s="798" t="s">
        <v>83</v>
      </c>
      <c r="E66" s="746" t="s">
        <v>83</v>
      </c>
      <c r="F66" s="746" t="s">
        <v>83</v>
      </c>
      <c r="G66" s="746" t="s">
        <v>83</v>
      </c>
      <c r="H66" s="799" t="s">
        <v>83</v>
      </c>
      <c r="I66" s="799" t="s">
        <v>83</v>
      </c>
      <c r="J66" s="799" t="s">
        <v>83</v>
      </c>
      <c r="K66" s="800" t="s">
        <v>83</v>
      </c>
      <c r="L66" s="801" t="s">
        <v>83</v>
      </c>
      <c r="M66" s="801" t="s">
        <v>83</v>
      </c>
      <c r="N66" s="802" t="s">
        <v>83</v>
      </c>
    </row>
    <row r="67" ht="18" customHeight="1" x14ac:dyDescent="0.25" s="1" customFormat="1">
      <c r="B67" s="804" t="s">
        <v>708</v>
      </c>
      <c r="C67" s="788" t="s">
        <v>709</v>
      </c>
      <c r="D67" s="798">
        <v>31709</v>
      </c>
      <c r="E67" s="746" t="s">
        <v>83</v>
      </c>
      <c r="F67" s="746" t="s">
        <v>83</v>
      </c>
      <c r="G67" s="746" t="s">
        <v>83</v>
      </c>
      <c r="H67" s="799" t="s">
        <v>83</v>
      </c>
      <c r="I67" s="799" t="s">
        <v>83</v>
      </c>
      <c r="J67" s="799" t="s">
        <v>83</v>
      </c>
      <c r="K67" s="800" t="s">
        <v>83</v>
      </c>
      <c r="L67" s="801" t="s">
        <v>83</v>
      </c>
      <c r="M67" s="801" t="s">
        <v>83</v>
      </c>
      <c r="N67" s="802" t="s">
        <v>83</v>
      </c>
    </row>
    <row r="68" ht="18" customHeight="1" x14ac:dyDescent="0.2" s="1" customFormat="1">
      <c r="B68" s="805" t="s">
        <v>710</v>
      </c>
      <c r="C68" s="806"/>
      <c r="D68" s="763"/>
      <c r="E68" s="538"/>
      <c r="F68" s="538"/>
      <c r="G68" s="538"/>
      <c r="H68" s="538"/>
      <c r="I68" s="538"/>
      <c r="J68" s="765" t="s">
        <v>83</v>
      </c>
      <c r="K68" s="807"/>
      <c r="L68" s="808"/>
      <c r="M68" s="808"/>
      <c r="N68" s="768" t="s">
        <v>83</v>
      </c>
    </row>
    <row r="69" ht="18" customHeight="1" x14ac:dyDescent="0.2" s="1" customFormat="1">
      <c r="B69" s="809" t="s">
        <v>711</v>
      </c>
      <c r="C69" s="788" t="s">
        <v>449</v>
      </c>
      <c r="D69" s="798" t="s">
        <v>83</v>
      </c>
      <c r="E69" s="753"/>
      <c r="F69" s="753"/>
      <c r="G69" s="746" t="s">
        <v>83</v>
      </c>
      <c r="H69" s="753"/>
      <c r="I69" s="753"/>
      <c r="J69" s="799" t="s">
        <v>83</v>
      </c>
      <c r="K69" s="810"/>
      <c r="L69" s="784"/>
      <c r="M69" s="784"/>
      <c r="N69" s="802" t="s">
        <v>83</v>
      </c>
    </row>
    <row r="70" ht="18" customHeight="1" x14ac:dyDescent="0.2" s="1" customFormat="1">
      <c r="B70" s="809" t="s">
        <v>712</v>
      </c>
      <c r="C70" s="788" t="s">
        <v>449</v>
      </c>
      <c r="D70" s="798" t="s">
        <v>83</v>
      </c>
      <c r="E70" s="753"/>
      <c r="F70" s="753"/>
      <c r="G70" s="746" t="s">
        <v>83</v>
      </c>
      <c r="H70" s="753"/>
      <c r="I70" s="753"/>
      <c r="J70" s="799" t="s">
        <v>83</v>
      </c>
      <c r="K70" s="810"/>
      <c r="L70" s="784"/>
      <c r="M70" s="784"/>
      <c r="N70" s="802" t="s">
        <v>83</v>
      </c>
    </row>
    <row r="71" ht="18" customHeight="1" x14ac:dyDescent="0.2" s="1" customFormat="1">
      <c r="B71" s="809" t="s">
        <v>713</v>
      </c>
      <c r="C71" s="532"/>
      <c r="D71" s="533"/>
      <c r="E71" s="753"/>
      <c r="F71" s="753"/>
      <c r="G71" s="753"/>
      <c r="H71" s="753"/>
      <c r="I71" s="753"/>
      <c r="J71" s="746" t="s">
        <v>83</v>
      </c>
      <c r="K71" s="810"/>
      <c r="L71" s="784"/>
      <c r="M71" s="784"/>
      <c r="N71" s="779" t="s">
        <v>83</v>
      </c>
    </row>
    <row r="72" ht="18" customHeight="1" x14ac:dyDescent="0.2" s="1" customFormat="1">
      <c r="B72" s="130" t="s">
        <v>714</v>
      </c>
      <c r="C72" s="806"/>
      <c r="D72" s="763"/>
      <c r="E72" s="538"/>
      <c r="F72" s="538"/>
      <c r="G72" s="538"/>
      <c r="H72" s="765" t="s">
        <v>83</v>
      </c>
      <c r="I72" s="765" t="s">
        <v>83</v>
      </c>
      <c r="J72" s="765">
        <v>0.0000797812397263906</v>
      </c>
      <c r="K72" s="766" t="s">
        <v>83</v>
      </c>
      <c r="L72" s="767" t="s">
        <v>83</v>
      </c>
      <c r="M72" s="767" t="s">
        <v>83</v>
      </c>
      <c r="N72" s="768" t="s">
        <v>83</v>
      </c>
    </row>
    <row r="73" ht="18" customHeight="1" x14ac:dyDescent="0.2" s="1" customFormat="1">
      <c r="B73" s="811" t="s">
        <v>715</v>
      </c>
      <c r="C73" s="797"/>
      <c r="D73" s="738"/>
      <c r="E73" s="545"/>
      <c r="F73" s="545"/>
      <c r="G73" s="753"/>
      <c r="H73" s="545"/>
      <c r="I73" s="545"/>
      <c r="J73" s="741">
        <v>0.0000797812397263906</v>
      </c>
      <c r="K73" s="812"/>
      <c r="L73" s="813"/>
      <c r="M73" s="813"/>
      <c r="N73" s="743" t="s">
        <v>83</v>
      </c>
    </row>
    <row r="74" ht="18" customHeight="1" x14ac:dyDescent="0.2" s="1" customFormat="1">
      <c r="B74" s="803" t="s">
        <v>716</v>
      </c>
      <c r="C74" s="788" t="s">
        <v>717</v>
      </c>
      <c r="D74" s="798" t="s">
        <v>83</v>
      </c>
      <c r="E74" s="753"/>
      <c r="F74" s="753"/>
      <c r="G74" s="746" t="s">
        <v>83</v>
      </c>
      <c r="H74" s="753"/>
      <c r="I74" s="753"/>
      <c r="J74" s="799" t="s">
        <v>83</v>
      </c>
      <c r="K74" s="810"/>
      <c r="L74" s="784"/>
      <c r="M74" s="784"/>
      <c r="N74" s="802" t="s">
        <v>83</v>
      </c>
    </row>
    <row r="75" ht="18" customHeight="1" x14ac:dyDescent="0.2" s="1" customFormat="1">
      <c r="B75" s="803" t="s">
        <v>718</v>
      </c>
      <c r="C75" s="532"/>
      <c r="D75" s="533"/>
      <c r="E75" s="753"/>
      <c r="F75" s="753"/>
      <c r="G75" s="753"/>
      <c r="H75" s="753"/>
      <c r="I75" s="753"/>
      <c r="J75" s="746">
        <v>0.0000797812397263906</v>
      </c>
      <c r="K75" s="810"/>
      <c r="L75" s="784"/>
      <c r="M75" s="784"/>
      <c r="N75" s="779" t="s">
        <v>83</v>
      </c>
    </row>
    <row r="76" ht="18" customHeight="1" x14ac:dyDescent="0.2" s="1" customFormat="1">
      <c r="B76" s="814" t="s">
        <v>719</v>
      </c>
      <c r="C76" s="788" t="s">
        <v>720</v>
      </c>
      <c r="D76" s="798">
        <v>13296.8732877318</v>
      </c>
      <c r="E76" s="753"/>
      <c r="F76" s="753"/>
      <c r="G76" s="746">
        <v>5.999999999999984e-9</v>
      </c>
      <c r="H76" s="753"/>
      <c r="I76" s="753"/>
      <c r="J76" s="799">
        <v>0.0000797812397263906</v>
      </c>
      <c r="K76" s="810"/>
      <c r="L76" s="784"/>
      <c r="M76" s="784"/>
      <c r="N76" s="802" t="s">
        <v>83</v>
      </c>
    </row>
    <row r="77" ht="18" customHeight="1" x14ac:dyDescent="0.2" s="1" customFormat="1">
      <c r="B77" s="744" t="s">
        <v>721</v>
      </c>
      <c r="C77" s="532"/>
      <c r="D77" s="533"/>
      <c r="E77" s="533"/>
      <c r="F77" s="533"/>
      <c r="G77" s="533"/>
      <c r="H77" s="746" t="s">
        <v>83</v>
      </c>
      <c r="I77" s="746" t="s">
        <v>83</v>
      </c>
      <c r="J77" s="746" t="s">
        <v>83</v>
      </c>
      <c r="K77" s="755" t="s">
        <v>83</v>
      </c>
      <c r="L77" s="756" t="s">
        <v>83</v>
      </c>
      <c r="M77" s="756" t="s">
        <v>83</v>
      </c>
      <c r="N77" s="779" t="s">
        <v>83</v>
      </c>
    </row>
    <row r="78" ht="18" customHeight="1" x14ac:dyDescent="0.2" s="1" customFormat="1">
      <c r="B78" s="761" t="s">
        <v>722</v>
      </c>
      <c r="C78" s="806"/>
      <c r="D78" s="815"/>
      <c r="E78" s="815"/>
      <c r="F78" s="815"/>
      <c r="G78" s="815"/>
      <c r="H78" s="765" t="s">
        <v>83</v>
      </c>
      <c r="I78" s="765" t="s">
        <v>83</v>
      </c>
      <c r="J78" s="765" t="s">
        <v>83</v>
      </c>
      <c r="K78" s="766" t="s">
        <v>83</v>
      </c>
      <c r="L78" s="767" t="s">
        <v>83</v>
      </c>
      <c r="M78" s="767" t="s">
        <v>83</v>
      </c>
      <c r="N78" s="768" t="s">
        <v>83</v>
      </c>
    </row>
    <row r="79" ht="14.1" customHeight="1" x14ac:dyDescent="0.2">
      <c r="B79" s="503" t="s">
        <v>723</v>
      </c>
      <c r="C79" s="98"/>
      <c r="D79" s="98"/>
      <c r="E79" s="98"/>
      <c r="F79" s="98"/>
      <c r="G79" s="98"/>
      <c r="H79" s="98"/>
      <c r="I79" s="98"/>
      <c r="J79" s="98"/>
      <c r="K79" s="98"/>
      <c r="L79" s="98"/>
      <c r="M79" s="98"/>
      <c r="N79" s="98"/>
    </row>
    <row r="80" ht="14.1" customHeight="1" x14ac:dyDescent="0.2">
      <c r="B80" s="215" t="s">
        <v>724</v>
      </c>
      <c r="C80" s="177"/>
      <c r="D80" s="177"/>
      <c r="E80" s="177"/>
      <c r="F80" s="177"/>
      <c r="G80" s="177"/>
      <c r="H80" s="177"/>
      <c r="I80" s="177"/>
      <c r="J80" s="177"/>
      <c r="K80" s="177"/>
      <c r="L80" s="177"/>
      <c r="M80" s="177"/>
      <c r="N80" s="177"/>
    </row>
    <row r="81" ht="14.1" customHeight="1" x14ac:dyDescent="0.25">
      <c r="B81" s="215" t="s">
        <v>725</v>
      </c>
      <c r="C81" s="177"/>
      <c r="D81" s="177"/>
      <c r="E81" s="177"/>
      <c r="F81" s="177"/>
      <c r="G81" s="177"/>
      <c r="H81" s="177"/>
      <c r="K81" s="177"/>
      <c r="L81" s="177"/>
    </row>
    <row r="82" ht="14.1" customHeight="1" x14ac:dyDescent="0.2">
      <c r="B82" s="215" t="s">
        <v>726</v>
      </c>
      <c r="C82" s="177"/>
      <c r="D82" s="177"/>
      <c r="E82" s="177"/>
    </row>
    <row r="83" ht="14.1" customHeight="1" x14ac:dyDescent="0.2">
      <c r="B83" s="215" t="s">
        <v>727</v>
      </c>
      <c r="C83" s="177"/>
      <c r="D83" s="177"/>
    </row>
    <row r="84" ht="14.1" customHeight="1" x14ac:dyDescent="0.25">
      <c r="B84" s="215" t="s">
        <v>728</v>
      </c>
      <c r="C84" s="177"/>
      <c r="D84" s="177"/>
      <c r="E84" s="177"/>
      <c r="F84" s="177"/>
      <c r="G84" s="177"/>
      <c r="H84" s="177"/>
      <c r="I84" s="177"/>
      <c r="J84" s="816"/>
      <c r="K84" s="177"/>
      <c r="L84" s="177"/>
      <c r="M84" s="177"/>
      <c r="N84" s="816"/>
    </row>
    <row r="85" ht="14.1" customHeight="1" x14ac:dyDescent="0.25">
      <c r="B85" s="215" t="s">
        <v>729</v>
      </c>
      <c r="C85" s="177"/>
      <c r="D85" s="177"/>
      <c r="E85" s="177"/>
      <c r="F85" s="177"/>
      <c r="G85" s="177"/>
      <c r="H85" s="177"/>
      <c r="I85" s="177"/>
      <c r="J85" s="816"/>
      <c r="K85" s="177"/>
      <c r="L85" s="177"/>
      <c r="M85" s="177"/>
      <c r="N85" s="816"/>
    </row>
    <row r="86" ht="14.1" customHeight="1" x14ac:dyDescent="0.2">
      <c r="B86" s="215" t="s">
        <v>730</v>
      </c>
    </row>
    <row r="87" ht="14.1" customHeight="1" x14ac:dyDescent="0.2">
      <c r="B87" s="215" t="s">
        <v>731</v>
      </c>
    </row>
    <row r="88" ht="14.1" customHeight="1" x14ac:dyDescent="0.2">
      <c r="B88" s="215" t="s">
        <v>732</v>
      </c>
    </row>
    <row r="89" ht="14.1" customHeight="1" x14ac:dyDescent="0.2">
      <c r="B89" s="215" t="s">
        <v>733</v>
      </c>
    </row>
    <row r="90" ht="14.1" customHeight="1" x14ac:dyDescent="0.25">
      <c r="B90" s="215" t="s">
        <v>734</v>
      </c>
    </row>
    <row r="91" ht="14.1" customHeight="1" x14ac:dyDescent="0.2">
      <c r="B91" s="215" t="s">
        <v>735</v>
      </c>
    </row>
    <row r="92" ht="14.1" customHeight="1" x14ac:dyDescent="0.2">
      <c r="B92" s="504"/>
    </row>
    <row r="93" ht="14.1" customHeight="1" x14ac:dyDescent="0.2">
      <c r="B93" s="147" t="s">
        <v>134</v>
      </c>
    </row>
    <row r="94" ht="14.1" customHeight="1" x14ac:dyDescent="0.2">
      <c r="B94" s="504"/>
    </row>
    <row r="95" ht="12" customHeight="1" x14ac:dyDescent="0.2">
      <c r="B95" s="231" t="s">
        <v>135</v>
      </c>
      <c r="C95" s="232"/>
      <c r="D95" s="232"/>
      <c r="E95" s="232"/>
      <c r="F95" s="232"/>
      <c r="G95" s="232"/>
      <c r="H95" s="232"/>
      <c r="I95" s="232"/>
      <c r="J95" s="232"/>
      <c r="K95" s="232"/>
      <c r="L95" s="232"/>
      <c r="M95" s="232"/>
      <c r="N95" s="338"/>
    </row>
    <row r="96" ht="12" customHeight="1" x14ac:dyDescent="0.2">
      <c r="B96" s="326" t="s">
        <v>736</v>
      </c>
      <c r="C96" s="437"/>
      <c r="D96" s="437"/>
      <c r="E96" s="437"/>
      <c r="F96" s="437"/>
      <c r="G96" s="437"/>
      <c r="H96" s="437"/>
      <c r="I96" s="437"/>
      <c r="J96" s="437"/>
      <c r="K96" s="437"/>
      <c r="L96" s="437"/>
      <c r="M96" s="437"/>
      <c r="N96" s="657"/>
    </row>
    <row r="97" ht="12" customHeight="1" x14ac:dyDescent="0.2">
      <c r="B97" s="326" t="s">
        <v>737</v>
      </c>
      <c r="C97" s="437"/>
      <c r="D97" s="437"/>
      <c r="E97" s="437"/>
      <c r="F97" s="437"/>
      <c r="G97" s="437"/>
      <c r="H97" s="437"/>
      <c r="I97" s="437"/>
      <c r="J97" s="437"/>
      <c r="K97" s="437"/>
      <c r="L97" s="437"/>
      <c r="M97" s="437"/>
      <c r="N97" s="657"/>
    </row>
    <row r="98" ht="12" customHeight="1" x14ac:dyDescent="0.2">
      <c r="B98" s="326" t="s">
        <v>738</v>
      </c>
      <c r="C98" s="437"/>
      <c r="D98" s="437"/>
      <c r="E98" s="437"/>
      <c r="F98" s="437"/>
      <c r="G98" s="437"/>
      <c r="H98" s="437"/>
      <c r="I98" s="437"/>
      <c r="J98" s="437"/>
      <c r="K98" s="437"/>
      <c r="L98" s="437"/>
      <c r="M98" s="437"/>
      <c r="N98" s="657"/>
    </row>
    <row r="99" ht="12" customHeight="1" x14ac:dyDescent="0.2">
      <c r="B99" s="817" t="s">
        <v>739</v>
      </c>
      <c r="C99" s="379"/>
      <c r="D99" s="379"/>
      <c r="E99" s="379"/>
      <c r="F99" s="379"/>
      <c r="G99" s="379"/>
      <c r="H99" s="379"/>
      <c r="I99" s="379"/>
      <c r="J99" s="379"/>
      <c r="K99" s="379"/>
      <c r="L99" s="379"/>
      <c r="M99" s="379"/>
      <c r="N99" s="380"/>
    </row>
    <row r="100" ht="12" customHeight="1" x14ac:dyDescent="0.2">
      <c r="B100" s="730" t="s">
        <v>632</v>
      </c>
      <c r="C100" s="96"/>
      <c r="D100" s="96"/>
      <c r="E100" s="96"/>
      <c r="F100" s="96"/>
      <c r="G100" s="96"/>
      <c r="H100" s="96"/>
      <c r="I100" s="96"/>
      <c r="J100" s="96"/>
      <c r="K100" s="96"/>
      <c r="L100" s="96"/>
      <c r="M100" s="96"/>
      <c r="N100" s="97"/>
    </row>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18" t="s">
        <v>740</v>
      </c>
      <c r="C1" s="818"/>
      <c r="D1" s="818"/>
      <c r="E1" s="818"/>
      <c r="F1" s="818"/>
      <c r="G1" s="818"/>
      <c r="H1" s="818"/>
      <c r="I1" s="818"/>
      <c r="J1" s="818"/>
      <c r="K1" s="818"/>
      <c r="L1" s="818"/>
      <c r="M1" s="818"/>
      <c r="N1" s="818"/>
      <c r="O1" s="818"/>
      <c r="P1" s="818"/>
      <c r="Q1" s="818"/>
      <c r="R1" s="818"/>
      <c r="S1" s="819"/>
      <c r="T1" s="819"/>
      <c r="U1" s="819"/>
      <c r="V1" s="819"/>
      <c r="W1" s="819"/>
      <c r="X1" s="819"/>
      <c r="Y1" s="819"/>
      <c r="Z1" s="819"/>
      <c r="AA1" s="819"/>
      <c r="AB1" s="819"/>
      <c r="AC1" s="819"/>
      <c r="AD1" s="819"/>
      <c r="AE1" s="819"/>
      <c r="AF1" s="819"/>
      <c r="AG1" s="820"/>
      <c r="AH1" s="819"/>
      <c r="AI1" s="819"/>
      <c r="AJ1" s="100"/>
      <c r="AK1" s="100" t="s">
        <v>62</v>
      </c>
    </row>
    <row r="2" ht="15.75" customHeight="1" x14ac:dyDescent="0.2">
      <c r="B2" s="5" t="s">
        <v>63</v>
      </c>
      <c r="C2" s="819"/>
      <c r="D2" s="819"/>
      <c r="E2" s="819"/>
      <c r="F2" s="819"/>
      <c r="G2" s="819"/>
      <c r="H2" s="819"/>
      <c r="I2" s="819"/>
      <c r="J2" s="819"/>
      <c r="K2" s="819"/>
      <c r="L2" s="819"/>
      <c r="M2" s="819"/>
      <c r="N2" s="819"/>
      <c r="O2" s="819"/>
      <c r="P2" s="819"/>
      <c r="Q2" s="819"/>
      <c r="R2" s="819"/>
      <c r="S2" s="819"/>
      <c r="T2" s="819"/>
      <c r="U2" s="819"/>
      <c r="V2" s="819"/>
      <c r="W2" s="819"/>
      <c r="X2" s="819"/>
      <c r="Y2" s="819"/>
      <c r="Z2" s="819"/>
      <c r="AA2" s="819"/>
      <c r="AB2" s="819"/>
      <c r="AC2" s="819"/>
      <c r="AD2" s="819"/>
      <c r="AE2" s="819"/>
      <c r="AF2" s="819"/>
      <c r="AG2" s="820"/>
      <c r="AH2" s="100"/>
      <c r="AI2" s="100"/>
      <c r="AJ2" s="100"/>
      <c r="AK2" s="100" t="s">
        <v>64</v>
      </c>
    </row>
    <row r="3" ht="12" customHeight="1" x14ac:dyDescent="0.2">
      <c r="B3" s="5"/>
      <c r="C3" s="819"/>
      <c r="D3" s="819"/>
      <c r="E3" s="819"/>
      <c r="F3" s="819"/>
      <c r="G3" s="819"/>
      <c r="H3" s="819"/>
      <c r="I3" s="819"/>
      <c r="J3" s="819"/>
      <c r="K3" s="819"/>
      <c r="L3" s="819"/>
      <c r="M3" s="819"/>
      <c r="N3" s="819"/>
      <c r="O3" s="819"/>
      <c r="P3" s="819"/>
      <c r="Q3" s="819"/>
      <c r="R3" s="819"/>
      <c r="S3" s="819"/>
      <c r="T3" s="819"/>
      <c r="U3" s="819"/>
      <c r="V3" s="819"/>
      <c r="W3" s="819"/>
      <c r="X3" s="819"/>
      <c r="Y3" s="819"/>
      <c r="Z3" s="819"/>
      <c r="AA3" s="819"/>
      <c r="AB3" s="819"/>
      <c r="AC3" s="819"/>
      <c r="AD3" s="819"/>
      <c r="AE3" s="819"/>
      <c r="AF3" s="819"/>
      <c r="AG3" s="820"/>
      <c r="AH3" s="100"/>
      <c r="AI3" s="100"/>
      <c r="AJ3" s="100"/>
      <c r="AK3" s="100" t="s">
        <v>65</v>
      </c>
    </row>
    <row r="4" hidden="1" ht="12" customHeight="1" x14ac:dyDescent="0.2">
      <c r="B4" s="5"/>
      <c r="C4" s="819"/>
      <c r="D4" s="819"/>
      <c r="E4" s="819"/>
      <c r="F4" s="819"/>
      <c r="G4" s="819"/>
      <c r="H4" s="819"/>
      <c r="I4" s="819"/>
      <c r="J4" s="819"/>
      <c r="K4" s="819"/>
      <c r="L4" s="819"/>
      <c r="M4" s="819"/>
      <c r="N4" s="819"/>
      <c r="O4" s="819"/>
      <c r="P4" s="819"/>
      <c r="Q4" s="819"/>
      <c r="R4" s="819"/>
      <c r="S4" s="819"/>
      <c r="T4" s="819"/>
      <c r="U4" s="819"/>
      <c r="V4" s="819"/>
      <c r="W4" s="819"/>
      <c r="X4" s="819"/>
      <c r="Y4" s="819"/>
      <c r="Z4" s="819"/>
      <c r="AA4" s="819"/>
      <c r="AB4" s="819"/>
      <c r="AC4" s="819"/>
      <c r="AD4" s="819"/>
      <c r="AE4" s="819"/>
      <c r="AF4" s="819"/>
      <c r="AG4" s="820"/>
      <c r="AH4" s="100"/>
      <c r="AI4" s="100"/>
      <c r="AJ4" s="100"/>
      <c r="AK4" s="100"/>
    </row>
    <row r="5" hidden="1" ht="12" customHeight="1" x14ac:dyDescent="0.2">
      <c r="B5" s="5"/>
      <c r="C5" s="819"/>
      <c r="D5" s="819"/>
      <c r="E5" s="819"/>
      <c r="F5" s="819"/>
      <c r="G5" s="819"/>
      <c r="H5" s="819"/>
      <c r="I5" s="819"/>
      <c r="J5" s="819"/>
      <c r="K5" s="819"/>
      <c r="L5" s="819"/>
      <c r="M5" s="819"/>
      <c r="N5" s="819"/>
      <c r="O5" s="819"/>
      <c r="P5" s="819"/>
      <c r="Q5" s="819"/>
      <c r="R5" s="819"/>
      <c r="S5" s="819"/>
      <c r="T5" s="819"/>
      <c r="U5" s="819"/>
      <c r="V5" s="819"/>
      <c r="W5" s="819"/>
      <c r="X5" s="819"/>
      <c r="Y5" s="819"/>
      <c r="Z5" s="819"/>
      <c r="AA5" s="819"/>
      <c r="AB5" s="819"/>
      <c r="AC5" s="819"/>
      <c r="AD5" s="819"/>
      <c r="AE5" s="819"/>
      <c r="AF5" s="819"/>
      <c r="AG5" s="820"/>
      <c r="AH5" s="100"/>
      <c r="AI5" s="100"/>
      <c r="AJ5" s="100"/>
      <c r="AK5" s="100"/>
    </row>
    <row r="6" hidden="1" ht="12" customHeight="1" x14ac:dyDescent="0.2">
      <c r="B6" s="5"/>
      <c r="C6" s="819"/>
      <c r="D6" s="819"/>
      <c r="E6" s="819"/>
      <c r="F6" s="819"/>
      <c r="G6" s="819"/>
      <c r="H6" s="819"/>
      <c r="I6" s="819"/>
      <c r="J6" s="819"/>
      <c r="K6" s="819"/>
      <c r="L6" s="819"/>
      <c r="M6" s="819"/>
      <c r="N6" s="819"/>
      <c r="O6" s="819"/>
      <c r="P6" s="819"/>
      <c r="Q6" s="819"/>
      <c r="R6" s="819"/>
      <c r="S6" s="819"/>
      <c r="T6" s="819"/>
      <c r="U6" s="819"/>
      <c r="V6" s="819"/>
      <c r="W6" s="819"/>
      <c r="X6" s="819"/>
      <c r="Y6" s="819"/>
      <c r="Z6" s="819"/>
      <c r="AA6" s="819"/>
      <c r="AB6" s="819"/>
      <c r="AC6" s="819"/>
      <c r="AD6" s="819"/>
      <c r="AE6" s="819"/>
      <c r="AF6" s="819"/>
      <c r="AG6" s="820"/>
      <c r="AH6" s="100"/>
      <c r="AI6" s="100"/>
      <c r="AJ6" s="100"/>
      <c r="AK6" s="100"/>
    </row>
    <row r="7" ht="16.5" customHeight="1" x14ac:dyDescent="0.2">
      <c r="B7" s="6" t="s">
        <v>66</v>
      </c>
      <c r="C7" s="819"/>
      <c r="D7" s="819"/>
      <c r="E7" s="819"/>
      <c r="F7" s="819"/>
      <c r="G7" s="819"/>
      <c r="H7" s="819"/>
      <c r="I7" s="819"/>
      <c r="J7" s="819"/>
      <c r="K7" s="819"/>
      <c r="L7" s="819"/>
      <c r="M7" s="819"/>
      <c r="N7" s="819"/>
      <c r="O7" s="819"/>
      <c r="P7" s="819"/>
      <c r="Q7" s="819"/>
      <c r="R7" s="819"/>
      <c r="S7" s="819"/>
      <c r="T7" s="819"/>
      <c r="U7" s="819"/>
      <c r="V7" s="819"/>
      <c r="W7" s="819"/>
      <c r="X7" s="819"/>
      <c r="Y7" s="819"/>
      <c r="Z7" s="819"/>
      <c r="AA7" s="819"/>
      <c r="AB7" s="819"/>
      <c r="AC7" s="819"/>
      <c r="AD7" s="819"/>
      <c r="AE7" s="819"/>
      <c r="AF7" s="819"/>
      <c r="AG7" s="819"/>
      <c r="AH7" s="819"/>
      <c r="AI7" s="819"/>
      <c r="AJ7" s="819"/>
      <c r="AK7" s="819"/>
    </row>
    <row r="8" ht="64.5" customHeight="1" x14ac:dyDescent="0.2">
      <c r="B8" s="821" t="s">
        <v>741</v>
      </c>
      <c r="C8" s="822" t="s">
        <v>742</v>
      </c>
      <c r="D8" s="823" t="s">
        <v>743</v>
      </c>
      <c r="E8" s="823" t="s">
        <v>744</v>
      </c>
      <c r="F8" s="823" t="s">
        <v>745</v>
      </c>
      <c r="G8" s="823" t="s">
        <v>746</v>
      </c>
      <c r="H8" s="823" t="s">
        <v>747</v>
      </c>
      <c r="I8" s="823" t="s">
        <v>748</v>
      </c>
      <c r="J8" s="823" t="s">
        <v>749</v>
      </c>
      <c r="K8" s="823" t="s">
        <v>750</v>
      </c>
      <c r="L8" s="823" t="s">
        <v>751</v>
      </c>
      <c r="M8" s="823" t="s">
        <v>752</v>
      </c>
      <c r="N8" s="823" t="s">
        <v>753</v>
      </c>
      <c r="O8" s="823" t="s">
        <v>754</v>
      </c>
      <c r="P8" s="823" t="s">
        <v>755</v>
      </c>
      <c r="Q8" s="823" t="s">
        <v>756</v>
      </c>
      <c r="R8" s="823" t="s">
        <v>757</v>
      </c>
      <c r="S8" s="823" t="s">
        <v>758</v>
      </c>
      <c r="T8" s="824" t="s">
        <v>759</v>
      </c>
      <c r="U8" s="824" t="s">
        <v>760</v>
      </c>
      <c r="V8" s="825" t="s">
        <v>761</v>
      </c>
      <c r="W8" s="823" t="s">
        <v>762</v>
      </c>
      <c r="X8" s="823" t="s">
        <v>763</v>
      </c>
      <c r="Y8" s="823" t="s">
        <v>764</v>
      </c>
      <c r="Z8" s="823" t="s">
        <v>765</v>
      </c>
      <c r="AA8" s="823" t="s">
        <v>766</v>
      </c>
      <c r="AB8" s="823" t="s">
        <v>767</v>
      </c>
      <c r="AC8" s="823" t="s">
        <v>768</v>
      </c>
      <c r="AD8" s="823" t="s">
        <v>769</v>
      </c>
      <c r="AE8" s="824" t="s">
        <v>770</v>
      </c>
      <c r="AF8" s="824" t="s">
        <v>771</v>
      </c>
      <c r="AG8" s="825" t="s">
        <v>772</v>
      </c>
      <c r="AH8" s="823" t="s">
        <v>773</v>
      </c>
      <c r="AI8" s="825" t="s">
        <v>774</v>
      </c>
      <c r="AJ8" s="824" t="s">
        <v>566</v>
      </c>
      <c r="AK8" s="826" t="s">
        <v>775</v>
      </c>
    </row>
    <row r="9" ht="14.25" customHeight="1" x14ac:dyDescent="0.2">
      <c r="B9" s="827"/>
      <c r="C9" s="828" t="s">
        <v>776</v>
      </c>
      <c r="D9" s="828"/>
      <c r="E9" s="828"/>
      <c r="F9" s="828"/>
      <c r="G9" s="828"/>
      <c r="H9" s="828"/>
      <c r="I9" s="828"/>
      <c r="J9" s="828"/>
      <c r="K9" s="828"/>
      <c r="L9" s="828"/>
      <c r="M9" s="828"/>
      <c r="N9" s="828"/>
      <c r="O9" s="828"/>
      <c r="P9" s="828"/>
      <c r="Q9" s="828"/>
      <c r="R9" s="828"/>
      <c r="S9" s="828"/>
      <c r="T9" s="828"/>
      <c r="U9" s="828"/>
      <c r="V9" s="667" t="s">
        <v>777</v>
      </c>
      <c r="W9" s="667"/>
      <c r="X9" s="668" t="s">
        <v>776</v>
      </c>
      <c r="Y9" s="668"/>
      <c r="Z9" s="668"/>
      <c r="AA9" s="668"/>
      <c r="AB9" s="668"/>
      <c r="AC9" s="668"/>
      <c r="AD9" s="668"/>
      <c r="AE9" s="668"/>
      <c r="AF9" s="668"/>
      <c r="AG9" s="668" t="s">
        <v>777</v>
      </c>
      <c r="AH9" s="668"/>
      <c r="AI9" s="668"/>
      <c r="AJ9" s="669" t="s">
        <v>776</v>
      </c>
      <c r="AK9" s="669"/>
    </row>
    <row r="10" ht="18" customHeight="1" x14ac:dyDescent="0.2">
      <c r="B10" s="829" t="s">
        <v>778</v>
      </c>
      <c r="C10" s="830" t="s">
        <v>573</v>
      </c>
      <c r="D10" s="831">
        <v>0.035088033333</v>
      </c>
      <c r="E10" s="831" t="s">
        <v>83</v>
      </c>
      <c r="F10" s="831" t="s">
        <v>83</v>
      </c>
      <c r="G10" s="831">
        <v>0.046569433333</v>
      </c>
      <c r="H10" s="831" t="s">
        <v>83</v>
      </c>
      <c r="I10" s="831">
        <v>0.7330317459488279</v>
      </c>
      <c r="J10" s="831" t="s">
        <v>83</v>
      </c>
      <c r="K10" s="831">
        <v>0.0134888</v>
      </c>
      <c r="L10" s="831" t="s">
        <v>83</v>
      </c>
      <c r="M10" s="831" t="s">
        <v>573</v>
      </c>
      <c r="N10" s="831" t="s">
        <v>83</v>
      </c>
      <c r="O10" s="831" t="s">
        <v>83</v>
      </c>
      <c r="P10" s="831" t="s">
        <v>83</v>
      </c>
      <c r="Q10" s="831" t="s">
        <v>83</v>
      </c>
      <c r="R10" s="831" t="s">
        <v>83</v>
      </c>
      <c r="S10" s="831" t="s">
        <v>83</v>
      </c>
      <c r="T10" s="831" t="s">
        <v>83</v>
      </c>
      <c r="U10" s="831" t="s">
        <v>83</v>
      </c>
      <c r="V10" s="832" t="s">
        <v>83</v>
      </c>
      <c r="W10" s="487"/>
      <c r="X10" s="833" t="s">
        <v>83</v>
      </c>
      <c r="Y10" s="831" t="s">
        <v>83</v>
      </c>
      <c r="Z10" s="831" t="s">
        <v>573</v>
      </c>
      <c r="AA10" s="831" t="s">
        <v>83</v>
      </c>
      <c r="AB10" s="831" t="s">
        <v>83</v>
      </c>
      <c r="AC10" s="831" t="s">
        <v>83</v>
      </c>
      <c r="AD10" s="831" t="s">
        <v>83</v>
      </c>
      <c r="AE10" s="831" t="s">
        <v>83</v>
      </c>
      <c r="AF10" s="831" t="s">
        <v>83</v>
      </c>
      <c r="AG10" s="831" t="s">
        <v>83</v>
      </c>
      <c r="AH10" s="193"/>
      <c r="AI10" s="834" t="s">
        <v>83</v>
      </c>
      <c r="AJ10" s="835">
        <v>0.0039524524312305395</v>
      </c>
      <c r="AK10" s="836" t="s">
        <v>83</v>
      </c>
      <c r="AM10" s="554" t="s">
        <v>779</v>
      </c>
    </row>
    <row r="11" ht="18" customHeight="1" x14ac:dyDescent="0.2">
      <c r="B11" s="829" t="s">
        <v>780</v>
      </c>
      <c r="C11" s="837" t="s">
        <v>83</v>
      </c>
      <c r="D11" s="838" t="s">
        <v>83</v>
      </c>
      <c r="E11" s="838" t="s">
        <v>83</v>
      </c>
      <c r="F11" s="838" t="s">
        <v>83</v>
      </c>
      <c r="G11" s="838" t="s">
        <v>83</v>
      </c>
      <c r="H11" s="838" t="s">
        <v>83</v>
      </c>
      <c r="I11" s="838" t="s">
        <v>83</v>
      </c>
      <c r="J11" s="838" t="s">
        <v>83</v>
      </c>
      <c r="K11" s="838" t="s">
        <v>83</v>
      </c>
      <c r="L11" s="838" t="s">
        <v>83</v>
      </c>
      <c r="M11" s="838" t="s">
        <v>83</v>
      </c>
      <c r="N11" s="838" t="s">
        <v>83</v>
      </c>
      <c r="O11" s="838" t="s">
        <v>83</v>
      </c>
      <c r="P11" s="838" t="s">
        <v>83</v>
      </c>
      <c r="Q11" s="838" t="s">
        <v>83</v>
      </c>
      <c r="R11" s="838" t="s">
        <v>83</v>
      </c>
      <c r="S11" s="838" t="s">
        <v>83</v>
      </c>
      <c r="T11" s="838" t="s">
        <v>83</v>
      </c>
      <c r="U11" s="838" t="s">
        <v>83</v>
      </c>
      <c r="V11" s="838" t="s">
        <v>83</v>
      </c>
      <c r="W11" s="193"/>
      <c r="X11" s="833" t="s">
        <v>83</v>
      </c>
      <c r="Y11" s="831" t="s">
        <v>83</v>
      </c>
      <c r="Z11" s="838" t="s">
        <v>83</v>
      </c>
      <c r="AA11" s="831" t="s">
        <v>83</v>
      </c>
      <c r="AB11" s="831" t="s">
        <v>83</v>
      </c>
      <c r="AC11" s="831" t="s">
        <v>83</v>
      </c>
      <c r="AD11" s="831" t="s">
        <v>83</v>
      </c>
      <c r="AE11" s="831" t="s">
        <v>83</v>
      </c>
      <c r="AF11" s="831" t="s">
        <v>83</v>
      </c>
      <c r="AG11" s="831" t="s">
        <v>83</v>
      </c>
      <c r="AH11" s="520"/>
      <c r="AI11" s="834" t="s">
        <v>83</v>
      </c>
      <c r="AJ11" s="839" t="s">
        <v>83</v>
      </c>
      <c r="AK11" s="836" t="s">
        <v>83</v>
      </c>
    </row>
    <row r="12" ht="18" customHeight="1" x14ac:dyDescent="0.2">
      <c r="B12" s="682" t="s">
        <v>781</v>
      </c>
      <c r="C12" s="837" t="s">
        <v>83</v>
      </c>
      <c r="D12" s="838" t="s">
        <v>83</v>
      </c>
      <c r="E12" s="838" t="s">
        <v>83</v>
      </c>
      <c r="F12" s="838" t="s">
        <v>83</v>
      </c>
      <c r="G12" s="838" t="s">
        <v>83</v>
      </c>
      <c r="H12" s="838" t="s">
        <v>83</v>
      </c>
      <c r="I12" s="838" t="s">
        <v>83</v>
      </c>
      <c r="J12" s="838" t="s">
        <v>83</v>
      </c>
      <c r="K12" s="838" t="s">
        <v>83</v>
      </c>
      <c r="L12" s="838" t="s">
        <v>83</v>
      </c>
      <c r="M12" s="838" t="s">
        <v>83</v>
      </c>
      <c r="N12" s="838" t="s">
        <v>83</v>
      </c>
      <c r="O12" s="838" t="s">
        <v>83</v>
      </c>
      <c r="P12" s="838" t="s">
        <v>83</v>
      </c>
      <c r="Q12" s="838" t="s">
        <v>83</v>
      </c>
      <c r="R12" s="838" t="s">
        <v>83</v>
      </c>
      <c r="S12" s="838" t="s">
        <v>83</v>
      </c>
      <c r="T12" s="838" t="s">
        <v>83</v>
      </c>
      <c r="U12" s="838" t="s">
        <v>83</v>
      </c>
      <c r="V12" s="838" t="s">
        <v>83</v>
      </c>
      <c r="W12" s="193"/>
      <c r="X12" s="833" t="s">
        <v>83</v>
      </c>
      <c r="Y12" s="831" t="s">
        <v>83</v>
      </c>
      <c r="Z12" s="838" t="s">
        <v>83</v>
      </c>
      <c r="AA12" s="831" t="s">
        <v>83</v>
      </c>
      <c r="AB12" s="831" t="s">
        <v>83</v>
      </c>
      <c r="AC12" s="831" t="s">
        <v>83</v>
      </c>
      <c r="AD12" s="831" t="s">
        <v>83</v>
      </c>
      <c r="AE12" s="831" t="s">
        <v>83</v>
      </c>
      <c r="AF12" s="831" t="s">
        <v>83</v>
      </c>
      <c r="AG12" s="831" t="s">
        <v>83</v>
      </c>
      <c r="AH12" s="520"/>
      <c r="AI12" s="834" t="s">
        <v>83</v>
      </c>
      <c r="AJ12" s="839" t="s">
        <v>83</v>
      </c>
      <c r="AK12" s="836" t="s">
        <v>83</v>
      </c>
    </row>
    <row r="13" ht="18" customHeight="1" x14ac:dyDescent="0.2">
      <c r="B13" s="840" t="s">
        <v>782</v>
      </c>
      <c r="C13" s="837" t="s">
        <v>83</v>
      </c>
      <c r="D13" s="838" t="s">
        <v>83</v>
      </c>
      <c r="E13" s="838" t="s">
        <v>83</v>
      </c>
      <c r="F13" s="838" t="s">
        <v>83</v>
      </c>
      <c r="G13" s="838" t="s">
        <v>83</v>
      </c>
      <c r="H13" s="838" t="s">
        <v>83</v>
      </c>
      <c r="I13" s="838" t="s">
        <v>83</v>
      </c>
      <c r="J13" s="838" t="s">
        <v>83</v>
      </c>
      <c r="K13" s="838" t="s">
        <v>83</v>
      </c>
      <c r="L13" s="838" t="s">
        <v>83</v>
      </c>
      <c r="M13" s="838" t="s">
        <v>83</v>
      </c>
      <c r="N13" s="838" t="s">
        <v>83</v>
      </c>
      <c r="O13" s="838" t="s">
        <v>83</v>
      </c>
      <c r="P13" s="838" t="s">
        <v>83</v>
      </c>
      <c r="Q13" s="838" t="s">
        <v>83</v>
      </c>
      <c r="R13" s="838" t="s">
        <v>83</v>
      </c>
      <c r="S13" s="838" t="s">
        <v>83</v>
      </c>
      <c r="T13" s="838" t="s">
        <v>83</v>
      </c>
      <c r="U13" s="838" t="s">
        <v>83</v>
      </c>
      <c r="V13" s="838" t="s">
        <v>83</v>
      </c>
      <c r="W13" s="193"/>
      <c r="X13" s="833" t="s">
        <v>83</v>
      </c>
      <c r="Y13" s="831" t="s">
        <v>83</v>
      </c>
      <c r="Z13" s="838" t="s">
        <v>83</v>
      </c>
      <c r="AA13" s="831" t="s">
        <v>83</v>
      </c>
      <c r="AB13" s="831" t="s">
        <v>83</v>
      </c>
      <c r="AC13" s="831" t="s">
        <v>83</v>
      </c>
      <c r="AD13" s="831" t="s">
        <v>83</v>
      </c>
      <c r="AE13" s="831" t="s">
        <v>83</v>
      </c>
      <c r="AF13" s="831" t="s">
        <v>83</v>
      </c>
      <c r="AG13" s="831" t="s">
        <v>83</v>
      </c>
      <c r="AH13" s="520"/>
      <c r="AI13" s="834" t="s">
        <v>83</v>
      </c>
      <c r="AJ13" s="839" t="s">
        <v>83</v>
      </c>
      <c r="AK13" s="836" t="s">
        <v>83</v>
      </c>
    </row>
    <row r="14" ht="18" customHeight="1" x14ac:dyDescent="0.2">
      <c r="B14" s="840" t="s">
        <v>783</v>
      </c>
      <c r="C14" s="837" t="s">
        <v>83</v>
      </c>
      <c r="D14" s="838" t="s">
        <v>83</v>
      </c>
      <c r="E14" s="838" t="s">
        <v>83</v>
      </c>
      <c r="F14" s="838" t="s">
        <v>83</v>
      </c>
      <c r="G14" s="838" t="s">
        <v>83</v>
      </c>
      <c r="H14" s="838" t="s">
        <v>83</v>
      </c>
      <c r="I14" s="838" t="s">
        <v>83</v>
      </c>
      <c r="J14" s="838" t="s">
        <v>83</v>
      </c>
      <c r="K14" s="838" t="s">
        <v>83</v>
      </c>
      <c r="L14" s="838" t="s">
        <v>83</v>
      </c>
      <c r="M14" s="838" t="s">
        <v>83</v>
      </c>
      <c r="N14" s="838" t="s">
        <v>83</v>
      </c>
      <c r="O14" s="838" t="s">
        <v>83</v>
      </c>
      <c r="P14" s="838" t="s">
        <v>83</v>
      </c>
      <c r="Q14" s="838" t="s">
        <v>83</v>
      </c>
      <c r="R14" s="838" t="s">
        <v>83</v>
      </c>
      <c r="S14" s="838" t="s">
        <v>83</v>
      </c>
      <c r="T14" s="838" t="s">
        <v>83</v>
      </c>
      <c r="U14" s="838" t="s">
        <v>83</v>
      </c>
      <c r="V14" s="838" t="s">
        <v>83</v>
      </c>
      <c r="W14" s="193"/>
      <c r="X14" s="833" t="s">
        <v>83</v>
      </c>
      <c r="Y14" s="838" t="s">
        <v>83</v>
      </c>
      <c r="Z14" s="838" t="s">
        <v>83</v>
      </c>
      <c r="AA14" s="838" t="s">
        <v>83</v>
      </c>
      <c r="AB14" s="838" t="s">
        <v>83</v>
      </c>
      <c r="AC14" s="838" t="s">
        <v>83</v>
      </c>
      <c r="AD14" s="838" t="s">
        <v>83</v>
      </c>
      <c r="AE14" s="838" t="s">
        <v>83</v>
      </c>
      <c r="AF14" s="838" t="s">
        <v>83</v>
      </c>
      <c r="AG14" s="838" t="s">
        <v>83</v>
      </c>
      <c r="AH14" s="520"/>
      <c r="AI14" s="834" t="s">
        <v>83</v>
      </c>
      <c r="AJ14" s="839" t="s">
        <v>83</v>
      </c>
      <c r="AK14" s="836" t="s">
        <v>83</v>
      </c>
    </row>
    <row r="15" ht="18" customHeight="1" x14ac:dyDescent="0.2">
      <c r="B15" s="682" t="s">
        <v>784</v>
      </c>
      <c r="C15" s="837" t="s">
        <v>83</v>
      </c>
      <c r="D15" s="838" t="s">
        <v>83</v>
      </c>
      <c r="E15" s="838" t="s">
        <v>83</v>
      </c>
      <c r="F15" s="838" t="s">
        <v>83</v>
      </c>
      <c r="G15" s="838" t="s">
        <v>83</v>
      </c>
      <c r="H15" s="838" t="s">
        <v>83</v>
      </c>
      <c r="I15" s="838" t="s">
        <v>83</v>
      </c>
      <c r="J15" s="838" t="s">
        <v>83</v>
      </c>
      <c r="K15" s="838" t="s">
        <v>83</v>
      </c>
      <c r="L15" s="838" t="s">
        <v>83</v>
      </c>
      <c r="M15" s="838" t="s">
        <v>83</v>
      </c>
      <c r="N15" s="838" t="s">
        <v>83</v>
      </c>
      <c r="O15" s="838" t="s">
        <v>83</v>
      </c>
      <c r="P15" s="838" t="s">
        <v>83</v>
      </c>
      <c r="Q15" s="838" t="s">
        <v>83</v>
      </c>
      <c r="R15" s="838" t="s">
        <v>83</v>
      </c>
      <c r="S15" s="838" t="s">
        <v>83</v>
      </c>
      <c r="T15" s="838" t="s">
        <v>83</v>
      </c>
      <c r="U15" s="838" t="s">
        <v>83</v>
      </c>
      <c r="V15" s="838" t="s">
        <v>83</v>
      </c>
      <c r="W15" s="193"/>
      <c r="X15" s="833" t="s">
        <v>83</v>
      </c>
      <c r="Y15" s="838" t="s">
        <v>83</v>
      </c>
      <c r="Z15" s="838" t="s">
        <v>83</v>
      </c>
      <c r="AA15" s="838" t="s">
        <v>83</v>
      </c>
      <c r="AB15" s="838" t="s">
        <v>83</v>
      </c>
      <c r="AC15" s="838" t="s">
        <v>83</v>
      </c>
      <c r="AD15" s="838" t="s">
        <v>83</v>
      </c>
      <c r="AE15" s="838" t="s">
        <v>83</v>
      </c>
      <c r="AF15" s="838" t="s">
        <v>83</v>
      </c>
      <c r="AG15" s="838" t="s">
        <v>83</v>
      </c>
      <c r="AH15" s="520"/>
      <c r="AI15" s="834" t="s">
        <v>83</v>
      </c>
      <c r="AJ15" s="839" t="s">
        <v>83</v>
      </c>
      <c r="AK15" s="836" t="s">
        <v>83</v>
      </c>
    </row>
    <row r="16" ht="18" customHeight="1" x14ac:dyDescent="0.2">
      <c r="B16" s="829" t="s">
        <v>673</v>
      </c>
      <c r="C16" s="837" t="s">
        <v>83</v>
      </c>
      <c r="D16" s="838" t="s">
        <v>83</v>
      </c>
      <c r="E16" s="838" t="s">
        <v>83</v>
      </c>
      <c r="F16" s="838" t="s">
        <v>83</v>
      </c>
      <c r="G16" s="838" t="s">
        <v>83</v>
      </c>
      <c r="H16" s="838" t="s">
        <v>83</v>
      </c>
      <c r="I16" s="838" t="s">
        <v>83</v>
      </c>
      <c r="J16" s="838" t="s">
        <v>83</v>
      </c>
      <c r="K16" s="838" t="s">
        <v>83</v>
      </c>
      <c r="L16" s="838" t="s">
        <v>83</v>
      </c>
      <c r="M16" s="838" t="s">
        <v>83</v>
      </c>
      <c r="N16" s="838" t="s">
        <v>83</v>
      </c>
      <c r="O16" s="838" t="s">
        <v>83</v>
      </c>
      <c r="P16" s="838" t="s">
        <v>83</v>
      </c>
      <c r="Q16" s="838" t="s">
        <v>83</v>
      </c>
      <c r="R16" s="838" t="s">
        <v>83</v>
      </c>
      <c r="S16" s="838" t="s">
        <v>83</v>
      </c>
      <c r="T16" s="838" t="s">
        <v>83</v>
      </c>
      <c r="U16" s="838" t="s">
        <v>83</v>
      </c>
      <c r="V16" s="838" t="s">
        <v>83</v>
      </c>
      <c r="W16" s="193"/>
      <c r="X16" s="841" t="s">
        <v>83</v>
      </c>
      <c r="Y16" s="838" t="s">
        <v>83</v>
      </c>
      <c r="Z16" s="838" t="s">
        <v>83</v>
      </c>
      <c r="AA16" s="838" t="s">
        <v>83</v>
      </c>
      <c r="AB16" s="838" t="s">
        <v>83</v>
      </c>
      <c r="AC16" s="838" t="s">
        <v>83</v>
      </c>
      <c r="AD16" s="838" t="s">
        <v>83</v>
      </c>
      <c r="AE16" s="838" t="s">
        <v>83</v>
      </c>
      <c r="AF16" s="838" t="s">
        <v>83</v>
      </c>
      <c r="AG16" s="838" t="s">
        <v>83</v>
      </c>
      <c r="AH16" s="520"/>
      <c r="AI16" s="834" t="s">
        <v>83</v>
      </c>
      <c r="AJ16" s="842" t="s">
        <v>83</v>
      </c>
      <c r="AK16" s="836" t="s">
        <v>83</v>
      </c>
    </row>
    <row r="17" ht="20.25" customHeight="1" x14ac:dyDescent="0.2">
      <c r="B17" s="682" t="s">
        <v>682</v>
      </c>
      <c r="C17" s="843"/>
      <c r="D17" s="49"/>
      <c r="E17" s="49"/>
      <c r="F17" s="49"/>
      <c r="G17" s="49"/>
      <c r="H17" s="49"/>
      <c r="I17" s="49"/>
      <c r="J17" s="49"/>
      <c r="K17" s="49"/>
      <c r="L17" s="49"/>
      <c r="M17" s="49"/>
      <c r="N17" s="49"/>
      <c r="O17" s="49"/>
      <c r="P17" s="49"/>
      <c r="Q17" s="49"/>
      <c r="R17" s="49"/>
      <c r="S17" s="49"/>
      <c r="T17" s="49"/>
      <c r="U17" s="49"/>
      <c r="V17" s="49"/>
      <c r="W17" s="49"/>
      <c r="X17" s="841" t="s">
        <v>83</v>
      </c>
      <c r="Y17" s="838" t="s">
        <v>83</v>
      </c>
      <c r="Z17" s="838" t="s">
        <v>83</v>
      </c>
      <c r="AA17" s="838" t="s">
        <v>83</v>
      </c>
      <c r="AB17" s="838" t="s">
        <v>83</v>
      </c>
      <c r="AC17" s="838" t="s">
        <v>83</v>
      </c>
      <c r="AD17" s="838" t="s">
        <v>83</v>
      </c>
      <c r="AE17" s="838" t="s">
        <v>83</v>
      </c>
      <c r="AF17" s="838" t="s">
        <v>83</v>
      </c>
      <c r="AG17" s="838" t="s">
        <v>83</v>
      </c>
      <c r="AH17" s="49"/>
      <c r="AI17" s="520"/>
      <c r="AJ17" s="834" t="s">
        <v>83</v>
      </c>
      <c r="AK17" s="709"/>
    </row>
    <row r="18" ht="18" customHeight="1" x14ac:dyDescent="0.2">
      <c r="B18" s="682" t="s">
        <v>683</v>
      </c>
      <c r="C18" s="844" t="s">
        <v>83</v>
      </c>
      <c r="D18" s="691" t="s">
        <v>83</v>
      </c>
      <c r="E18" s="691" t="s">
        <v>83</v>
      </c>
      <c r="F18" s="691" t="s">
        <v>83</v>
      </c>
      <c r="G18" s="691" t="s">
        <v>83</v>
      </c>
      <c r="H18" s="691" t="s">
        <v>83</v>
      </c>
      <c r="I18" s="691" t="s">
        <v>83</v>
      </c>
      <c r="J18" s="691" t="s">
        <v>83</v>
      </c>
      <c r="K18" s="691" t="s">
        <v>83</v>
      </c>
      <c r="L18" s="691" t="s">
        <v>83</v>
      </c>
      <c r="M18" s="691" t="s">
        <v>83</v>
      </c>
      <c r="N18" s="691" t="s">
        <v>83</v>
      </c>
      <c r="O18" s="691" t="s">
        <v>83</v>
      </c>
      <c r="P18" s="691" t="s">
        <v>83</v>
      </c>
      <c r="Q18" s="691" t="s">
        <v>83</v>
      </c>
      <c r="R18" s="691" t="s">
        <v>83</v>
      </c>
      <c r="S18" s="691" t="s">
        <v>83</v>
      </c>
      <c r="T18" s="691" t="s">
        <v>83</v>
      </c>
      <c r="U18" s="691" t="s">
        <v>83</v>
      </c>
      <c r="V18" s="691" t="s">
        <v>83</v>
      </c>
      <c r="W18" s="49"/>
      <c r="X18" s="841" t="s">
        <v>83</v>
      </c>
      <c r="Y18" s="838" t="s">
        <v>83</v>
      </c>
      <c r="Z18" s="838" t="s">
        <v>83</v>
      </c>
      <c r="AA18" s="838" t="s">
        <v>83</v>
      </c>
      <c r="AB18" s="838" t="s">
        <v>83</v>
      </c>
      <c r="AC18" s="838" t="s">
        <v>83</v>
      </c>
      <c r="AD18" s="838" t="s">
        <v>83</v>
      </c>
      <c r="AE18" s="838" t="s">
        <v>83</v>
      </c>
      <c r="AF18" s="838" t="s">
        <v>83</v>
      </c>
      <c r="AG18" s="838" t="s">
        <v>83</v>
      </c>
      <c r="AH18" s="49"/>
      <c r="AI18" s="834" t="s">
        <v>83</v>
      </c>
      <c r="AJ18" s="834" t="s">
        <v>83</v>
      </c>
      <c r="AK18" s="709"/>
    </row>
    <row r="19" ht="18" customHeight="1" x14ac:dyDescent="0.2">
      <c r="B19" s="701" t="s">
        <v>686</v>
      </c>
      <c r="C19" s="845" t="s">
        <v>83</v>
      </c>
      <c r="D19" s="707" t="s">
        <v>83</v>
      </c>
      <c r="E19" s="707" t="s">
        <v>83</v>
      </c>
      <c r="F19" s="707" t="s">
        <v>83</v>
      </c>
      <c r="G19" s="707" t="s">
        <v>83</v>
      </c>
      <c r="H19" s="707" t="s">
        <v>83</v>
      </c>
      <c r="I19" s="707" t="s">
        <v>83</v>
      </c>
      <c r="J19" s="707" t="s">
        <v>83</v>
      </c>
      <c r="K19" s="707" t="s">
        <v>83</v>
      </c>
      <c r="L19" s="707" t="s">
        <v>83</v>
      </c>
      <c r="M19" s="707" t="s">
        <v>83</v>
      </c>
      <c r="N19" s="707" t="s">
        <v>83</v>
      </c>
      <c r="O19" s="707" t="s">
        <v>83</v>
      </c>
      <c r="P19" s="707" t="s">
        <v>83</v>
      </c>
      <c r="Q19" s="707" t="s">
        <v>83</v>
      </c>
      <c r="R19" s="707" t="s">
        <v>83</v>
      </c>
      <c r="S19" s="707" t="s">
        <v>83</v>
      </c>
      <c r="T19" s="707" t="s">
        <v>83</v>
      </c>
      <c r="U19" s="707" t="s">
        <v>83</v>
      </c>
      <c r="V19" s="707" t="s">
        <v>83</v>
      </c>
      <c r="W19" s="272"/>
      <c r="X19" s="846" t="s">
        <v>83</v>
      </c>
      <c r="Y19" s="707" t="s">
        <v>83</v>
      </c>
      <c r="Z19" s="707" t="s">
        <v>83</v>
      </c>
      <c r="AA19" s="707" t="s">
        <v>83</v>
      </c>
      <c r="AB19" s="707" t="s">
        <v>83</v>
      </c>
      <c r="AC19" s="707" t="s">
        <v>83</v>
      </c>
      <c r="AD19" s="707" t="s">
        <v>83</v>
      </c>
      <c r="AE19" s="707" t="s">
        <v>83</v>
      </c>
      <c r="AF19" s="707" t="s">
        <v>83</v>
      </c>
      <c r="AG19" s="707" t="s">
        <v>83</v>
      </c>
      <c r="AH19" s="272"/>
      <c r="AI19" s="847" t="s">
        <v>83</v>
      </c>
      <c r="AJ19" s="848" t="s">
        <v>83</v>
      </c>
      <c r="AK19" s="849" t="s">
        <v>83</v>
      </c>
    </row>
    <row r="20" ht="18" customHeight="1" x14ac:dyDescent="0.2">
      <c r="B20" s="829" t="s">
        <v>785</v>
      </c>
      <c r="C20" s="837" t="s">
        <v>83</v>
      </c>
      <c r="D20" s="838" t="s">
        <v>83</v>
      </c>
      <c r="E20" s="838" t="s">
        <v>83</v>
      </c>
      <c r="F20" s="838" t="s">
        <v>83</v>
      </c>
      <c r="G20" s="838" t="s">
        <v>83</v>
      </c>
      <c r="H20" s="838" t="s">
        <v>83</v>
      </c>
      <c r="I20" s="838" t="s">
        <v>83</v>
      </c>
      <c r="J20" s="838" t="s">
        <v>83</v>
      </c>
      <c r="K20" s="838" t="s">
        <v>83</v>
      </c>
      <c r="L20" s="838" t="s">
        <v>83</v>
      </c>
      <c r="M20" s="838" t="s">
        <v>83</v>
      </c>
      <c r="N20" s="838" t="s">
        <v>83</v>
      </c>
      <c r="O20" s="838" t="s">
        <v>83</v>
      </c>
      <c r="P20" s="838" t="s">
        <v>83</v>
      </c>
      <c r="Q20" s="838" t="s">
        <v>83</v>
      </c>
      <c r="R20" s="838" t="s">
        <v>83</v>
      </c>
      <c r="S20" s="838" t="s">
        <v>83</v>
      </c>
      <c r="T20" s="838" t="s">
        <v>83</v>
      </c>
      <c r="U20" s="838" t="s">
        <v>83</v>
      </c>
      <c r="V20" s="838" t="s">
        <v>83</v>
      </c>
      <c r="W20" s="193"/>
      <c r="X20" s="850" t="s">
        <v>83</v>
      </c>
      <c r="Y20" s="838" t="s">
        <v>83</v>
      </c>
      <c r="Z20" s="838" t="s">
        <v>83</v>
      </c>
      <c r="AA20" s="838" t="s">
        <v>83</v>
      </c>
      <c r="AB20" s="838" t="s">
        <v>83</v>
      </c>
      <c r="AC20" s="838" t="s">
        <v>83</v>
      </c>
      <c r="AD20" s="838" t="s">
        <v>83</v>
      </c>
      <c r="AE20" s="838" t="s">
        <v>83</v>
      </c>
      <c r="AF20" s="838" t="s">
        <v>83</v>
      </c>
      <c r="AG20" s="838" t="s">
        <v>83</v>
      </c>
      <c r="AH20" s="193"/>
      <c r="AI20" s="834" t="s">
        <v>83</v>
      </c>
      <c r="AJ20" s="839" t="s">
        <v>83</v>
      </c>
      <c r="AK20" s="836" t="s">
        <v>83</v>
      </c>
    </row>
    <row r="21" ht="18" customHeight="1" x14ac:dyDescent="0.2">
      <c r="B21" s="682" t="s">
        <v>711</v>
      </c>
      <c r="C21" s="837" t="s">
        <v>83</v>
      </c>
      <c r="D21" s="838" t="s">
        <v>83</v>
      </c>
      <c r="E21" s="838" t="s">
        <v>83</v>
      </c>
      <c r="F21" s="838" t="s">
        <v>83</v>
      </c>
      <c r="G21" s="838" t="s">
        <v>83</v>
      </c>
      <c r="H21" s="838" t="s">
        <v>83</v>
      </c>
      <c r="I21" s="838" t="s">
        <v>83</v>
      </c>
      <c r="J21" s="838" t="s">
        <v>83</v>
      </c>
      <c r="K21" s="838" t="s">
        <v>83</v>
      </c>
      <c r="L21" s="838" t="s">
        <v>83</v>
      </c>
      <c r="M21" s="838" t="s">
        <v>83</v>
      </c>
      <c r="N21" s="838" t="s">
        <v>83</v>
      </c>
      <c r="O21" s="838" t="s">
        <v>83</v>
      </c>
      <c r="P21" s="838" t="s">
        <v>83</v>
      </c>
      <c r="Q21" s="838" t="s">
        <v>83</v>
      </c>
      <c r="R21" s="838" t="s">
        <v>83</v>
      </c>
      <c r="S21" s="838" t="s">
        <v>83</v>
      </c>
      <c r="T21" s="838" t="s">
        <v>83</v>
      </c>
      <c r="U21" s="838" t="s">
        <v>83</v>
      </c>
      <c r="V21" s="838" t="s">
        <v>83</v>
      </c>
      <c r="W21" s="193"/>
      <c r="X21" s="850" t="s">
        <v>83</v>
      </c>
      <c r="Y21" s="838" t="s">
        <v>83</v>
      </c>
      <c r="Z21" s="838" t="s">
        <v>83</v>
      </c>
      <c r="AA21" s="838" t="s">
        <v>83</v>
      </c>
      <c r="AB21" s="838" t="s">
        <v>83</v>
      </c>
      <c r="AC21" s="838" t="s">
        <v>83</v>
      </c>
      <c r="AD21" s="838" t="s">
        <v>83</v>
      </c>
      <c r="AE21" s="838" t="s">
        <v>83</v>
      </c>
      <c r="AF21" s="838" t="s">
        <v>83</v>
      </c>
      <c r="AG21" s="838" t="s">
        <v>83</v>
      </c>
      <c r="AH21" s="193"/>
      <c r="AI21" s="834" t="s">
        <v>83</v>
      </c>
      <c r="AJ21" s="839" t="s">
        <v>83</v>
      </c>
      <c r="AK21" s="836" t="s">
        <v>83</v>
      </c>
    </row>
    <row r="22" ht="18" customHeight="1" x14ac:dyDescent="0.2">
      <c r="B22" s="682" t="s">
        <v>712</v>
      </c>
      <c r="C22" s="837" t="s">
        <v>83</v>
      </c>
      <c r="D22" s="838" t="s">
        <v>83</v>
      </c>
      <c r="E22" s="838" t="s">
        <v>83</v>
      </c>
      <c r="F22" s="838" t="s">
        <v>83</v>
      </c>
      <c r="G22" s="838" t="s">
        <v>83</v>
      </c>
      <c r="H22" s="838" t="s">
        <v>83</v>
      </c>
      <c r="I22" s="838" t="s">
        <v>83</v>
      </c>
      <c r="J22" s="838" t="s">
        <v>83</v>
      </c>
      <c r="K22" s="838" t="s">
        <v>83</v>
      </c>
      <c r="L22" s="838" t="s">
        <v>83</v>
      </c>
      <c r="M22" s="838" t="s">
        <v>83</v>
      </c>
      <c r="N22" s="838" t="s">
        <v>83</v>
      </c>
      <c r="O22" s="838" t="s">
        <v>83</v>
      </c>
      <c r="P22" s="838" t="s">
        <v>83</v>
      </c>
      <c r="Q22" s="838" t="s">
        <v>83</v>
      </c>
      <c r="R22" s="838" t="s">
        <v>83</v>
      </c>
      <c r="S22" s="838" t="s">
        <v>83</v>
      </c>
      <c r="T22" s="838" t="s">
        <v>83</v>
      </c>
      <c r="U22" s="838" t="s">
        <v>83</v>
      </c>
      <c r="V22" s="838" t="s">
        <v>83</v>
      </c>
      <c r="W22" s="193"/>
      <c r="X22" s="850" t="s">
        <v>83</v>
      </c>
      <c r="Y22" s="838" t="s">
        <v>83</v>
      </c>
      <c r="Z22" s="838" t="s">
        <v>83</v>
      </c>
      <c r="AA22" s="838" t="s">
        <v>83</v>
      </c>
      <c r="AB22" s="838" t="s">
        <v>83</v>
      </c>
      <c r="AC22" s="838" t="s">
        <v>83</v>
      </c>
      <c r="AD22" s="838" t="s">
        <v>83</v>
      </c>
      <c r="AE22" s="838" t="s">
        <v>83</v>
      </c>
      <c r="AF22" s="838" t="s">
        <v>83</v>
      </c>
      <c r="AG22" s="838" t="s">
        <v>83</v>
      </c>
      <c r="AH22" s="193"/>
      <c r="AI22" s="834" t="s">
        <v>83</v>
      </c>
      <c r="AJ22" s="839" t="s">
        <v>83</v>
      </c>
      <c r="AK22" s="836" t="s">
        <v>83</v>
      </c>
    </row>
    <row r="23" ht="18" customHeight="1" x14ac:dyDescent="0.2">
      <c r="B23" s="682" t="s">
        <v>786</v>
      </c>
      <c r="C23" s="837" t="s">
        <v>83</v>
      </c>
      <c r="D23" s="838" t="s">
        <v>83</v>
      </c>
      <c r="E23" s="838" t="s">
        <v>83</v>
      </c>
      <c r="F23" s="838" t="s">
        <v>83</v>
      </c>
      <c r="G23" s="838" t="s">
        <v>83</v>
      </c>
      <c r="H23" s="838" t="s">
        <v>83</v>
      </c>
      <c r="I23" s="838" t="s">
        <v>83</v>
      </c>
      <c r="J23" s="838" t="s">
        <v>83</v>
      </c>
      <c r="K23" s="838" t="s">
        <v>83</v>
      </c>
      <c r="L23" s="838" t="s">
        <v>83</v>
      </c>
      <c r="M23" s="838" t="s">
        <v>83</v>
      </c>
      <c r="N23" s="838" t="s">
        <v>83</v>
      </c>
      <c r="O23" s="838" t="s">
        <v>83</v>
      </c>
      <c r="P23" s="838" t="s">
        <v>83</v>
      </c>
      <c r="Q23" s="838" t="s">
        <v>83</v>
      </c>
      <c r="R23" s="838" t="s">
        <v>83</v>
      </c>
      <c r="S23" s="838" t="s">
        <v>83</v>
      </c>
      <c r="T23" s="838" t="s">
        <v>83</v>
      </c>
      <c r="U23" s="838" t="s">
        <v>83</v>
      </c>
      <c r="V23" s="838" t="s">
        <v>83</v>
      </c>
      <c r="W23" s="193"/>
      <c r="X23" s="850" t="s">
        <v>83</v>
      </c>
      <c r="Y23" s="838" t="s">
        <v>83</v>
      </c>
      <c r="Z23" s="838" t="s">
        <v>83</v>
      </c>
      <c r="AA23" s="838" t="s">
        <v>83</v>
      </c>
      <c r="AB23" s="838" t="s">
        <v>83</v>
      </c>
      <c r="AC23" s="838" t="s">
        <v>83</v>
      </c>
      <c r="AD23" s="838" t="s">
        <v>83</v>
      </c>
      <c r="AE23" s="838" t="s">
        <v>83</v>
      </c>
      <c r="AF23" s="838" t="s">
        <v>83</v>
      </c>
      <c r="AG23" s="838" t="s">
        <v>83</v>
      </c>
      <c r="AH23" s="193"/>
      <c r="AI23" s="834" t="s">
        <v>83</v>
      </c>
      <c r="AJ23" s="839" t="s">
        <v>83</v>
      </c>
      <c r="AK23" s="836" t="s">
        <v>83</v>
      </c>
    </row>
    <row r="24" ht="18" customHeight="1" x14ac:dyDescent="0.2">
      <c r="B24" s="682" t="s">
        <v>787</v>
      </c>
      <c r="C24" s="837" t="s">
        <v>83</v>
      </c>
      <c r="D24" s="838" t="s">
        <v>83</v>
      </c>
      <c r="E24" s="838" t="s">
        <v>83</v>
      </c>
      <c r="F24" s="838" t="s">
        <v>83</v>
      </c>
      <c r="G24" s="838" t="s">
        <v>83</v>
      </c>
      <c r="H24" s="838" t="s">
        <v>83</v>
      </c>
      <c r="I24" s="838" t="s">
        <v>83</v>
      </c>
      <c r="J24" s="838" t="s">
        <v>83</v>
      </c>
      <c r="K24" s="838" t="s">
        <v>83</v>
      </c>
      <c r="L24" s="838" t="s">
        <v>83</v>
      </c>
      <c r="M24" s="838" t="s">
        <v>83</v>
      </c>
      <c r="N24" s="838" t="s">
        <v>83</v>
      </c>
      <c r="O24" s="838" t="s">
        <v>83</v>
      </c>
      <c r="P24" s="838" t="s">
        <v>83</v>
      </c>
      <c r="Q24" s="838" t="s">
        <v>83</v>
      </c>
      <c r="R24" s="838" t="s">
        <v>83</v>
      </c>
      <c r="S24" s="838" t="s">
        <v>83</v>
      </c>
      <c r="T24" s="838" t="s">
        <v>83</v>
      </c>
      <c r="U24" s="838" t="s">
        <v>83</v>
      </c>
      <c r="V24" s="838" t="s">
        <v>83</v>
      </c>
      <c r="W24" s="193"/>
      <c r="X24" s="850" t="s">
        <v>83</v>
      </c>
      <c r="Y24" s="838" t="s">
        <v>83</v>
      </c>
      <c r="Z24" s="838" t="s">
        <v>83</v>
      </c>
      <c r="AA24" s="838" t="s">
        <v>83</v>
      </c>
      <c r="AB24" s="838" t="s">
        <v>83</v>
      </c>
      <c r="AC24" s="838" t="s">
        <v>83</v>
      </c>
      <c r="AD24" s="838" t="s">
        <v>83</v>
      </c>
      <c r="AE24" s="838" t="s">
        <v>83</v>
      </c>
      <c r="AF24" s="838" t="s">
        <v>83</v>
      </c>
      <c r="AG24" s="838" t="s">
        <v>83</v>
      </c>
      <c r="AH24" s="193"/>
      <c r="AI24" s="834" t="s">
        <v>83</v>
      </c>
      <c r="AJ24" s="839" t="s">
        <v>83</v>
      </c>
      <c r="AK24" s="836" t="s">
        <v>83</v>
      </c>
    </row>
    <row r="25" ht="18" customHeight="1" x14ac:dyDescent="0.2">
      <c r="B25" s="682" t="s">
        <v>713</v>
      </c>
      <c r="C25" s="837" t="s">
        <v>83</v>
      </c>
      <c r="D25" s="838" t="s">
        <v>83</v>
      </c>
      <c r="E25" s="838" t="s">
        <v>83</v>
      </c>
      <c r="F25" s="838" t="s">
        <v>83</v>
      </c>
      <c r="G25" s="838" t="s">
        <v>83</v>
      </c>
      <c r="H25" s="838" t="s">
        <v>83</v>
      </c>
      <c r="I25" s="838" t="s">
        <v>83</v>
      </c>
      <c r="J25" s="838" t="s">
        <v>83</v>
      </c>
      <c r="K25" s="838" t="s">
        <v>83</v>
      </c>
      <c r="L25" s="838" t="s">
        <v>83</v>
      </c>
      <c r="M25" s="838" t="s">
        <v>83</v>
      </c>
      <c r="N25" s="838" t="s">
        <v>83</v>
      </c>
      <c r="O25" s="838" t="s">
        <v>83</v>
      </c>
      <c r="P25" s="838" t="s">
        <v>83</v>
      </c>
      <c r="Q25" s="838" t="s">
        <v>83</v>
      </c>
      <c r="R25" s="838" t="s">
        <v>83</v>
      </c>
      <c r="S25" s="838" t="s">
        <v>83</v>
      </c>
      <c r="T25" s="838" t="s">
        <v>83</v>
      </c>
      <c r="U25" s="838" t="s">
        <v>83</v>
      </c>
      <c r="V25" s="838" t="s">
        <v>83</v>
      </c>
      <c r="W25" s="193"/>
      <c r="X25" s="850" t="s">
        <v>83</v>
      </c>
      <c r="Y25" s="838" t="s">
        <v>83</v>
      </c>
      <c r="Z25" s="838" t="s">
        <v>83</v>
      </c>
      <c r="AA25" s="838" t="s">
        <v>83</v>
      </c>
      <c r="AB25" s="838" t="s">
        <v>83</v>
      </c>
      <c r="AC25" s="838" t="s">
        <v>83</v>
      </c>
      <c r="AD25" s="838" t="s">
        <v>83</v>
      </c>
      <c r="AE25" s="838" t="s">
        <v>83</v>
      </c>
      <c r="AF25" s="838" t="s">
        <v>83</v>
      </c>
      <c r="AG25" s="838" t="s">
        <v>83</v>
      </c>
      <c r="AH25" s="193"/>
      <c r="AI25" s="834" t="s">
        <v>83</v>
      </c>
      <c r="AJ25" s="839" t="s">
        <v>83</v>
      </c>
      <c r="AK25" s="849" t="s">
        <v>83</v>
      </c>
    </row>
    <row r="26" ht="18" customHeight="1" x14ac:dyDescent="0.2">
      <c r="B26" s="851" t="s">
        <v>788</v>
      </c>
      <c r="C26" s="852" t="s">
        <v>573</v>
      </c>
      <c r="D26" s="853">
        <v>0.035088033333</v>
      </c>
      <c r="E26" s="853" t="s">
        <v>83</v>
      </c>
      <c r="F26" s="853" t="s">
        <v>83</v>
      </c>
      <c r="G26" s="853">
        <v>0.046569433333</v>
      </c>
      <c r="H26" s="853" t="s">
        <v>83</v>
      </c>
      <c r="I26" s="853">
        <v>0.7330317459488279</v>
      </c>
      <c r="J26" s="853" t="s">
        <v>83</v>
      </c>
      <c r="K26" s="853">
        <v>0.0134888</v>
      </c>
      <c r="L26" s="853" t="s">
        <v>83</v>
      </c>
      <c r="M26" s="853" t="s">
        <v>573</v>
      </c>
      <c r="N26" s="853" t="s">
        <v>83</v>
      </c>
      <c r="O26" s="853" t="s">
        <v>83</v>
      </c>
      <c r="P26" s="853" t="s">
        <v>83</v>
      </c>
      <c r="Q26" s="853" t="s">
        <v>83</v>
      </c>
      <c r="R26" s="853" t="s">
        <v>83</v>
      </c>
      <c r="S26" s="853" t="s">
        <v>83</v>
      </c>
      <c r="T26" s="853" t="s">
        <v>83</v>
      </c>
      <c r="U26" s="853" t="s">
        <v>83</v>
      </c>
      <c r="V26" s="853" t="s">
        <v>83</v>
      </c>
      <c r="W26" s="132"/>
      <c r="X26" s="854" t="s">
        <v>83</v>
      </c>
      <c r="Y26" s="853" t="s">
        <v>83</v>
      </c>
      <c r="Z26" s="853" t="s">
        <v>573</v>
      </c>
      <c r="AA26" s="853" t="s">
        <v>83</v>
      </c>
      <c r="AB26" s="853" t="s">
        <v>83</v>
      </c>
      <c r="AC26" s="853" t="s">
        <v>83</v>
      </c>
      <c r="AD26" s="853" t="s">
        <v>83</v>
      </c>
      <c r="AE26" s="853" t="s">
        <v>83</v>
      </c>
      <c r="AF26" s="853" t="s">
        <v>83</v>
      </c>
      <c r="AG26" s="853" t="s">
        <v>83</v>
      </c>
      <c r="AH26" s="132"/>
      <c r="AI26" s="855" t="s">
        <v>83</v>
      </c>
      <c r="AJ26" s="856" t="s">
        <v>83</v>
      </c>
      <c r="AK26" s="706" t="s">
        <v>83</v>
      </c>
    </row>
    <row r="27" ht="18" customHeight="1" x14ac:dyDescent="0.2">
      <c r="B27" s="682" t="s">
        <v>789</v>
      </c>
      <c r="C27" s="830" t="s">
        <v>573</v>
      </c>
      <c r="D27" s="831">
        <v>0.035088033333</v>
      </c>
      <c r="E27" s="831" t="s">
        <v>83</v>
      </c>
      <c r="F27" s="831" t="s">
        <v>83</v>
      </c>
      <c r="G27" s="831">
        <v>0.046569433333</v>
      </c>
      <c r="H27" s="831" t="s">
        <v>83</v>
      </c>
      <c r="I27" s="831">
        <v>0.7202181142408535</v>
      </c>
      <c r="J27" s="831" t="s">
        <v>83</v>
      </c>
      <c r="K27" s="831">
        <v>0.0134888</v>
      </c>
      <c r="L27" s="831" t="s">
        <v>83</v>
      </c>
      <c r="M27" s="831" t="s">
        <v>573</v>
      </c>
      <c r="N27" s="831" t="s">
        <v>83</v>
      </c>
      <c r="O27" s="831" t="s">
        <v>83</v>
      </c>
      <c r="P27" s="831" t="s">
        <v>83</v>
      </c>
      <c r="Q27" s="831" t="s">
        <v>83</v>
      </c>
      <c r="R27" s="831" t="s">
        <v>83</v>
      </c>
      <c r="S27" s="831" t="s">
        <v>83</v>
      </c>
      <c r="T27" s="831" t="s">
        <v>83</v>
      </c>
      <c r="U27" s="831" t="s">
        <v>83</v>
      </c>
      <c r="V27" s="831" t="s">
        <v>83</v>
      </c>
      <c r="W27" s="49"/>
      <c r="X27" s="833" t="s">
        <v>83</v>
      </c>
      <c r="Y27" s="831" t="s">
        <v>83</v>
      </c>
      <c r="Z27" s="831" t="s">
        <v>573</v>
      </c>
      <c r="AA27" s="831" t="s">
        <v>83</v>
      </c>
      <c r="AB27" s="831" t="s">
        <v>83</v>
      </c>
      <c r="AC27" s="831" t="s">
        <v>83</v>
      </c>
      <c r="AD27" s="831" t="s">
        <v>83</v>
      </c>
      <c r="AE27" s="831" t="s">
        <v>83</v>
      </c>
      <c r="AF27" s="831" t="s">
        <v>83</v>
      </c>
      <c r="AG27" s="831" t="s">
        <v>83</v>
      </c>
      <c r="AH27" s="49"/>
      <c r="AI27" s="834" t="s">
        <v>83</v>
      </c>
      <c r="AJ27" s="834" t="s">
        <v>83</v>
      </c>
      <c r="AK27" s="836" t="s">
        <v>83</v>
      </c>
    </row>
    <row r="28" ht="18" customHeight="1" x14ac:dyDescent="0.2">
      <c r="B28" s="682" t="s">
        <v>790</v>
      </c>
      <c r="C28" s="830" t="s">
        <v>83</v>
      </c>
      <c r="D28" s="831" t="s">
        <v>83</v>
      </c>
      <c r="E28" s="831" t="s">
        <v>83</v>
      </c>
      <c r="F28" s="831" t="s">
        <v>83</v>
      </c>
      <c r="G28" s="831" t="s">
        <v>83</v>
      </c>
      <c r="H28" s="831" t="s">
        <v>83</v>
      </c>
      <c r="I28" s="831" t="s">
        <v>83</v>
      </c>
      <c r="J28" s="831" t="s">
        <v>83</v>
      </c>
      <c r="K28" s="831" t="s">
        <v>83</v>
      </c>
      <c r="L28" s="831" t="s">
        <v>83</v>
      </c>
      <c r="M28" s="831" t="s">
        <v>83</v>
      </c>
      <c r="N28" s="831" t="s">
        <v>83</v>
      </c>
      <c r="O28" s="831" t="s">
        <v>83</v>
      </c>
      <c r="P28" s="831" t="s">
        <v>83</v>
      </c>
      <c r="Q28" s="831" t="s">
        <v>83</v>
      </c>
      <c r="R28" s="831" t="s">
        <v>83</v>
      </c>
      <c r="S28" s="831" t="s">
        <v>83</v>
      </c>
      <c r="T28" s="831" t="s">
        <v>83</v>
      </c>
      <c r="U28" s="831" t="s">
        <v>83</v>
      </c>
      <c r="V28" s="831" t="s">
        <v>83</v>
      </c>
      <c r="W28" s="49"/>
      <c r="X28" s="833" t="s">
        <v>83</v>
      </c>
      <c r="Y28" s="831" t="s">
        <v>83</v>
      </c>
      <c r="Z28" s="831" t="s">
        <v>83</v>
      </c>
      <c r="AA28" s="831" t="s">
        <v>83</v>
      </c>
      <c r="AB28" s="831" t="s">
        <v>83</v>
      </c>
      <c r="AC28" s="831" t="s">
        <v>83</v>
      </c>
      <c r="AD28" s="831" t="s">
        <v>83</v>
      </c>
      <c r="AE28" s="831" t="s">
        <v>83</v>
      </c>
      <c r="AF28" s="831" t="s">
        <v>83</v>
      </c>
      <c r="AG28" s="831" t="s">
        <v>83</v>
      </c>
      <c r="AH28" s="49"/>
      <c r="AI28" s="834" t="s">
        <v>83</v>
      </c>
      <c r="AJ28" s="834" t="s">
        <v>83</v>
      </c>
      <c r="AK28" s="836" t="s">
        <v>83</v>
      </c>
    </row>
    <row r="29" ht="18" customHeight="1" x14ac:dyDescent="0.2">
      <c r="B29" s="682" t="s">
        <v>791</v>
      </c>
      <c r="C29" s="830" t="s">
        <v>83</v>
      </c>
      <c r="D29" s="831" t="s">
        <v>83</v>
      </c>
      <c r="E29" s="831" t="s">
        <v>83</v>
      </c>
      <c r="F29" s="831" t="s">
        <v>83</v>
      </c>
      <c r="G29" s="831" t="s">
        <v>83</v>
      </c>
      <c r="H29" s="831" t="s">
        <v>83</v>
      </c>
      <c r="I29" s="831" t="s">
        <v>83</v>
      </c>
      <c r="J29" s="831" t="s">
        <v>83</v>
      </c>
      <c r="K29" s="831" t="s">
        <v>83</v>
      </c>
      <c r="L29" s="831" t="s">
        <v>83</v>
      </c>
      <c r="M29" s="831" t="s">
        <v>83</v>
      </c>
      <c r="N29" s="831" t="s">
        <v>83</v>
      </c>
      <c r="O29" s="831" t="s">
        <v>83</v>
      </c>
      <c r="P29" s="831" t="s">
        <v>83</v>
      </c>
      <c r="Q29" s="831" t="s">
        <v>83</v>
      </c>
      <c r="R29" s="831" t="s">
        <v>83</v>
      </c>
      <c r="S29" s="831" t="s">
        <v>83</v>
      </c>
      <c r="T29" s="831" t="s">
        <v>83</v>
      </c>
      <c r="U29" s="831" t="s">
        <v>83</v>
      </c>
      <c r="V29" s="831" t="s">
        <v>83</v>
      </c>
      <c r="W29" s="49"/>
      <c r="X29" s="833" t="s">
        <v>83</v>
      </c>
      <c r="Y29" s="831" t="s">
        <v>83</v>
      </c>
      <c r="Z29" s="831" t="s">
        <v>83</v>
      </c>
      <c r="AA29" s="831" t="s">
        <v>83</v>
      </c>
      <c r="AB29" s="831" t="s">
        <v>83</v>
      </c>
      <c r="AC29" s="831" t="s">
        <v>83</v>
      </c>
      <c r="AD29" s="831" t="s">
        <v>83</v>
      </c>
      <c r="AE29" s="831" t="s">
        <v>83</v>
      </c>
      <c r="AF29" s="831" t="s">
        <v>83</v>
      </c>
      <c r="AG29" s="831" t="s">
        <v>83</v>
      </c>
      <c r="AH29" s="49"/>
      <c r="AI29" s="834" t="s">
        <v>83</v>
      </c>
      <c r="AJ29" s="834" t="s">
        <v>83</v>
      </c>
      <c r="AK29" s="836" t="s">
        <v>83</v>
      </c>
    </row>
    <row r="30" ht="18" customHeight="1" x14ac:dyDescent="0.2">
      <c r="B30" s="682" t="s">
        <v>792</v>
      </c>
      <c r="C30" s="830" t="s">
        <v>83</v>
      </c>
      <c r="D30" s="831" t="s">
        <v>83</v>
      </c>
      <c r="E30" s="831" t="s">
        <v>83</v>
      </c>
      <c r="F30" s="831" t="s">
        <v>83</v>
      </c>
      <c r="G30" s="831" t="s">
        <v>83</v>
      </c>
      <c r="H30" s="831" t="s">
        <v>83</v>
      </c>
      <c r="I30" s="831">
        <v>0.0128136317079745</v>
      </c>
      <c r="J30" s="831" t="s">
        <v>83</v>
      </c>
      <c r="K30" s="831" t="s">
        <v>83</v>
      </c>
      <c r="L30" s="831" t="s">
        <v>83</v>
      </c>
      <c r="M30" s="831" t="s">
        <v>83</v>
      </c>
      <c r="N30" s="831" t="s">
        <v>83</v>
      </c>
      <c r="O30" s="831" t="s">
        <v>83</v>
      </c>
      <c r="P30" s="831" t="s">
        <v>83</v>
      </c>
      <c r="Q30" s="831" t="s">
        <v>83</v>
      </c>
      <c r="R30" s="831" t="s">
        <v>83</v>
      </c>
      <c r="S30" s="831" t="s">
        <v>83</v>
      </c>
      <c r="T30" s="831" t="s">
        <v>83</v>
      </c>
      <c r="U30" s="831" t="s">
        <v>83</v>
      </c>
      <c r="V30" s="831" t="s">
        <v>83</v>
      </c>
      <c r="W30" s="49"/>
      <c r="X30" s="833" t="s">
        <v>83</v>
      </c>
      <c r="Y30" s="831" t="s">
        <v>83</v>
      </c>
      <c r="Z30" s="831" t="s">
        <v>83</v>
      </c>
      <c r="AA30" s="831" t="s">
        <v>83</v>
      </c>
      <c r="AB30" s="831" t="s">
        <v>83</v>
      </c>
      <c r="AC30" s="831" t="s">
        <v>83</v>
      </c>
      <c r="AD30" s="831" t="s">
        <v>83</v>
      </c>
      <c r="AE30" s="831" t="s">
        <v>83</v>
      </c>
      <c r="AF30" s="831" t="s">
        <v>83</v>
      </c>
      <c r="AG30" s="831" t="s">
        <v>83</v>
      </c>
      <c r="AH30" s="49"/>
      <c r="AI30" s="834" t="s">
        <v>83</v>
      </c>
      <c r="AJ30" s="834" t="s">
        <v>83</v>
      </c>
      <c r="AK30" s="836" t="s">
        <v>83</v>
      </c>
    </row>
    <row r="31" ht="18" customHeight="1" x14ac:dyDescent="0.2">
      <c r="B31" s="682" t="s">
        <v>793</v>
      </c>
      <c r="C31" s="830" t="s">
        <v>83</v>
      </c>
      <c r="D31" s="831" t="s">
        <v>83</v>
      </c>
      <c r="E31" s="831" t="s">
        <v>83</v>
      </c>
      <c r="F31" s="831" t="s">
        <v>83</v>
      </c>
      <c r="G31" s="831" t="s">
        <v>83</v>
      </c>
      <c r="H31" s="831" t="s">
        <v>83</v>
      </c>
      <c r="I31" s="831" t="s">
        <v>83</v>
      </c>
      <c r="J31" s="831" t="s">
        <v>83</v>
      </c>
      <c r="K31" s="831" t="s">
        <v>83</v>
      </c>
      <c r="L31" s="831" t="s">
        <v>83</v>
      </c>
      <c r="M31" s="831" t="s">
        <v>83</v>
      </c>
      <c r="N31" s="831" t="s">
        <v>83</v>
      </c>
      <c r="O31" s="831" t="s">
        <v>83</v>
      </c>
      <c r="P31" s="831" t="s">
        <v>83</v>
      </c>
      <c r="Q31" s="831" t="s">
        <v>83</v>
      </c>
      <c r="R31" s="831" t="s">
        <v>83</v>
      </c>
      <c r="S31" s="831" t="s">
        <v>83</v>
      </c>
      <c r="T31" s="831" t="s">
        <v>83</v>
      </c>
      <c r="U31" s="831" t="s">
        <v>83</v>
      </c>
      <c r="V31" s="831" t="s">
        <v>83</v>
      </c>
      <c r="W31" s="49"/>
      <c r="X31" s="833" t="s">
        <v>83</v>
      </c>
      <c r="Y31" s="831" t="s">
        <v>83</v>
      </c>
      <c r="Z31" s="831" t="s">
        <v>83</v>
      </c>
      <c r="AA31" s="831" t="s">
        <v>83</v>
      </c>
      <c r="AB31" s="831" t="s">
        <v>83</v>
      </c>
      <c r="AC31" s="831" t="s">
        <v>83</v>
      </c>
      <c r="AD31" s="831" t="s">
        <v>83</v>
      </c>
      <c r="AE31" s="831" t="s">
        <v>83</v>
      </c>
      <c r="AF31" s="831" t="s">
        <v>83</v>
      </c>
      <c r="AG31" s="831" t="s">
        <v>83</v>
      </c>
      <c r="AH31" s="49"/>
      <c r="AI31" s="834" t="s">
        <v>83</v>
      </c>
      <c r="AJ31" s="834" t="s">
        <v>83</v>
      </c>
      <c r="AK31" s="836" t="s">
        <v>83</v>
      </c>
    </row>
    <row r="32" ht="18" customHeight="1" x14ac:dyDescent="0.2">
      <c r="B32" s="682" t="s">
        <v>794</v>
      </c>
      <c r="C32" s="857" t="s">
        <v>83</v>
      </c>
      <c r="D32" s="858" t="s">
        <v>83</v>
      </c>
      <c r="E32" s="858" t="s">
        <v>83</v>
      </c>
      <c r="F32" s="858" t="s">
        <v>83</v>
      </c>
      <c r="G32" s="858" t="s">
        <v>83</v>
      </c>
      <c r="H32" s="858" t="s">
        <v>83</v>
      </c>
      <c r="I32" s="858" t="s">
        <v>83</v>
      </c>
      <c r="J32" s="858" t="s">
        <v>83</v>
      </c>
      <c r="K32" s="858" t="s">
        <v>83</v>
      </c>
      <c r="L32" s="858" t="s">
        <v>83</v>
      </c>
      <c r="M32" s="858" t="s">
        <v>83</v>
      </c>
      <c r="N32" s="858" t="s">
        <v>83</v>
      </c>
      <c r="O32" s="858" t="s">
        <v>83</v>
      </c>
      <c r="P32" s="858" t="s">
        <v>83</v>
      </c>
      <c r="Q32" s="858" t="s">
        <v>83</v>
      </c>
      <c r="R32" s="858" t="s">
        <v>83</v>
      </c>
      <c r="S32" s="858" t="s">
        <v>83</v>
      </c>
      <c r="T32" s="858" t="s">
        <v>83</v>
      </c>
      <c r="U32" s="858" t="s">
        <v>83</v>
      </c>
      <c r="V32" s="858" t="s">
        <v>83</v>
      </c>
      <c r="W32" s="272"/>
      <c r="X32" s="859" t="s">
        <v>83</v>
      </c>
      <c r="Y32" s="858" t="s">
        <v>83</v>
      </c>
      <c r="Z32" s="858" t="s">
        <v>83</v>
      </c>
      <c r="AA32" s="858" t="s">
        <v>83</v>
      </c>
      <c r="AB32" s="858" t="s">
        <v>83</v>
      </c>
      <c r="AC32" s="858" t="s">
        <v>83</v>
      </c>
      <c r="AD32" s="858" t="s">
        <v>83</v>
      </c>
      <c r="AE32" s="858" t="s">
        <v>83</v>
      </c>
      <c r="AF32" s="858" t="s">
        <v>83</v>
      </c>
      <c r="AG32" s="858" t="s">
        <v>83</v>
      </c>
      <c r="AH32" s="272"/>
      <c r="AI32" s="847" t="s">
        <v>83</v>
      </c>
      <c r="AJ32" s="847" t="s">
        <v>83</v>
      </c>
      <c r="AK32" s="849" t="s">
        <v>83</v>
      </c>
    </row>
    <row r="33" ht="18" customHeight="1" x14ac:dyDescent="0.2">
      <c r="B33" s="63" t="s">
        <v>714</v>
      </c>
      <c r="C33" s="837" t="s">
        <v>83</v>
      </c>
      <c r="D33" s="838" t="s">
        <v>83</v>
      </c>
      <c r="E33" s="838" t="s">
        <v>83</v>
      </c>
      <c r="F33" s="838" t="s">
        <v>83</v>
      </c>
      <c r="G33" s="838" t="s">
        <v>83</v>
      </c>
      <c r="H33" s="838" t="s">
        <v>83</v>
      </c>
      <c r="I33" s="838" t="s">
        <v>83</v>
      </c>
      <c r="J33" s="838" t="s">
        <v>83</v>
      </c>
      <c r="K33" s="838" t="s">
        <v>83</v>
      </c>
      <c r="L33" s="838" t="s">
        <v>83</v>
      </c>
      <c r="M33" s="838" t="s">
        <v>83</v>
      </c>
      <c r="N33" s="838" t="s">
        <v>83</v>
      </c>
      <c r="O33" s="838" t="s">
        <v>83</v>
      </c>
      <c r="P33" s="838" t="s">
        <v>83</v>
      </c>
      <c r="Q33" s="838" t="s">
        <v>83</v>
      </c>
      <c r="R33" s="838" t="s">
        <v>83</v>
      </c>
      <c r="S33" s="838" t="s">
        <v>83</v>
      </c>
      <c r="T33" s="838" t="s">
        <v>83</v>
      </c>
      <c r="U33" s="838" t="s">
        <v>83</v>
      </c>
      <c r="V33" s="838" t="s">
        <v>83</v>
      </c>
      <c r="W33" s="193"/>
      <c r="X33" s="850" t="s">
        <v>83</v>
      </c>
      <c r="Y33" s="838" t="s">
        <v>83</v>
      </c>
      <c r="Z33" s="838" t="s">
        <v>83</v>
      </c>
      <c r="AA33" s="838" t="s">
        <v>83</v>
      </c>
      <c r="AB33" s="838" t="s">
        <v>83</v>
      </c>
      <c r="AC33" s="838" t="s">
        <v>83</v>
      </c>
      <c r="AD33" s="838" t="s">
        <v>83</v>
      </c>
      <c r="AE33" s="838" t="s">
        <v>83</v>
      </c>
      <c r="AF33" s="838" t="s">
        <v>83</v>
      </c>
      <c r="AG33" s="838" t="s">
        <v>83</v>
      </c>
      <c r="AH33" s="193"/>
      <c r="AI33" s="834" t="s">
        <v>83</v>
      </c>
      <c r="AJ33" s="834">
        <v>0.0039524524312305395</v>
      </c>
      <c r="AK33" s="836" t="s">
        <v>83</v>
      </c>
    </row>
    <row r="34" ht="18" customHeight="1" x14ac:dyDescent="0.2">
      <c r="B34" s="682" t="s">
        <v>795</v>
      </c>
      <c r="C34" s="830" t="s">
        <v>83</v>
      </c>
      <c r="D34" s="831" t="s">
        <v>83</v>
      </c>
      <c r="E34" s="831" t="s">
        <v>83</v>
      </c>
      <c r="F34" s="831" t="s">
        <v>83</v>
      </c>
      <c r="G34" s="831" t="s">
        <v>83</v>
      </c>
      <c r="H34" s="831" t="s">
        <v>83</v>
      </c>
      <c r="I34" s="831" t="s">
        <v>83</v>
      </c>
      <c r="J34" s="831" t="s">
        <v>83</v>
      </c>
      <c r="K34" s="831" t="s">
        <v>83</v>
      </c>
      <c r="L34" s="831" t="s">
        <v>83</v>
      </c>
      <c r="M34" s="831" t="s">
        <v>83</v>
      </c>
      <c r="N34" s="831" t="s">
        <v>83</v>
      </c>
      <c r="O34" s="831" t="s">
        <v>83</v>
      </c>
      <c r="P34" s="831" t="s">
        <v>83</v>
      </c>
      <c r="Q34" s="831" t="s">
        <v>83</v>
      </c>
      <c r="R34" s="831" t="s">
        <v>83</v>
      </c>
      <c r="S34" s="831" t="s">
        <v>83</v>
      </c>
      <c r="T34" s="831" t="s">
        <v>83</v>
      </c>
      <c r="U34" s="831" t="s">
        <v>83</v>
      </c>
      <c r="V34" s="831" t="s">
        <v>83</v>
      </c>
      <c r="W34" s="49"/>
      <c r="X34" s="833" t="s">
        <v>83</v>
      </c>
      <c r="Y34" s="831" t="s">
        <v>83</v>
      </c>
      <c r="Z34" s="831" t="s">
        <v>83</v>
      </c>
      <c r="AA34" s="831" t="s">
        <v>83</v>
      </c>
      <c r="AB34" s="831" t="s">
        <v>83</v>
      </c>
      <c r="AC34" s="831" t="s">
        <v>83</v>
      </c>
      <c r="AD34" s="831" t="s">
        <v>83</v>
      </c>
      <c r="AE34" s="831" t="s">
        <v>83</v>
      </c>
      <c r="AF34" s="831" t="s">
        <v>83</v>
      </c>
      <c r="AG34" s="831" t="s">
        <v>83</v>
      </c>
      <c r="AH34" s="49"/>
      <c r="AI34" s="834" t="s">
        <v>83</v>
      </c>
      <c r="AJ34" s="834">
        <v>0.00372245243123054</v>
      </c>
      <c r="AK34" s="836" t="s">
        <v>83</v>
      </c>
    </row>
    <row r="35" ht="18" customHeight="1" x14ac:dyDescent="0.2">
      <c r="B35" s="682" t="s">
        <v>796</v>
      </c>
      <c r="C35" s="860"/>
      <c r="D35" s="861"/>
      <c r="E35" s="861"/>
      <c r="F35" s="861"/>
      <c r="G35" s="861"/>
      <c r="H35" s="861"/>
      <c r="I35" s="861"/>
      <c r="J35" s="861"/>
      <c r="K35" s="861"/>
      <c r="L35" s="861"/>
      <c r="M35" s="861"/>
      <c r="N35" s="861"/>
      <c r="O35" s="861"/>
      <c r="P35" s="861"/>
      <c r="Q35" s="861"/>
      <c r="R35" s="861"/>
      <c r="S35" s="861"/>
      <c r="T35" s="861"/>
      <c r="U35" s="861"/>
      <c r="V35" s="861"/>
      <c r="W35" s="49"/>
      <c r="X35" s="833" t="s">
        <v>83</v>
      </c>
      <c r="Y35" s="831" t="s">
        <v>83</v>
      </c>
      <c r="Z35" s="831" t="s">
        <v>83</v>
      </c>
      <c r="AA35" s="831" t="s">
        <v>83</v>
      </c>
      <c r="AB35" s="831" t="s">
        <v>83</v>
      </c>
      <c r="AC35" s="831" t="s">
        <v>83</v>
      </c>
      <c r="AD35" s="831" t="s">
        <v>83</v>
      </c>
      <c r="AE35" s="831" t="s">
        <v>83</v>
      </c>
      <c r="AF35" s="831" t="s">
        <v>83</v>
      </c>
      <c r="AG35" s="831" t="s">
        <v>83</v>
      </c>
      <c r="AH35" s="49"/>
      <c r="AI35" s="528"/>
      <c r="AJ35" s="834">
        <v>0.00023</v>
      </c>
      <c r="AK35" s="709"/>
    </row>
    <row r="36" ht="18" customHeight="1" x14ac:dyDescent="0.2">
      <c r="B36" s="682" t="s">
        <v>797</v>
      </c>
      <c r="C36" s="857" t="s">
        <v>83</v>
      </c>
      <c r="D36" s="858" t="s">
        <v>83</v>
      </c>
      <c r="E36" s="858" t="s">
        <v>83</v>
      </c>
      <c r="F36" s="858" t="s">
        <v>83</v>
      </c>
      <c r="G36" s="858" t="s">
        <v>83</v>
      </c>
      <c r="H36" s="858" t="s">
        <v>83</v>
      </c>
      <c r="I36" s="858" t="s">
        <v>83</v>
      </c>
      <c r="J36" s="858" t="s">
        <v>83</v>
      </c>
      <c r="K36" s="858" t="s">
        <v>83</v>
      </c>
      <c r="L36" s="858" t="s">
        <v>83</v>
      </c>
      <c r="M36" s="858" t="s">
        <v>83</v>
      </c>
      <c r="N36" s="858" t="s">
        <v>83</v>
      </c>
      <c r="O36" s="858" t="s">
        <v>83</v>
      </c>
      <c r="P36" s="858" t="s">
        <v>83</v>
      </c>
      <c r="Q36" s="858" t="s">
        <v>83</v>
      </c>
      <c r="R36" s="858" t="s">
        <v>83</v>
      </c>
      <c r="S36" s="858" t="s">
        <v>83</v>
      </c>
      <c r="T36" s="858" t="s">
        <v>83</v>
      </c>
      <c r="U36" s="858" t="s">
        <v>83</v>
      </c>
      <c r="V36" s="858" t="s">
        <v>83</v>
      </c>
      <c r="W36" s="49"/>
      <c r="X36" s="859" t="s">
        <v>83</v>
      </c>
      <c r="Y36" s="858" t="s">
        <v>83</v>
      </c>
      <c r="Z36" s="858" t="s">
        <v>83</v>
      </c>
      <c r="AA36" s="858" t="s">
        <v>83</v>
      </c>
      <c r="AB36" s="858" t="s">
        <v>83</v>
      </c>
      <c r="AC36" s="858" t="s">
        <v>83</v>
      </c>
      <c r="AD36" s="858" t="s">
        <v>83</v>
      </c>
      <c r="AE36" s="858" t="s">
        <v>83</v>
      </c>
      <c r="AF36" s="858" t="s">
        <v>83</v>
      </c>
      <c r="AG36" s="858" t="s">
        <v>83</v>
      </c>
      <c r="AH36" s="49"/>
      <c r="AI36" s="834" t="s">
        <v>83</v>
      </c>
      <c r="AJ36" s="834" t="s">
        <v>83</v>
      </c>
      <c r="AK36" s="849" t="s">
        <v>83</v>
      </c>
    </row>
    <row r="37" ht="18" customHeight="1" x14ac:dyDescent="0.2">
      <c r="B37" s="862" t="s">
        <v>798</v>
      </c>
      <c r="C37" s="852" t="s">
        <v>83</v>
      </c>
      <c r="D37" s="853" t="s">
        <v>83</v>
      </c>
      <c r="E37" s="853" t="s">
        <v>83</v>
      </c>
      <c r="F37" s="853" t="s">
        <v>83</v>
      </c>
      <c r="G37" s="853" t="s">
        <v>83</v>
      </c>
      <c r="H37" s="853" t="s">
        <v>83</v>
      </c>
      <c r="I37" s="853" t="s">
        <v>83</v>
      </c>
      <c r="J37" s="853" t="s">
        <v>83</v>
      </c>
      <c r="K37" s="853" t="s">
        <v>83</v>
      </c>
      <c r="L37" s="853" t="s">
        <v>83</v>
      </c>
      <c r="M37" s="853" t="s">
        <v>83</v>
      </c>
      <c r="N37" s="853" t="s">
        <v>83</v>
      </c>
      <c r="O37" s="853" t="s">
        <v>83</v>
      </c>
      <c r="P37" s="853" t="s">
        <v>83</v>
      </c>
      <c r="Q37" s="853" t="s">
        <v>83</v>
      </c>
      <c r="R37" s="853" t="s">
        <v>83</v>
      </c>
      <c r="S37" s="853" t="s">
        <v>83</v>
      </c>
      <c r="T37" s="853" t="s">
        <v>83</v>
      </c>
      <c r="U37" s="853" t="s">
        <v>83</v>
      </c>
      <c r="V37" s="853" t="s">
        <v>83</v>
      </c>
      <c r="W37" s="132"/>
      <c r="X37" s="854" t="s">
        <v>83</v>
      </c>
      <c r="Y37" s="853" t="s">
        <v>83</v>
      </c>
      <c r="Z37" s="853" t="s">
        <v>83</v>
      </c>
      <c r="AA37" s="853" t="s">
        <v>83</v>
      </c>
      <c r="AB37" s="853" t="s">
        <v>83</v>
      </c>
      <c r="AC37" s="853" t="s">
        <v>83</v>
      </c>
      <c r="AD37" s="853" t="s">
        <v>83</v>
      </c>
      <c r="AE37" s="853" t="s">
        <v>83</v>
      </c>
      <c r="AF37" s="853" t="s">
        <v>83</v>
      </c>
      <c r="AG37" s="853" t="s">
        <v>83</v>
      </c>
      <c r="AH37" s="132"/>
      <c r="AI37" s="855" t="s">
        <v>83</v>
      </c>
      <c r="AJ37" s="856" t="s">
        <v>83</v>
      </c>
      <c r="AK37" s="836" t="s">
        <v>83</v>
      </c>
    </row>
    <row r="38" ht="18" customHeight="1" x14ac:dyDescent="0.2">
      <c r="B38" s="863"/>
      <c r="C38" s="864" t="s">
        <v>777</v>
      </c>
      <c r="D38" s="864"/>
      <c r="E38" s="864"/>
      <c r="F38" s="864"/>
      <c r="G38" s="864"/>
      <c r="H38" s="864"/>
      <c r="I38" s="864"/>
      <c r="J38" s="864"/>
      <c r="K38" s="864"/>
      <c r="L38" s="864"/>
      <c r="M38" s="864"/>
      <c r="N38" s="864"/>
      <c r="O38" s="864"/>
      <c r="P38" s="864"/>
      <c r="Q38" s="864"/>
      <c r="R38" s="864"/>
      <c r="S38" s="864"/>
      <c r="T38" s="864"/>
      <c r="U38" s="864"/>
      <c r="V38" s="864"/>
      <c r="W38" s="864"/>
      <c r="X38" s="864"/>
      <c r="Y38" s="864"/>
      <c r="Z38" s="864"/>
      <c r="AA38" s="864"/>
      <c r="AB38" s="864"/>
      <c r="AC38" s="864"/>
      <c r="AD38" s="864"/>
      <c r="AE38" s="864"/>
      <c r="AF38" s="864"/>
      <c r="AG38" s="864"/>
      <c r="AH38" s="864"/>
      <c r="AI38" s="864"/>
      <c r="AJ38" s="864"/>
      <c r="AK38" s="864"/>
    </row>
    <row r="39" ht="18" customHeight="1" x14ac:dyDescent="0.2">
      <c r="B39" s="829" t="s">
        <v>799</v>
      </c>
      <c r="C39" s="852" t="s">
        <v>573</v>
      </c>
      <c r="D39" s="853">
        <v>0.023754598566441</v>
      </c>
      <c r="E39" s="853" t="s">
        <v>83</v>
      </c>
      <c r="F39" s="853" t="s">
        <v>83</v>
      </c>
      <c r="G39" s="853">
        <v>0.14762510366561002</v>
      </c>
      <c r="H39" s="853" t="s">
        <v>83</v>
      </c>
      <c r="I39" s="853">
        <v>0.9529412697334764</v>
      </c>
      <c r="J39" s="853" t="s">
        <v>83</v>
      </c>
      <c r="K39" s="853">
        <v>0.06474624</v>
      </c>
      <c r="L39" s="853" t="s">
        <v>83</v>
      </c>
      <c r="M39" s="853" t="s">
        <v>573</v>
      </c>
      <c r="N39" s="853" t="s">
        <v>83</v>
      </c>
      <c r="O39" s="853" t="s">
        <v>83</v>
      </c>
      <c r="P39" s="853" t="s">
        <v>83</v>
      </c>
      <c r="Q39" s="853" t="s">
        <v>83</v>
      </c>
      <c r="R39" s="853" t="s">
        <v>83</v>
      </c>
      <c r="S39" s="853" t="s">
        <v>83</v>
      </c>
      <c r="T39" s="853" t="s">
        <v>83</v>
      </c>
      <c r="U39" s="853" t="s">
        <v>83</v>
      </c>
      <c r="V39" s="853" t="s">
        <v>83</v>
      </c>
      <c r="W39" s="865"/>
      <c r="X39" s="853" t="s">
        <v>83</v>
      </c>
      <c r="Y39" s="853" t="s">
        <v>83</v>
      </c>
      <c r="Z39" s="853" t="s">
        <v>573</v>
      </c>
      <c r="AA39" s="853" t="s">
        <v>83</v>
      </c>
      <c r="AB39" s="853" t="s">
        <v>83</v>
      </c>
      <c r="AC39" s="853" t="s">
        <v>83</v>
      </c>
      <c r="AD39" s="853" t="s">
        <v>83</v>
      </c>
      <c r="AE39" s="853" t="s">
        <v>83</v>
      </c>
      <c r="AF39" s="853" t="s">
        <v>83</v>
      </c>
      <c r="AG39" s="853" t="s">
        <v>83</v>
      </c>
      <c r="AH39" s="865"/>
      <c r="AI39" s="856" t="s">
        <v>83</v>
      </c>
      <c r="AJ39" s="856">
        <v>0.09288263213391768</v>
      </c>
      <c r="AK39" s="680" t="s">
        <v>83</v>
      </c>
    </row>
    <row r="40" ht="18" customHeight="1" x14ac:dyDescent="0.2">
      <c r="B40" s="866" t="s">
        <v>780</v>
      </c>
      <c r="C40" s="830" t="s">
        <v>83</v>
      </c>
      <c r="D40" s="831" t="s">
        <v>83</v>
      </c>
      <c r="E40" s="831" t="s">
        <v>83</v>
      </c>
      <c r="F40" s="831" t="s">
        <v>83</v>
      </c>
      <c r="G40" s="831" t="s">
        <v>83</v>
      </c>
      <c r="H40" s="831" t="s">
        <v>83</v>
      </c>
      <c r="I40" s="831" t="s">
        <v>83</v>
      </c>
      <c r="J40" s="831" t="s">
        <v>83</v>
      </c>
      <c r="K40" s="831" t="s">
        <v>83</v>
      </c>
      <c r="L40" s="831" t="s">
        <v>83</v>
      </c>
      <c r="M40" s="831" t="s">
        <v>83</v>
      </c>
      <c r="N40" s="831" t="s">
        <v>83</v>
      </c>
      <c r="O40" s="831" t="s">
        <v>83</v>
      </c>
      <c r="P40" s="831" t="s">
        <v>83</v>
      </c>
      <c r="Q40" s="831" t="s">
        <v>83</v>
      </c>
      <c r="R40" s="831" t="s">
        <v>83</v>
      </c>
      <c r="S40" s="831" t="s">
        <v>83</v>
      </c>
      <c r="T40" s="831" t="s">
        <v>83</v>
      </c>
      <c r="U40" s="831" t="s">
        <v>83</v>
      </c>
      <c r="V40" s="831" t="s">
        <v>83</v>
      </c>
      <c r="W40" s="867"/>
      <c r="X40" s="831" t="s">
        <v>83</v>
      </c>
      <c r="Y40" s="831" t="s">
        <v>83</v>
      </c>
      <c r="Z40" s="831" t="s">
        <v>83</v>
      </c>
      <c r="AA40" s="831" t="s">
        <v>83</v>
      </c>
      <c r="AB40" s="831" t="s">
        <v>83</v>
      </c>
      <c r="AC40" s="831" t="s">
        <v>83</v>
      </c>
      <c r="AD40" s="831" t="s">
        <v>83</v>
      </c>
      <c r="AE40" s="831" t="s">
        <v>83</v>
      </c>
      <c r="AF40" s="831" t="s">
        <v>83</v>
      </c>
      <c r="AG40" s="831" t="s">
        <v>83</v>
      </c>
      <c r="AH40" s="867"/>
      <c r="AI40" s="868" t="s">
        <v>83</v>
      </c>
      <c r="AJ40" s="868" t="s">
        <v>83</v>
      </c>
      <c r="AK40" s="869" t="s">
        <v>83</v>
      </c>
    </row>
    <row r="41" ht="18" customHeight="1" x14ac:dyDescent="0.2">
      <c r="B41" s="870" t="s">
        <v>800</v>
      </c>
      <c r="C41" s="830" t="s">
        <v>83</v>
      </c>
      <c r="D41" s="831" t="s">
        <v>83</v>
      </c>
      <c r="E41" s="831" t="s">
        <v>83</v>
      </c>
      <c r="F41" s="831" t="s">
        <v>83</v>
      </c>
      <c r="G41" s="831" t="s">
        <v>83</v>
      </c>
      <c r="H41" s="831" t="s">
        <v>83</v>
      </c>
      <c r="I41" s="831" t="s">
        <v>83</v>
      </c>
      <c r="J41" s="831" t="s">
        <v>83</v>
      </c>
      <c r="K41" s="831" t="s">
        <v>83</v>
      </c>
      <c r="L41" s="831" t="s">
        <v>83</v>
      </c>
      <c r="M41" s="831" t="s">
        <v>83</v>
      </c>
      <c r="N41" s="831" t="s">
        <v>83</v>
      </c>
      <c r="O41" s="831" t="s">
        <v>83</v>
      </c>
      <c r="P41" s="831" t="s">
        <v>83</v>
      </c>
      <c r="Q41" s="831" t="s">
        <v>83</v>
      </c>
      <c r="R41" s="831" t="s">
        <v>83</v>
      </c>
      <c r="S41" s="831" t="s">
        <v>83</v>
      </c>
      <c r="T41" s="831" t="s">
        <v>83</v>
      </c>
      <c r="U41" s="831" t="s">
        <v>83</v>
      </c>
      <c r="V41" s="831" t="s">
        <v>83</v>
      </c>
      <c r="W41" s="49"/>
      <c r="X41" s="831" t="s">
        <v>83</v>
      </c>
      <c r="Y41" s="831" t="s">
        <v>83</v>
      </c>
      <c r="Z41" s="834" t="s">
        <v>83</v>
      </c>
      <c r="AA41" s="834" t="s">
        <v>83</v>
      </c>
      <c r="AB41" s="834" t="s">
        <v>83</v>
      </c>
      <c r="AC41" s="834" t="s">
        <v>83</v>
      </c>
      <c r="AD41" s="834" t="s">
        <v>83</v>
      </c>
      <c r="AE41" s="834" t="s">
        <v>83</v>
      </c>
      <c r="AF41" s="834" t="s">
        <v>83</v>
      </c>
      <c r="AG41" s="834" t="s">
        <v>83</v>
      </c>
      <c r="AH41" s="867"/>
      <c r="AI41" s="868" t="s">
        <v>83</v>
      </c>
      <c r="AJ41" s="868" t="s">
        <v>83</v>
      </c>
      <c r="AK41" s="869" t="s">
        <v>83</v>
      </c>
    </row>
    <row r="42" ht="18" customHeight="1" x14ac:dyDescent="0.2">
      <c r="B42" s="871" t="s">
        <v>785</v>
      </c>
      <c r="C42" s="830" t="s">
        <v>83</v>
      </c>
      <c r="D42" s="831" t="s">
        <v>83</v>
      </c>
      <c r="E42" s="831" t="s">
        <v>83</v>
      </c>
      <c r="F42" s="831" t="s">
        <v>83</v>
      </c>
      <c r="G42" s="831" t="s">
        <v>83</v>
      </c>
      <c r="H42" s="831" t="s">
        <v>83</v>
      </c>
      <c r="I42" s="831" t="s">
        <v>83</v>
      </c>
      <c r="J42" s="831" t="s">
        <v>83</v>
      </c>
      <c r="K42" s="831" t="s">
        <v>83</v>
      </c>
      <c r="L42" s="831" t="s">
        <v>83</v>
      </c>
      <c r="M42" s="831" t="s">
        <v>83</v>
      </c>
      <c r="N42" s="831" t="s">
        <v>83</v>
      </c>
      <c r="O42" s="831" t="s">
        <v>83</v>
      </c>
      <c r="P42" s="831" t="s">
        <v>83</v>
      </c>
      <c r="Q42" s="831" t="s">
        <v>83</v>
      </c>
      <c r="R42" s="831" t="s">
        <v>83</v>
      </c>
      <c r="S42" s="831" t="s">
        <v>83</v>
      </c>
      <c r="T42" s="831" t="s">
        <v>83</v>
      </c>
      <c r="U42" s="831" t="s">
        <v>83</v>
      </c>
      <c r="V42" s="831" t="s">
        <v>83</v>
      </c>
      <c r="W42" s="867"/>
      <c r="X42" s="831" t="s">
        <v>83</v>
      </c>
      <c r="Y42" s="831" t="s">
        <v>83</v>
      </c>
      <c r="Z42" s="831" t="s">
        <v>83</v>
      </c>
      <c r="AA42" s="831" t="s">
        <v>83</v>
      </c>
      <c r="AB42" s="831" t="s">
        <v>83</v>
      </c>
      <c r="AC42" s="831" t="s">
        <v>83</v>
      </c>
      <c r="AD42" s="831" t="s">
        <v>83</v>
      </c>
      <c r="AE42" s="831" t="s">
        <v>83</v>
      </c>
      <c r="AF42" s="831" t="s">
        <v>83</v>
      </c>
      <c r="AG42" s="831" t="s">
        <v>83</v>
      </c>
      <c r="AH42" s="867"/>
      <c r="AI42" s="868" t="s">
        <v>83</v>
      </c>
      <c r="AJ42" s="868" t="s">
        <v>83</v>
      </c>
      <c r="AK42" s="869" t="s">
        <v>83</v>
      </c>
    </row>
    <row r="43" ht="18" customHeight="1" x14ac:dyDescent="0.2">
      <c r="B43" s="872" t="s">
        <v>788</v>
      </c>
      <c r="C43" s="830" t="s">
        <v>573</v>
      </c>
      <c r="D43" s="831">
        <v>0.023754598566441</v>
      </c>
      <c r="E43" s="831" t="s">
        <v>83</v>
      </c>
      <c r="F43" s="831" t="s">
        <v>83</v>
      </c>
      <c r="G43" s="831">
        <v>0.14762510366561002</v>
      </c>
      <c r="H43" s="831" t="s">
        <v>83</v>
      </c>
      <c r="I43" s="831">
        <v>0.9529412697334764</v>
      </c>
      <c r="J43" s="831" t="s">
        <v>83</v>
      </c>
      <c r="K43" s="831">
        <v>0.06474624</v>
      </c>
      <c r="L43" s="831" t="s">
        <v>83</v>
      </c>
      <c r="M43" s="831" t="s">
        <v>573</v>
      </c>
      <c r="N43" s="831" t="s">
        <v>83</v>
      </c>
      <c r="O43" s="831" t="s">
        <v>83</v>
      </c>
      <c r="P43" s="831" t="s">
        <v>83</v>
      </c>
      <c r="Q43" s="831" t="s">
        <v>83</v>
      </c>
      <c r="R43" s="831" t="s">
        <v>83</v>
      </c>
      <c r="S43" s="831" t="s">
        <v>83</v>
      </c>
      <c r="T43" s="831" t="s">
        <v>83</v>
      </c>
      <c r="U43" s="831" t="s">
        <v>83</v>
      </c>
      <c r="V43" s="831" t="s">
        <v>83</v>
      </c>
      <c r="W43" s="867"/>
      <c r="X43" s="831" t="s">
        <v>83</v>
      </c>
      <c r="Y43" s="831" t="s">
        <v>83</v>
      </c>
      <c r="Z43" s="831" t="s">
        <v>573</v>
      </c>
      <c r="AA43" s="831" t="s">
        <v>83</v>
      </c>
      <c r="AB43" s="831" t="s">
        <v>83</v>
      </c>
      <c r="AC43" s="831" t="s">
        <v>83</v>
      </c>
      <c r="AD43" s="831" t="s">
        <v>83</v>
      </c>
      <c r="AE43" s="831" t="s">
        <v>83</v>
      </c>
      <c r="AF43" s="831" t="s">
        <v>83</v>
      </c>
      <c r="AG43" s="831" t="s">
        <v>83</v>
      </c>
      <c r="AH43" s="867"/>
      <c r="AI43" s="868" t="s">
        <v>83</v>
      </c>
      <c r="AJ43" s="868" t="s">
        <v>83</v>
      </c>
      <c r="AK43" s="869" t="s">
        <v>83</v>
      </c>
    </row>
    <row r="44" ht="18" customHeight="1" x14ac:dyDescent="0.2">
      <c r="B44" s="871" t="s">
        <v>714</v>
      </c>
      <c r="C44" s="830" t="s">
        <v>83</v>
      </c>
      <c r="D44" s="831" t="s">
        <v>83</v>
      </c>
      <c r="E44" s="831" t="s">
        <v>83</v>
      </c>
      <c r="F44" s="831" t="s">
        <v>83</v>
      </c>
      <c r="G44" s="831" t="s">
        <v>83</v>
      </c>
      <c r="H44" s="831" t="s">
        <v>83</v>
      </c>
      <c r="I44" s="831" t="s">
        <v>83</v>
      </c>
      <c r="J44" s="831" t="s">
        <v>83</v>
      </c>
      <c r="K44" s="831" t="s">
        <v>83</v>
      </c>
      <c r="L44" s="831" t="s">
        <v>83</v>
      </c>
      <c r="M44" s="831" t="s">
        <v>83</v>
      </c>
      <c r="N44" s="831" t="s">
        <v>83</v>
      </c>
      <c r="O44" s="831" t="s">
        <v>83</v>
      </c>
      <c r="P44" s="831" t="s">
        <v>83</v>
      </c>
      <c r="Q44" s="831" t="s">
        <v>83</v>
      </c>
      <c r="R44" s="831" t="s">
        <v>83</v>
      </c>
      <c r="S44" s="831" t="s">
        <v>83</v>
      </c>
      <c r="T44" s="831" t="s">
        <v>83</v>
      </c>
      <c r="U44" s="831" t="s">
        <v>83</v>
      </c>
      <c r="V44" s="831" t="s">
        <v>83</v>
      </c>
      <c r="W44" s="867"/>
      <c r="X44" s="831" t="s">
        <v>83</v>
      </c>
      <c r="Y44" s="831" t="s">
        <v>83</v>
      </c>
      <c r="Z44" s="831" t="s">
        <v>83</v>
      </c>
      <c r="AA44" s="831" t="s">
        <v>83</v>
      </c>
      <c r="AB44" s="831" t="s">
        <v>83</v>
      </c>
      <c r="AC44" s="831" t="s">
        <v>83</v>
      </c>
      <c r="AD44" s="831" t="s">
        <v>83</v>
      </c>
      <c r="AE44" s="831" t="s">
        <v>83</v>
      </c>
      <c r="AF44" s="831" t="s">
        <v>83</v>
      </c>
      <c r="AG44" s="831" t="s">
        <v>83</v>
      </c>
      <c r="AH44" s="867"/>
      <c r="AI44" s="868" t="s">
        <v>83</v>
      </c>
      <c r="AJ44" s="868">
        <v>0.09288263213391768</v>
      </c>
      <c r="AK44" s="869" t="s">
        <v>83</v>
      </c>
    </row>
    <row r="45" ht="18" customHeight="1" x14ac:dyDescent="0.2">
      <c r="B45" s="873" t="s">
        <v>798</v>
      </c>
      <c r="C45" s="857" t="s">
        <v>83</v>
      </c>
      <c r="D45" s="858" t="s">
        <v>83</v>
      </c>
      <c r="E45" s="858" t="s">
        <v>83</v>
      </c>
      <c r="F45" s="858" t="s">
        <v>83</v>
      </c>
      <c r="G45" s="858" t="s">
        <v>83</v>
      </c>
      <c r="H45" s="858" t="s">
        <v>83</v>
      </c>
      <c r="I45" s="858" t="s">
        <v>83</v>
      </c>
      <c r="J45" s="858" t="s">
        <v>83</v>
      </c>
      <c r="K45" s="858" t="s">
        <v>83</v>
      </c>
      <c r="L45" s="858" t="s">
        <v>83</v>
      </c>
      <c r="M45" s="858" t="s">
        <v>83</v>
      </c>
      <c r="N45" s="858" t="s">
        <v>83</v>
      </c>
      <c r="O45" s="858" t="s">
        <v>83</v>
      </c>
      <c r="P45" s="858" t="s">
        <v>83</v>
      </c>
      <c r="Q45" s="858" t="s">
        <v>83</v>
      </c>
      <c r="R45" s="858" t="s">
        <v>83</v>
      </c>
      <c r="S45" s="858" t="s">
        <v>83</v>
      </c>
      <c r="T45" s="858" t="s">
        <v>83</v>
      </c>
      <c r="U45" s="858" t="s">
        <v>83</v>
      </c>
      <c r="V45" s="858" t="s">
        <v>83</v>
      </c>
      <c r="W45" s="874"/>
      <c r="X45" s="858" t="s">
        <v>83</v>
      </c>
      <c r="Y45" s="858" t="s">
        <v>83</v>
      </c>
      <c r="Z45" s="858" t="s">
        <v>83</v>
      </c>
      <c r="AA45" s="858" t="s">
        <v>83</v>
      </c>
      <c r="AB45" s="858" t="s">
        <v>83</v>
      </c>
      <c r="AC45" s="858" t="s">
        <v>83</v>
      </c>
      <c r="AD45" s="858" t="s">
        <v>83</v>
      </c>
      <c r="AE45" s="858" t="s">
        <v>83</v>
      </c>
      <c r="AF45" s="858" t="s">
        <v>83</v>
      </c>
      <c r="AG45" s="858" t="s">
        <v>83</v>
      </c>
      <c r="AH45" s="874"/>
      <c r="AI45" s="875" t="s">
        <v>83</v>
      </c>
      <c r="AJ45" s="875" t="s">
        <v>83</v>
      </c>
      <c r="AK45" s="876" t="s">
        <v>83</v>
      </c>
    </row>
    <row r="46" ht="12" customHeight="1" x14ac:dyDescent="0.25">
      <c r="B46" s="215" t="s">
        <v>801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5" t="s">
        <v>802</v>
      </c>
      <c r="C47" s="877"/>
      <c r="D47" s="877"/>
      <c r="E47" s="877"/>
      <c r="F47" s="877"/>
      <c r="G47" s="877"/>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8"/>
    </row>
    <row r="48" ht="12" customHeight="1" x14ac:dyDescent="0.25" s="1" customFormat="1">
      <c r="B48" s="215" t="s">
        <v>803</v>
      </c>
      <c r="C48" s="555"/>
      <c r="D48" s="555"/>
      <c r="E48" s="555"/>
      <c r="F48" s="555"/>
      <c r="G48" s="555"/>
      <c r="H48" s="555"/>
      <c r="I48" s="177"/>
      <c r="J48" s="177"/>
      <c r="K48" s="177"/>
      <c r="L48" s="177"/>
      <c r="M48" s="177"/>
      <c r="N48" s="177"/>
      <c r="O48" s="177"/>
      <c r="P48" s="177"/>
      <c r="Q48" s="177"/>
      <c r="R48" s="177"/>
      <c r="S48" s="177"/>
      <c r="T48" s="177"/>
      <c r="U48" s="177"/>
      <c r="V48" s="177"/>
      <c r="W48" s="177"/>
      <c r="X48" s="177"/>
      <c r="Y48" s="177"/>
      <c r="Z48" s="177"/>
      <c r="AA48" s="177"/>
      <c r="AB48" s="177"/>
      <c r="AC48" s="177"/>
      <c r="AD48" s="177"/>
      <c r="AE48" s="177"/>
      <c r="AF48" s="177"/>
      <c r="AG48" s="177"/>
      <c r="AH48" s="177"/>
      <c r="AI48" s="177"/>
      <c r="AJ48" s="177"/>
    </row>
    <row r="49" ht="12" customHeight="1" x14ac:dyDescent="0.2" s="1" customFormat="1">
      <c r="B49" s="555"/>
      <c r="C49" s="555"/>
      <c r="D49" s="555"/>
      <c r="E49" s="555"/>
      <c r="F49" s="555"/>
      <c r="G49" s="555"/>
      <c r="H49" s="555"/>
      <c r="I49" s="177"/>
      <c r="J49" s="177"/>
      <c r="K49" s="177"/>
      <c r="L49" s="177"/>
      <c r="M49" s="177"/>
      <c r="N49" s="177"/>
      <c r="O49" s="177"/>
      <c r="P49" s="177"/>
      <c r="Q49" s="177"/>
      <c r="R49" s="177"/>
      <c r="S49" s="177"/>
      <c r="T49" s="177"/>
      <c r="U49" s="177"/>
      <c r="V49" s="177"/>
      <c r="W49" s="177"/>
      <c r="X49" s="177"/>
      <c r="Y49" s="177"/>
      <c r="Z49" s="177"/>
      <c r="AA49" s="177"/>
      <c r="AB49" s="177"/>
      <c r="AC49" s="177"/>
      <c r="AD49" s="177"/>
      <c r="AE49" s="177"/>
      <c r="AF49" s="177"/>
      <c r="AG49" s="177"/>
      <c r="AH49" s="177"/>
      <c r="AI49" s="177"/>
      <c r="AJ49" s="177"/>
    </row>
    <row r="50" ht="12" customHeight="1" x14ac:dyDescent="0.2" s="1" customFormat="1">
      <c r="B50" s="147" t="s">
        <v>134</v>
      </c>
      <c r="C50" s="555"/>
      <c r="D50" s="555"/>
      <c r="E50" s="555"/>
      <c r="F50" s="555"/>
      <c r="G50" s="555"/>
      <c r="H50" s="555"/>
      <c r="I50" s="177"/>
      <c r="J50" s="177"/>
      <c r="K50" s="177"/>
      <c r="L50" s="177"/>
      <c r="M50" s="177"/>
      <c r="N50" s="177"/>
      <c r="O50" s="177"/>
      <c r="P50" s="177"/>
      <c r="Q50" s="177"/>
      <c r="R50" s="177"/>
      <c r="S50" s="177"/>
      <c r="T50" s="177"/>
      <c r="U50" s="177"/>
      <c r="V50" s="177"/>
      <c r="W50" s="177"/>
      <c r="X50" s="177"/>
      <c r="Y50" s="177"/>
      <c r="Z50" s="177"/>
      <c r="AA50" s="177"/>
      <c r="AB50" s="177"/>
      <c r="AC50" s="177"/>
      <c r="AD50" s="177"/>
      <c r="AE50" s="177"/>
      <c r="AF50" s="177"/>
      <c r="AG50" s="177"/>
      <c r="AH50" s="177"/>
      <c r="AI50" s="177"/>
      <c r="AJ50" s="177"/>
    </row>
    <row r="51" ht="12" customHeight="1" x14ac:dyDescent="0.2" s="1" customFormat="1">
      <c r="B51" s="879"/>
      <c r="C51" s="555"/>
      <c r="D51" s="555"/>
      <c r="E51" s="555"/>
      <c r="F51" s="555"/>
      <c r="G51" s="555"/>
      <c r="H51" s="555"/>
      <c r="I51" s="555"/>
      <c r="J51" s="555"/>
      <c r="K51" s="555"/>
      <c r="L51" s="177"/>
      <c r="M51" s="177"/>
      <c r="N51" s="177"/>
      <c r="O51" s="177"/>
      <c r="P51" s="177"/>
      <c r="Q51" s="177"/>
      <c r="R51" s="177"/>
      <c r="S51" s="177"/>
      <c r="T51" s="177"/>
      <c r="U51" s="177"/>
      <c r="V51" s="177"/>
      <c r="W51" s="177"/>
      <c r="X51" s="177"/>
      <c r="Y51" s="177"/>
      <c r="Z51" s="177"/>
      <c r="AA51" s="177"/>
      <c r="AB51" s="177"/>
      <c r="AC51" s="177"/>
      <c r="AD51" s="177"/>
      <c r="AE51" s="177"/>
      <c r="AF51" s="177"/>
      <c r="AG51" s="177"/>
      <c r="AH51" s="177"/>
      <c r="AI51" s="177"/>
      <c r="AJ51" s="177"/>
    </row>
    <row r="52" ht="12" customHeight="1" x14ac:dyDescent="0.2" s="1" customFormat="1">
      <c r="B52" s="87" t="s">
        <v>484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80" t="s">
        <v>804</v>
      </c>
      <c r="C53" s="881"/>
      <c r="D53" s="881"/>
      <c r="E53" s="881"/>
      <c r="F53" s="881"/>
      <c r="G53" s="881"/>
      <c r="H53" s="881"/>
      <c r="I53" s="881"/>
      <c r="J53" s="881"/>
      <c r="K53" s="881"/>
      <c r="L53" s="881"/>
      <c r="M53" s="881"/>
      <c r="N53" s="881"/>
      <c r="O53" s="881"/>
      <c r="P53" s="881"/>
      <c r="Q53" s="881"/>
      <c r="R53" s="881"/>
      <c r="S53" s="881"/>
      <c r="T53" s="881"/>
      <c r="U53" s="881"/>
      <c r="V53" s="881"/>
      <c r="W53" s="881"/>
      <c r="X53" s="881"/>
      <c r="Y53" s="881"/>
      <c r="Z53" s="881"/>
      <c r="AA53" s="881"/>
      <c r="AB53" s="881"/>
      <c r="AC53" s="881"/>
      <c r="AD53" s="881"/>
      <c r="AE53" s="881"/>
      <c r="AF53" s="881"/>
      <c r="AG53" s="881"/>
      <c r="AH53" s="881"/>
      <c r="AI53" s="881"/>
      <c r="AJ53" s="881"/>
      <c r="AK53" s="882"/>
    </row>
    <row r="54" ht="12" customHeight="1" x14ac:dyDescent="0.2" s="1" customFormat="1">
      <c r="B54" s="90" t="s">
        <v>805</v>
      </c>
      <c r="C54" s="881"/>
      <c r="D54" s="881"/>
      <c r="E54" s="881"/>
      <c r="F54" s="881"/>
      <c r="G54" s="881"/>
      <c r="H54" s="881"/>
      <c r="I54" s="881"/>
      <c r="J54" s="881"/>
      <c r="K54" s="881"/>
      <c r="L54" s="881"/>
      <c r="M54" s="881"/>
      <c r="N54" s="881"/>
      <c r="O54" s="881"/>
      <c r="P54" s="881"/>
      <c r="Q54" s="881"/>
      <c r="R54" s="881"/>
      <c r="S54" s="881"/>
      <c r="T54" s="881"/>
      <c r="U54" s="881"/>
      <c r="V54" s="881"/>
      <c r="W54" s="881"/>
      <c r="X54" s="881"/>
      <c r="Y54" s="881"/>
      <c r="Z54" s="881"/>
      <c r="AA54" s="881"/>
      <c r="AB54" s="881"/>
      <c r="AC54" s="881"/>
      <c r="AD54" s="881"/>
      <c r="AE54" s="881"/>
      <c r="AF54" s="881"/>
      <c r="AG54" s="881"/>
      <c r="AH54" s="881"/>
      <c r="AI54" s="881"/>
      <c r="AJ54" s="881"/>
      <c r="AK54" s="882"/>
    </row>
    <row r="55" ht="12" customHeight="1" x14ac:dyDescent="0.2" s="1" customFormat="1">
      <c r="B55" s="90" t="s">
        <v>806</v>
      </c>
      <c r="C55" s="881"/>
      <c r="D55" s="881"/>
      <c r="E55" s="881"/>
      <c r="F55" s="881"/>
      <c r="G55" s="881"/>
      <c r="H55" s="881"/>
      <c r="I55" s="881"/>
      <c r="J55" s="881"/>
      <c r="K55" s="881"/>
      <c r="L55" s="881"/>
      <c r="M55" s="881"/>
      <c r="N55" s="881"/>
      <c r="O55" s="881"/>
      <c r="P55" s="881"/>
      <c r="Q55" s="881"/>
      <c r="R55" s="881"/>
      <c r="S55" s="881"/>
      <c r="T55" s="881"/>
      <c r="U55" s="881"/>
      <c r="V55" s="881"/>
      <c r="W55" s="881"/>
      <c r="X55" s="881"/>
      <c r="Y55" s="881"/>
      <c r="Z55" s="881"/>
      <c r="AA55" s="881"/>
      <c r="AB55" s="881"/>
      <c r="AC55" s="881"/>
      <c r="AD55" s="881"/>
      <c r="AE55" s="881"/>
      <c r="AF55" s="881"/>
      <c r="AG55" s="881"/>
      <c r="AH55" s="881"/>
      <c r="AI55" s="881"/>
      <c r="AJ55" s="881"/>
      <c r="AK55" s="882"/>
    </row>
    <row r="56" ht="12" customHeight="1" x14ac:dyDescent="0.2" s="1" customFormat="1">
      <c r="B56" s="883" t="s">
        <v>632</v>
      </c>
      <c r="C56" s="884"/>
      <c r="D56" s="884"/>
      <c r="E56" s="884"/>
      <c r="F56" s="884"/>
      <c r="G56" s="884"/>
      <c r="H56" s="884"/>
      <c r="I56" s="884"/>
      <c r="J56" s="884"/>
      <c r="K56" s="884"/>
      <c r="L56" s="884"/>
      <c r="M56" s="884"/>
      <c r="N56" s="884"/>
      <c r="O56" s="884"/>
      <c r="P56" s="884"/>
      <c r="Q56" s="884"/>
      <c r="R56" s="884"/>
      <c r="S56" s="884"/>
      <c r="T56" s="884"/>
      <c r="U56" s="884"/>
      <c r="V56" s="884"/>
      <c r="W56" s="884"/>
      <c r="X56" s="884"/>
      <c r="Y56" s="884"/>
      <c r="Z56" s="884"/>
      <c r="AA56" s="884"/>
      <c r="AB56" s="884"/>
      <c r="AC56" s="884"/>
      <c r="AD56" s="884"/>
      <c r="AE56" s="884"/>
      <c r="AF56" s="884"/>
      <c r="AG56" s="884"/>
      <c r="AH56" s="884"/>
      <c r="AI56" s="884"/>
      <c r="AJ56" s="884"/>
      <c r="AK56" s="88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86" t="s">
        <v>807</v>
      </c>
      <c r="C1" s="886"/>
      <c r="D1" s="886"/>
      <c r="E1" s="886"/>
      <c r="F1" s="886"/>
      <c r="H1" s="100" t="s">
        <v>62</v>
      </c>
    </row>
    <row r="2" ht="15.75" customHeight="1" x14ac:dyDescent="0.2">
      <c r="B2" s="5" t="s">
        <v>808</v>
      </c>
      <c r="C2" s="5"/>
      <c r="D2" s="5"/>
      <c r="H2" s="100" t="s">
        <v>64</v>
      </c>
    </row>
    <row r="3" ht="15.75" customHeight="1" x14ac:dyDescent="0.2">
      <c r="B3" s="5" t="s">
        <v>809</v>
      </c>
      <c r="C3" s="5"/>
      <c r="D3" s="5"/>
      <c r="H3" s="100" t="s">
        <v>65</v>
      </c>
    </row>
    <row r="4" ht="15.75" customHeight="1" x14ac:dyDescent="0.2">
      <c r="B4" s="5"/>
      <c r="C4" s="88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88" t="s">
        <v>67</v>
      </c>
      <c r="C8" s="889" t="s">
        <v>810</v>
      </c>
      <c r="D8" s="509" t="s">
        <v>398</v>
      </c>
      <c r="E8" s="509"/>
      <c r="F8" s="889" t="s">
        <v>811</v>
      </c>
      <c r="G8" s="890" t="s">
        <v>636</v>
      </c>
      <c r="H8" s="891" t="s">
        <v>812</v>
      </c>
    </row>
    <row r="9" ht="13.5" customHeight="1" x14ac:dyDescent="0.2">
      <c r="B9" s="892"/>
      <c r="C9" s="734"/>
      <c r="D9" s="893" t="s">
        <v>813</v>
      </c>
      <c r="E9" s="893" t="s">
        <v>776</v>
      </c>
      <c r="F9" s="734" t="s">
        <v>814</v>
      </c>
      <c r="G9" s="894" t="s">
        <v>776</v>
      </c>
      <c r="H9" s="895" t="s">
        <v>776</v>
      </c>
    </row>
    <row r="10" ht="18" customHeight="1" x14ac:dyDescent="0.2">
      <c r="B10" s="896" t="s">
        <v>815</v>
      </c>
      <c r="C10" s="897"/>
      <c r="D10" s="265"/>
      <c r="E10" s="266"/>
      <c r="F10" s="266"/>
      <c r="G10" s="266"/>
      <c r="H10" s="898"/>
    </row>
    <row r="11" ht="18" customHeight="1" x14ac:dyDescent="0.2">
      <c r="B11" s="899" t="s">
        <v>742</v>
      </c>
      <c r="C11" s="897"/>
      <c r="D11" s="265"/>
      <c r="E11" s="266"/>
      <c r="F11" s="266"/>
      <c r="G11" s="124" t="s">
        <v>83</v>
      </c>
      <c r="H11" s="900" t="s">
        <v>83</v>
      </c>
    </row>
    <row r="12" ht="18" customHeight="1" x14ac:dyDescent="0.2">
      <c r="B12" s="899" t="s">
        <v>743</v>
      </c>
      <c r="C12" s="897"/>
      <c r="D12" s="265"/>
      <c r="E12" s="266"/>
      <c r="F12" s="266"/>
      <c r="G12" s="124" t="s">
        <v>83</v>
      </c>
      <c r="H12" s="900" t="s">
        <v>83</v>
      </c>
    </row>
    <row r="13" ht="18" customHeight="1" x14ac:dyDescent="0.2">
      <c r="B13" s="899" t="s">
        <v>746</v>
      </c>
      <c r="C13" s="897"/>
      <c r="D13" s="265"/>
      <c r="E13" s="266"/>
      <c r="F13" s="266"/>
      <c r="G13" s="124" t="s">
        <v>83</v>
      </c>
      <c r="H13" s="900" t="s">
        <v>83</v>
      </c>
    </row>
    <row r="14" ht="18" customHeight="1" x14ac:dyDescent="0.2">
      <c r="B14" s="899" t="s">
        <v>750</v>
      </c>
      <c r="C14" s="897"/>
      <c r="D14" s="265"/>
      <c r="E14" s="266"/>
      <c r="F14" s="266"/>
      <c r="G14" s="124" t="s">
        <v>83</v>
      </c>
      <c r="H14" s="900" t="s">
        <v>83</v>
      </c>
    </row>
    <row r="15" ht="18" customHeight="1" x14ac:dyDescent="0.2">
      <c r="B15" s="899" t="s">
        <v>752</v>
      </c>
      <c r="C15" s="897"/>
      <c r="D15" s="265"/>
      <c r="E15" s="266"/>
      <c r="F15" s="266"/>
      <c r="G15" s="124" t="s">
        <v>83</v>
      </c>
      <c r="H15" s="900" t="s">
        <v>83</v>
      </c>
    </row>
    <row r="16" ht="18" customHeight="1" x14ac:dyDescent="0.2">
      <c r="B16" s="899" t="s">
        <v>754</v>
      </c>
      <c r="C16" s="897"/>
      <c r="D16" s="265"/>
      <c r="E16" s="266"/>
      <c r="F16" s="266"/>
      <c r="G16" s="124" t="s">
        <v>83</v>
      </c>
      <c r="H16" s="900" t="s">
        <v>83</v>
      </c>
    </row>
    <row r="17" ht="18" customHeight="1" x14ac:dyDescent="0.2">
      <c r="B17" s="899" t="s">
        <v>757</v>
      </c>
      <c r="C17" s="897"/>
      <c r="D17" s="265"/>
      <c r="E17" s="266"/>
      <c r="F17" s="266"/>
      <c r="G17" s="124" t="s">
        <v>83</v>
      </c>
      <c r="H17" s="900" t="s">
        <v>83</v>
      </c>
    </row>
    <row r="18" ht="18" customHeight="1" x14ac:dyDescent="0.2">
      <c r="B18" s="899" t="s">
        <v>760</v>
      </c>
      <c r="C18" s="897"/>
      <c r="D18" s="265"/>
      <c r="E18" s="266"/>
      <c r="F18" s="266"/>
      <c r="G18" s="124" t="s">
        <v>83</v>
      </c>
      <c r="H18" s="900" t="s">
        <v>83</v>
      </c>
    </row>
    <row r="19" ht="18" customHeight="1" x14ac:dyDescent="0.2">
      <c r="B19" s="899" t="s">
        <v>816</v>
      </c>
      <c r="C19" s="897"/>
      <c r="D19" s="265"/>
      <c r="E19" s="266"/>
      <c r="F19" s="266"/>
      <c r="G19" s="124" t="s">
        <v>83</v>
      </c>
      <c r="H19" s="900" t="s">
        <v>83</v>
      </c>
    </row>
    <row r="20" ht="18" customHeight="1" x14ac:dyDescent="0.2">
      <c r="B20" s="899" t="s">
        <v>817</v>
      </c>
      <c r="C20" s="897"/>
      <c r="D20" s="265"/>
      <c r="E20" s="266"/>
      <c r="F20" s="266"/>
      <c r="G20" s="124" t="s">
        <v>83</v>
      </c>
      <c r="H20" s="900" t="s">
        <v>83</v>
      </c>
    </row>
    <row r="21" ht="18" customHeight="1" x14ac:dyDescent="0.2">
      <c r="B21" s="899" t="s">
        <v>818</v>
      </c>
      <c r="C21" s="897"/>
      <c r="D21" s="265"/>
      <c r="E21" s="266"/>
      <c r="F21" s="266"/>
      <c r="G21" s="124" t="s">
        <v>83</v>
      </c>
      <c r="H21" s="900" t="s">
        <v>83</v>
      </c>
    </row>
    <row r="22" ht="18" customHeight="1" x14ac:dyDescent="0.2">
      <c r="B22" s="899" t="s">
        <v>819</v>
      </c>
      <c r="C22" s="897"/>
      <c r="D22" s="265"/>
      <c r="E22" s="266"/>
      <c r="F22" s="266"/>
      <c r="G22" s="124" t="s">
        <v>83</v>
      </c>
      <c r="H22" s="900" t="s">
        <v>83</v>
      </c>
    </row>
    <row r="23" ht="18" customHeight="1" x14ac:dyDescent="0.2">
      <c r="B23" s="899" t="s">
        <v>820</v>
      </c>
      <c r="C23" s="897"/>
      <c r="D23" s="265"/>
      <c r="E23" s="266"/>
      <c r="F23" s="266"/>
      <c r="G23" s="124" t="s">
        <v>83</v>
      </c>
      <c r="H23" s="900" t="s">
        <v>83</v>
      </c>
    </row>
    <row r="24" ht="18" customHeight="1" x14ac:dyDescent="0.2">
      <c r="B24" s="899" t="s">
        <v>821</v>
      </c>
      <c r="C24" s="897"/>
      <c r="D24" s="265"/>
      <c r="E24" s="266"/>
      <c r="F24" s="266"/>
      <c r="G24" s="124" t="s">
        <v>83</v>
      </c>
      <c r="H24" s="900" t="s">
        <v>83</v>
      </c>
    </row>
    <row r="25" ht="18" customHeight="1" x14ac:dyDescent="0.2">
      <c r="B25" s="899" t="s">
        <v>822</v>
      </c>
      <c r="C25" s="897"/>
      <c r="D25" s="265"/>
      <c r="E25" s="266"/>
      <c r="F25" s="266"/>
      <c r="G25" s="124" t="s">
        <v>83</v>
      </c>
      <c r="H25" s="900" t="s">
        <v>83</v>
      </c>
    </row>
    <row r="26" ht="18" customHeight="1" x14ac:dyDescent="0.2">
      <c r="B26" s="899" t="s">
        <v>823</v>
      </c>
      <c r="C26" s="897"/>
      <c r="D26" s="265"/>
      <c r="E26" s="266"/>
      <c r="F26" s="266"/>
      <c r="G26" s="124" t="s">
        <v>83</v>
      </c>
      <c r="H26" s="900" t="s">
        <v>83</v>
      </c>
    </row>
    <row r="27" ht="18" customHeight="1" x14ac:dyDescent="0.2">
      <c r="B27" s="899" t="s">
        <v>824</v>
      </c>
      <c r="C27" s="897"/>
      <c r="D27" s="265"/>
      <c r="E27" s="266"/>
      <c r="F27" s="266"/>
      <c r="G27" s="124" t="s">
        <v>83</v>
      </c>
      <c r="H27" s="900" t="s">
        <v>83</v>
      </c>
    </row>
    <row r="28" ht="18" customHeight="1" x14ac:dyDescent="0.2">
      <c r="B28" s="899" t="s">
        <v>825</v>
      </c>
      <c r="C28" s="897"/>
      <c r="D28" s="265"/>
      <c r="E28" s="266"/>
      <c r="F28" s="266"/>
      <c r="G28" s="124" t="s">
        <v>83</v>
      </c>
      <c r="H28" s="900" t="s">
        <v>83</v>
      </c>
    </row>
    <row r="29" ht="18" customHeight="1" x14ac:dyDescent="0.2">
      <c r="B29" s="809" t="s">
        <v>781</v>
      </c>
      <c r="C29" s="897"/>
      <c r="D29" s="901"/>
      <c r="E29" s="140"/>
      <c r="F29" s="140"/>
      <c r="G29" s="140"/>
      <c r="H29" s="902"/>
    </row>
    <row r="30" ht="18" customHeight="1" x14ac:dyDescent="0.2">
      <c r="B30" s="903" t="s">
        <v>742</v>
      </c>
      <c r="C30" s="897"/>
      <c r="D30" s="265"/>
      <c r="E30" s="266"/>
      <c r="F30" s="266"/>
      <c r="G30" s="124" t="s">
        <v>83</v>
      </c>
      <c r="H30" s="900" t="s">
        <v>83</v>
      </c>
    </row>
    <row r="31" ht="18" customHeight="1" x14ac:dyDescent="0.2">
      <c r="B31" s="903" t="s">
        <v>743</v>
      </c>
      <c r="C31" s="897"/>
      <c r="D31" s="265"/>
      <c r="E31" s="266"/>
      <c r="F31" s="266"/>
      <c r="G31" s="124" t="s">
        <v>83</v>
      </c>
      <c r="H31" s="900" t="s">
        <v>83</v>
      </c>
    </row>
    <row r="32" ht="18" customHeight="1" x14ac:dyDescent="0.2">
      <c r="B32" s="903" t="s">
        <v>746</v>
      </c>
      <c r="C32" s="897"/>
      <c r="D32" s="265"/>
      <c r="E32" s="266"/>
      <c r="F32" s="266"/>
      <c r="G32" s="124" t="s">
        <v>83</v>
      </c>
      <c r="H32" s="900" t="s">
        <v>83</v>
      </c>
    </row>
    <row r="33" ht="18" customHeight="1" x14ac:dyDescent="0.2">
      <c r="B33" s="903" t="s">
        <v>750</v>
      </c>
      <c r="C33" s="897"/>
      <c r="D33" s="265"/>
      <c r="E33" s="266"/>
      <c r="F33" s="266"/>
      <c r="G33" s="124" t="s">
        <v>83</v>
      </c>
      <c r="H33" s="900" t="s">
        <v>83</v>
      </c>
    </row>
    <row r="34" ht="18" customHeight="1" x14ac:dyDescent="0.2">
      <c r="B34" s="903" t="s">
        <v>752</v>
      </c>
      <c r="C34" s="897"/>
      <c r="D34" s="265"/>
      <c r="E34" s="266"/>
      <c r="F34" s="266"/>
      <c r="G34" s="124" t="s">
        <v>83</v>
      </c>
      <c r="H34" s="900" t="s">
        <v>83</v>
      </c>
    </row>
    <row r="35" ht="18" customHeight="1" x14ac:dyDescent="0.2">
      <c r="B35" s="903" t="s">
        <v>754</v>
      </c>
      <c r="C35" s="897"/>
      <c r="D35" s="265"/>
      <c r="E35" s="266"/>
      <c r="F35" s="266"/>
      <c r="G35" s="124" t="s">
        <v>83</v>
      </c>
      <c r="H35" s="900" t="s">
        <v>83</v>
      </c>
    </row>
    <row r="36" ht="18" customHeight="1" x14ac:dyDescent="0.2">
      <c r="B36" s="903" t="s">
        <v>757</v>
      </c>
      <c r="C36" s="897"/>
      <c r="D36" s="265"/>
      <c r="E36" s="266"/>
      <c r="F36" s="266"/>
      <c r="G36" s="124" t="s">
        <v>83</v>
      </c>
      <c r="H36" s="900" t="s">
        <v>83</v>
      </c>
    </row>
    <row r="37" ht="18" customHeight="1" x14ac:dyDescent="0.2">
      <c r="B37" s="903" t="s">
        <v>760</v>
      </c>
      <c r="C37" s="897"/>
      <c r="D37" s="265"/>
      <c r="E37" s="266"/>
      <c r="F37" s="266"/>
      <c r="G37" s="124" t="s">
        <v>83</v>
      </c>
      <c r="H37" s="900" t="s">
        <v>83</v>
      </c>
    </row>
    <row r="38" ht="18" customHeight="1" x14ac:dyDescent="0.2">
      <c r="B38" s="903" t="s">
        <v>816</v>
      </c>
      <c r="C38" s="897"/>
      <c r="D38" s="265"/>
      <c r="E38" s="266"/>
      <c r="F38" s="266"/>
      <c r="G38" s="124" t="s">
        <v>83</v>
      </c>
      <c r="H38" s="900" t="s">
        <v>83</v>
      </c>
    </row>
    <row r="39" ht="18" customHeight="1" x14ac:dyDescent="0.2">
      <c r="B39" s="903" t="s">
        <v>817</v>
      </c>
      <c r="C39" s="897"/>
      <c r="D39" s="265"/>
      <c r="E39" s="266"/>
      <c r="F39" s="266"/>
      <c r="G39" s="124" t="s">
        <v>83</v>
      </c>
      <c r="H39" s="900" t="s">
        <v>83</v>
      </c>
    </row>
    <row r="40" ht="18" customHeight="1" x14ac:dyDescent="0.2">
      <c r="B40" s="903" t="s">
        <v>818</v>
      </c>
      <c r="C40" s="897"/>
      <c r="D40" s="265"/>
      <c r="E40" s="266"/>
      <c r="F40" s="266"/>
      <c r="G40" s="124" t="s">
        <v>83</v>
      </c>
      <c r="H40" s="900" t="s">
        <v>83</v>
      </c>
    </row>
    <row r="41" ht="18" customHeight="1" x14ac:dyDescent="0.2">
      <c r="B41" s="903" t="s">
        <v>819</v>
      </c>
      <c r="C41" s="897"/>
      <c r="D41" s="265"/>
      <c r="E41" s="266"/>
      <c r="F41" s="266"/>
      <c r="G41" s="124" t="s">
        <v>83</v>
      </c>
      <c r="H41" s="900" t="s">
        <v>83</v>
      </c>
    </row>
    <row r="42" ht="18" customHeight="1" x14ac:dyDescent="0.2">
      <c r="B42" s="903" t="s">
        <v>820</v>
      </c>
      <c r="C42" s="897"/>
      <c r="D42" s="265"/>
      <c r="E42" s="266"/>
      <c r="F42" s="266"/>
      <c r="G42" s="124" t="s">
        <v>83</v>
      </c>
      <c r="H42" s="900" t="s">
        <v>83</v>
      </c>
    </row>
    <row r="43" ht="18" customHeight="1" x14ac:dyDescent="0.2">
      <c r="B43" s="903" t="s">
        <v>821</v>
      </c>
      <c r="C43" s="897"/>
      <c r="D43" s="265"/>
      <c r="E43" s="266"/>
      <c r="F43" s="266"/>
      <c r="G43" s="124" t="s">
        <v>83</v>
      </c>
      <c r="H43" s="900" t="s">
        <v>83</v>
      </c>
    </row>
    <row r="44" ht="18" customHeight="1" x14ac:dyDescent="0.2">
      <c r="B44" s="903" t="s">
        <v>822</v>
      </c>
      <c r="C44" s="897"/>
      <c r="D44" s="265"/>
      <c r="E44" s="266"/>
      <c r="F44" s="266"/>
      <c r="G44" s="124" t="s">
        <v>83</v>
      </c>
      <c r="H44" s="900" t="s">
        <v>83</v>
      </c>
    </row>
    <row r="45" ht="18" customHeight="1" x14ac:dyDescent="0.2">
      <c r="B45" s="903" t="s">
        <v>823</v>
      </c>
      <c r="C45" s="897"/>
      <c r="D45" s="265"/>
      <c r="E45" s="266"/>
      <c r="F45" s="266"/>
      <c r="G45" s="124" t="s">
        <v>83</v>
      </c>
      <c r="H45" s="900" t="s">
        <v>83</v>
      </c>
    </row>
    <row r="46" ht="18" customHeight="1" x14ac:dyDescent="0.2">
      <c r="B46" s="903" t="s">
        <v>824</v>
      </c>
      <c r="C46" s="897"/>
      <c r="D46" s="265"/>
      <c r="E46" s="266"/>
      <c r="F46" s="266"/>
      <c r="G46" s="124" t="s">
        <v>83</v>
      </c>
      <c r="H46" s="900" t="s">
        <v>83</v>
      </c>
    </row>
    <row r="47" ht="18" customHeight="1" x14ac:dyDescent="0.2">
      <c r="B47" s="903" t="s">
        <v>825</v>
      </c>
      <c r="C47" s="897"/>
      <c r="D47" s="265"/>
      <c r="E47" s="266"/>
      <c r="F47" s="266"/>
      <c r="G47" s="124" t="s">
        <v>83</v>
      </c>
      <c r="H47" s="900" t="s">
        <v>83</v>
      </c>
    </row>
    <row r="48" ht="18" customHeight="1" x14ac:dyDescent="0.2">
      <c r="B48" s="904" t="s">
        <v>782</v>
      </c>
      <c r="C48" s="897"/>
      <c r="D48" s="901"/>
      <c r="E48" s="140"/>
      <c r="F48" s="140"/>
      <c r="G48" s="140"/>
      <c r="H48" s="902"/>
    </row>
    <row r="49" ht="18" customHeight="1" x14ac:dyDescent="0.2">
      <c r="B49" s="905" t="s">
        <v>816</v>
      </c>
      <c r="C49" s="897"/>
      <c r="D49" s="265"/>
      <c r="E49" s="266"/>
      <c r="F49" s="266"/>
      <c r="G49" s="124" t="s">
        <v>83</v>
      </c>
      <c r="H49" s="900" t="s">
        <v>83</v>
      </c>
    </row>
    <row r="50" ht="18" customHeight="1" x14ac:dyDescent="0.2">
      <c r="B50" s="905" t="s">
        <v>823</v>
      </c>
      <c r="C50" s="897"/>
      <c r="D50" s="265"/>
      <c r="E50" s="266"/>
      <c r="F50" s="266"/>
      <c r="G50" s="124" t="s">
        <v>83</v>
      </c>
      <c r="H50" s="900" t="s">
        <v>83</v>
      </c>
    </row>
    <row r="51" ht="18" customHeight="1" x14ac:dyDescent="0.2">
      <c r="B51" s="906" t="s">
        <v>826</v>
      </c>
      <c r="C51" s="897"/>
      <c r="D51" s="901"/>
      <c r="E51" s="140"/>
      <c r="F51" s="140"/>
      <c r="G51" s="140"/>
      <c r="H51" s="902"/>
    </row>
    <row r="52" ht="18" customHeight="1" x14ac:dyDescent="0.2">
      <c r="B52" s="906" t="s">
        <v>827</v>
      </c>
      <c r="C52" s="897"/>
      <c r="D52" s="901"/>
      <c r="E52" s="140"/>
      <c r="F52" s="140"/>
      <c r="G52" s="140"/>
      <c r="H52" s="902"/>
    </row>
    <row r="53" ht="18" customHeight="1" x14ac:dyDescent="0.2">
      <c r="B53" s="904" t="s">
        <v>828</v>
      </c>
      <c r="C53" s="897"/>
      <c r="D53" s="901"/>
      <c r="E53" s="140"/>
      <c r="F53" s="140"/>
      <c r="G53" s="140"/>
      <c r="H53" s="902"/>
    </row>
    <row r="54" ht="18" customHeight="1" x14ac:dyDescent="0.2">
      <c r="B54" s="905" t="s">
        <v>742</v>
      </c>
      <c r="C54" s="897"/>
      <c r="D54" s="265"/>
      <c r="E54" s="266"/>
      <c r="F54" s="266"/>
      <c r="G54" s="124" t="s">
        <v>83</v>
      </c>
      <c r="H54" s="900" t="s">
        <v>83</v>
      </c>
    </row>
    <row r="55" ht="18" customHeight="1" x14ac:dyDescent="0.2">
      <c r="B55" s="905" t="s">
        <v>743</v>
      </c>
      <c r="C55" s="897"/>
      <c r="D55" s="265"/>
      <c r="E55" s="266"/>
      <c r="F55" s="266"/>
      <c r="G55" s="124" t="s">
        <v>83</v>
      </c>
      <c r="H55" s="900" t="s">
        <v>83</v>
      </c>
    </row>
    <row r="56" ht="18" customHeight="1" x14ac:dyDescent="0.2">
      <c r="B56" s="905" t="s">
        <v>746</v>
      </c>
      <c r="C56" s="897"/>
      <c r="D56" s="265"/>
      <c r="E56" s="266"/>
      <c r="F56" s="266"/>
      <c r="G56" s="124" t="s">
        <v>83</v>
      </c>
      <c r="H56" s="900" t="s">
        <v>83</v>
      </c>
    </row>
    <row r="57" ht="18" customHeight="1" x14ac:dyDescent="0.2">
      <c r="B57" s="905" t="s">
        <v>750</v>
      </c>
      <c r="C57" s="897"/>
      <c r="D57" s="265"/>
      <c r="E57" s="266"/>
      <c r="F57" s="266"/>
      <c r="G57" s="124" t="s">
        <v>83</v>
      </c>
      <c r="H57" s="900" t="s">
        <v>83</v>
      </c>
    </row>
    <row r="58" ht="18" customHeight="1" x14ac:dyDescent="0.2">
      <c r="B58" s="905" t="s">
        <v>752</v>
      </c>
      <c r="C58" s="897"/>
      <c r="D58" s="265"/>
      <c r="E58" s="266"/>
      <c r="F58" s="266"/>
      <c r="G58" s="124" t="s">
        <v>83</v>
      </c>
      <c r="H58" s="900" t="s">
        <v>83</v>
      </c>
    </row>
    <row r="59" ht="18" customHeight="1" x14ac:dyDescent="0.2">
      <c r="B59" s="905" t="s">
        <v>754</v>
      </c>
      <c r="C59" s="897"/>
      <c r="D59" s="265"/>
      <c r="E59" s="266"/>
      <c r="F59" s="266"/>
      <c r="G59" s="124" t="s">
        <v>83</v>
      </c>
      <c r="H59" s="900" t="s">
        <v>83</v>
      </c>
    </row>
    <row r="60" ht="18" customHeight="1" x14ac:dyDescent="0.2">
      <c r="B60" s="905" t="s">
        <v>757</v>
      </c>
      <c r="C60" s="897"/>
      <c r="D60" s="265"/>
      <c r="E60" s="266"/>
      <c r="F60" s="266"/>
      <c r="G60" s="124" t="s">
        <v>83</v>
      </c>
      <c r="H60" s="900" t="s">
        <v>83</v>
      </c>
    </row>
    <row r="61" ht="18" customHeight="1" x14ac:dyDescent="0.2">
      <c r="B61" s="905" t="s">
        <v>760</v>
      </c>
      <c r="C61" s="897"/>
      <c r="D61" s="265"/>
      <c r="E61" s="266"/>
      <c r="F61" s="266"/>
      <c r="G61" s="124" t="s">
        <v>83</v>
      </c>
      <c r="H61" s="900" t="s">
        <v>83</v>
      </c>
    </row>
    <row r="62" ht="18" customHeight="1" x14ac:dyDescent="0.2">
      <c r="B62" s="905" t="s">
        <v>816</v>
      </c>
      <c r="C62" s="897"/>
      <c r="D62" s="265"/>
      <c r="E62" s="266"/>
      <c r="F62" s="266"/>
      <c r="G62" s="124" t="s">
        <v>83</v>
      </c>
      <c r="H62" s="900" t="s">
        <v>83</v>
      </c>
    </row>
    <row r="63" ht="18" customHeight="1" x14ac:dyDescent="0.2">
      <c r="B63" s="905" t="s">
        <v>817</v>
      </c>
      <c r="C63" s="897"/>
      <c r="D63" s="265"/>
      <c r="E63" s="266"/>
      <c r="F63" s="266"/>
      <c r="G63" s="124" t="s">
        <v>83</v>
      </c>
      <c r="H63" s="900" t="s">
        <v>83</v>
      </c>
    </row>
    <row r="64" ht="18" customHeight="1" x14ac:dyDescent="0.2">
      <c r="B64" s="905" t="s">
        <v>818</v>
      </c>
      <c r="C64" s="897"/>
      <c r="D64" s="265"/>
      <c r="E64" s="266"/>
      <c r="F64" s="266"/>
      <c r="G64" s="124" t="s">
        <v>83</v>
      </c>
      <c r="H64" s="900" t="s">
        <v>83</v>
      </c>
    </row>
    <row r="65" ht="18" customHeight="1" x14ac:dyDescent="0.2">
      <c r="B65" s="905" t="s">
        <v>819</v>
      </c>
      <c r="C65" s="897"/>
      <c r="D65" s="265"/>
      <c r="E65" s="266"/>
      <c r="F65" s="266"/>
      <c r="G65" s="124" t="s">
        <v>83</v>
      </c>
      <c r="H65" s="900" t="s">
        <v>83</v>
      </c>
    </row>
    <row r="66" ht="18" customHeight="1" x14ac:dyDescent="0.2">
      <c r="B66" s="905" t="s">
        <v>820</v>
      </c>
      <c r="C66" s="897"/>
      <c r="D66" s="265"/>
      <c r="E66" s="266"/>
      <c r="F66" s="266"/>
      <c r="G66" s="124" t="s">
        <v>83</v>
      </c>
      <c r="H66" s="900" t="s">
        <v>83</v>
      </c>
    </row>
    <row r="67" ht="18" customHeight="1" x14ac:dyDescent="0.2">
      <c r="B67" s="905" t="s">
        <v>821</v>
      </c>
      <c r="C67" s="897"/>
      <c r="D67" s="265"/>
      <c r="E67" s="266"/>
      <c r="F67" s="266"/>
      <c r="G67" s="124" t="s">
        <v>83</v>
      </c>
      <c r="H67" s="900" t="s">
        <v>83</v>
      </c>
    </row>
    <row r="68" ht="18" customHeight="1" x14ac:dyDescent="0.2">
      <c r="B68" s="905" t="s">
        <v>822</v>
      </c>
      <c r="C68" s="897"/>
      <c r="D68" s="265"/>
      <c r="E68" s="266"/>
      <c r="F68" s="266"/>
      <c r="G68" s="124" t="s">
        <v>83</v>
      </c>
      <c r="H68" s="900" t="s">
        <v>83</v>
      </c>
    </row>
    <row r="69" ht="18" customHeight="1" x14ac:dyDescent="0.2">
      <c r="B69" s="905" t="s">
        <v>823</v>
      </c>
      <c r="C69" s="897"/>
      <c r="D69" s="265"/>
      <c r="E69" s="266"/>
      <c r="F69" s="266"/>
      <c r="G69" s="124" t="s">
        <v>83</v>
      </c>
      <c r="H69" s="900" t="s">
        <v>83</v>
      </c>
    </row>
    <row r="70" ht="18" customHeight="1" x14ac:dyDescent="0.2">
      <c r="B70" s="905" t="s">
        <v>824</v>
      </c>
      <c r="C70" s="897"/>
      <c r="D70" s="265"/>
      <c r="E70" s="266"/>
      <c r="F70" s="266"/>
      <c r="G70" s="124" t="s">
        <v>83</v>
      </c>
      <c r="H70" s="900" t="s">
        <v>83</v>
      </c>
    </row>
    <row r="71" ht="18" customHeight="1" x14ac:dyDescent="0.2">
      <c r="B71" s="905" t="s">
        <v>825</v>
      </c>
      <c r="C71" s="897"/>
      <c r="D71" s="265"/>
      <c r="E71" s="266"/>
      <c r="F71" s="266"/>
      <c r="G71" s="124" t="s">
        <v>83</v>
      </c>
      <c r="H71" s="900" t="s">
        <v>83</v>
      </c>
    </row>
    <row r="72" ht="18" customHeight="1" x14ac:dyDescent="0.2">
      <c r="B72" s="906" t="s">
        <v>829</v>
      </c>
      <c r="C72" s="897"/>
      <c r="D72" s="265"/>
      <c r="E72" s="266"/>
      <c r="F72" s="266"/>
      <c r="G72" s="140"/>
      <c r="H72" s="902"/>
    </row>
    <row r="73" ht="18" customHeight="1" x14ac:dyDescent="0.2">
      <c r="B73" s="906" t="s">
        <v>830</v>
      </c>
      <c r="C73" s="897"/>
      <c r="D73" s="265"/>
      <c r="E73" s="266"/>
      <c r="F73" s="266"/>
      <c r="G73" s="140"/>
      <c r="H73" s="902"/>
    </row>
    <row r="74" ht="18" customHeight="1" x14ac:dyDescent="0.2">
      <c r="B74" s="906" t="s">
        <v>831</v>
      </c>
      <c r="C74" s="897"/>
      <c r="D74" s="265"/>
      <c r="E74" s="266"/>
      <c r="F74" s="266"/>
      <c r="G74" s="140"/>
      <c r="H74" s="902"/>
    </row>
    <row r="75" ht="18" customHeight="1" x14ac:dyDescent="0.2">
      <c r="B75" s="906" t="s">
        <v>832</v>
      </c>
      <c r="C75" s="897"/>
      <c r="D75" s="907"/>
      <c r="E75" s="49"/>
      <c r="F75" s="140"/>
      <c r="G75" s="140"/>
      <c r="H75" s="902"/>
    </row>
    <row r="76" ht="18" customHeight="1" x14ac:dyDescent="0.2">
      <c r="B76" s="809" t="s">
        <v>833</v>
      </c>
      <c r="C76" s="897"/>
      <c r="D76" s="901"/>
      <c r="E76" s="140"/>
      <c r="F76" s="140"/>
      <c r="G76" s="140"/>
      <c r="H76" s="902"/>
    </row>
    <row r="77" ht="18" customHeight="1" x14ac:dyDescent="0.2">
      <c r="B77" s="908" t="s">
        <v>834</v>
      </c>
      <c r="C77" s="537"/>
      <c r="D77" s="909"/>
      <c r="E77" s="132"/>
      <c r="F77" s="542"/>
      <c r="G77" s="542"/>
      <c r="H77" s="910"/>
    </row>
    <row r="78" ht="18" customHeight="1" x14ac:dyDescent="0.2">
      <c r="B78" s="809" t="s">
        <v>682</v>
      </c>
      <c r="C78" s="897"/>
      <c r="D78" s="265"/>
      <c r="E78" s="911"/>
      <c r="F78" s="140"/>
      <c r="G78" s="140"/>
      <c r="H78" s="902"/>
    </row>
    <row r="79" ht="18" customHeight="1" x14ac:dyDescent="0.2">
      <c r="B79" s="904" t="s">
        <v>835</v>
      </c>
      <c r="C79" s="897"/>
      <c r="D79" s="265"/>
      <c r="E79" s="911"/>
      <c r="F79" s="140"/>
      <c r="G79" s="140"/>
      <c r="H79" s="902"/>
    </row>
    <row r="80" ht="18" customHeight="1" x14ac:dyDescent="0.2">
      <c r="B80" s="904" t="s">
        <v>836</v>
      </c>
      <c r="C80" s="897"/>
      <c r="D80" s="265"/>
      <c r="E80" s="911"/>
      <c r="F80" s="140"/>
      <c r="G80" s="140"/>
      <c r="H80" s="902"/>
    </row>
    <row r="81" ht="18" customHeight="1" x14ac:dyDescent="0.2">
      <c r="B81" s="809" t="s">
        <v>837</v>
      </c>
      <c r="C81" s="897"/>
      <c r="D81" s="265"/>
      <c r="E81" s="911"/>
      <c r="F81" s="140"/>
      <c r="G81" s="140"/>
      <c r="H81" s="902"/>
    </row>
    <row r="82" ht="18" customHeight="1" x14ac:dyDescent="0.2">
      <c r="B82" s="809" t="s">
        <v>686</v>
      </c>
      <c r="C82" s="897"/>
      <c r="D82" s="907"/>
      <c r="E82" s="49"/>
      <c r="F82" s="140"/>
      <c r="G82" s="140"/>
      <c r="H82" s="902"/>
    </row>
    <row r="83" ht="18" customHeight="1" x14ac:dyDescent="0.2">
      <c r="B83" s="908" t="s">
        <v>838</v>
      </c>
      <c r="C83" s="537"/>
      <c r="D83" s="909"/>
      <c r="E83" s="132"/>
      <c r="F83" s="542"/>
      <c r="G83" s="542"/>
      <c r="H83" s="912"/>
    </row>
    <row r="84" ht="18" customHeight="1" x14ac:dyDescent="0.2">
      <c r="B84" s="809" t="s">
        <v>711</v>
      </c>
      <c r="C84" s="897"/>
      <c r="D84" s="907"/>
      <c r="E84" s="49"/>
      <c r="F84" s="140"/>
      <c r="G84" s="140"/>
      <c r="H84" s="913"/>
    </row>
    <row r="85" ht="18" customHeight="1" x14ac:dyDescent="0.2">
      <c r="B85" s="809" t="s">
        <v>712</v>
      </c>
      <c r="C85" s="897"/>
      <c r="D85" s="907"/>
      <c r="E85" s="49"/>
      <c r="F85" s="140"/>
      <c r="G85" s="140"/>
      <c r="H85" s="913"/>
    </row>
    <row r="86" ht="18" customHeight="1" x14ac:dyDescent="0.2">
      <c r="B86" s="809" t="s">
        <v>786</v>
      </c>
      <c r="C86" s="897"/>
      <c r="D86" s="907"/>
      <c r="E86" s="49"/>
      <c r="F86" s="140"/>
      <c r="G86" s="140"/>
      <c r="H86" s="913"/>
    </row>
    <row r="87" ht="18" customHeight="1" x14ac:dyDescent="0.2">
      <c r="B87" s="809" t="s">
        <v>787</v>
      </c>
      <c r="C87" s="897"/>
      <c r="D87" s="907"/>
      <c r="E87" s="49"/>
      <c r="F87" s="140"/>
      <c r="G87" s="140"/>
      <c r="H87" s="913"/>
    </row>
    <row r="88" ht="18" customHeight="1" x14ac:dyDescent="0.2">
      <c r="B88" s="809" t="s">
        <v>839</v>
      </c>
      <c r="C88" s="897"/>
      <c r="D88" s="265"/>
      <c r="E88" s="266"/>
      <c r="F88" s="266"/>
      <c r="G88" s="266"/>
      <c r="H88" s="914"/>
    </row>
    <row r="89" x14ac:dyDescent="0.2">
      <c r="B89" s="147" t="s">
        <v>134</v>
      </c>
    </row>
    <row r="90" x14ac:dyDescent="0.2">
      <c r="B90" s="147" t="s">
        <v>840</v>
      </c>
      <c r="C90" s="148"/>
    </row>
    <row r="91" x14ac:dyDescent="0.2"/>
    <row r="92" ht="13.5" customHeight="1" x14ac:dyDescent="0.2">
      <c r="B92" s="177"/>
    </row>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86" t="s">
        <v>807</v>
      </c>
      <c r="C1" s="886"/>
      <c r="D1" s="886"/>
      <c r="E1" s="886"/>
      <c r="F1" s="886"/>
      <c r="G1" s="886"/>
      <c r="H1" s="100"/>
      <c r="M1" s="100" t="s">
        <v>62</v>
      </c>
    </row>
    <row r="2" ht="15.75" customHeight="1" x14ac:dyDescent="0.2">
      <c r="B2" s="5" t="s">
        <v>808</v>
      </c>
      <c r="C2" s="5"/>
      <c r="D2" s="5"/>
      <c r="H2" s="100"/>
      <c r="M2" s="100" t="s">
        <v>64</v>
      </c>
    </row>
    <row r="3" ht="15.75" customHeight="1" x14ac:dyDescent="0.2">
      <c r="B3" s="5" t="s">
        <v>841</v>
      </c>
      <c r="C3" s="5"/>
      <c r="D3" s="5"/>
      <c r="H3" s="100"/>
      <c r="M3" s="100" t="s">
        <v>65</v>
      </c>
    </row>
    <row r="4" ht="12" customHeight="1" x14ac:dyDescent="0.2">
      <c r="B4" s="5"/>
      <c r="C4" s="887"/>
      <c r="D4" s="5"/>
      <c r="H4" s="100"/>
      <c r="M4" s="100"/>
    </row>
    <row r="5" hidden="1" ht="12" customHeight="1" x14ac:dyDescent="0.2">
      <c r="A5" s="554" t="s">
        <v>842</v>
      </c>
      <c r="B5" s="5"/>
      <c r="C5" s="5"/>
      <c r="D5" s="5"/>
      <c r="H5" s="100"/>
      <c r="M5" s="100"/>
    </row>
    <row r="6" ht="13.5" customHeight="1" x14ac:dyDescent="0.25">
      <c r="B6" s="6" t="s">
        <v>66</v>
      </c>
    </row>
    <row r="7" ht="25.5" customHeight="1" x14ac:dyDescent="0.2">
      <c r="B7" s="476" t="s">
        <v>67</v>
      </c>
      <c r="C7" s="889" t="s">
        <v>810</v>
      </c>
      <c r="D7" s="915" t="s">
        <v>843</v>
      </c>
      <c r="E7" s="915"/>
      <c r="F7" s="915"/>
      <c r="G7" s="106" t="s">
        <v>844</v>
      </c>
      <c r="H7" s="106"/>
      <c r="I7" s="106"/>
      <c r="J7" s="106" t="s">
        <v>636</v>
      </c>
      <c r="K7" s="106"/>
      <c r="L7" s="106"/>
      <c r="M7" s="916" t="s">
        <v>812</v>
      </c>
    </row>
    <row r="8" ht="48" customHeight="1" x14ac:dyDescent="0.2">
      <c r="B8" s="480"/>
      <c r="C8" s="917"/>
      <c r="D8" s="918" t="s">
        <v>845</v>
      </c>
      <c r="E8" s="918" t="s">
        <v>846</v>
      </c>
      <c r="F8" s="919" t="s">
        <v>847</v>
      </c>
      <c r="G8" s="920" t="s">
        <v>848</v>
      </c>
      <c r="H8" s="920" t="s">
        <v>849</v>
      </c>
      <c r="I8" s="921" t="s">
        <v>850</v>
      </c>
      <c r="J8" s="920" t="s">
        <v>851</v>
      </c>
      <c r="K8" s="920" t="s">
        <v>852</v>
      </c>
      <c r="L8" s="921" t="s">
        <v>853</v>
      </c>
      <c r="M8" s="922"/>
    </row>
    <row r="9" ht="12" customHeight="1" x14ac:dyDescent="0.2">
      <c r="B9" s="923"/>
      <c r="C9" s="924"/>
      <c r="D9" s="116" t="s">
        <v>854</v>
      </c>
      <c r="E9" s="116"/>
      <c r="F9" s="116"/>
      <c r="G9" s="116" t="s">
        <v>855</v>
      </c>
      <c r="H9" s="116"/>
      <c r="I9" s="116"/>
      <c r="J9" s="117" t="s">
        <v>776</v>
      </c>
      <c r="K9" s="117"/>
      <c r="L9" s="117"/>
      <c r="M9" s="117"/>
    </row>
    <row r="10" ht="18" customHeight="1" x14ac:dyDescent="0.2">
      <c r="B10" s="925" t="s">
        <v>608</v>
      </c>
      <c r="C10" s="532"/>
      <c r="D10" s="193"/>
      <c r="E10" s="193"/>
      <c r="F10" s="193"/>
      <c r="G10" s="193"/>
      <c r="H10" s="193"/>
      <c r="I10" s="193"/>
      <c r="J10" s="193"/>
      <c r="K10" s="193"/>
      <c r="L10" s="520"/>
      <c r="M10" s="926"/>
    </row>
    <row r="11" ht="18" customHeight="1" x14ac:dyDescent="0.2">
      <c r="B11" s="927" t="s">
        <v>742</v>
      </c>
      <c r="C11" s="532"/>
      <c r="D11" s="193"/>
      <c r="E11" s="193"/>
      <c r="F11" s="193"/>
      <c r="G11" s="193"/>
      <c r="H11" s="193"/>
      <c r="I11" s="193"/>
      <c r="J11" s="174" t="s">
        <v>83</v>
      </c>
      <c r="K11" s="174" t="s">
        <v>573</v>
      </c>
      <c r="L11" s="174" t="s">
        <v>83</v>
      </c>
      <c r="M11" s="928" t="s">
        <v>83</v>
      </c>
    </row>
    <row r="12" ht="18" customHeight="1" x14ac:dyDescent="0.2">
      <c r="B12" s="927" t="s">
        <v>743</v>
      </c>
      <c r="C12" s="532"/>
      <c r="D12" s="193"/>
      <c r="E12" s="193"/>
      <c r="F12" s="193"/>
      <c r="G12" s="193"/>
      <c r="H12" s="193"/>
      <c r="I12" s="193"/>
      <c r="J12" s="174" t="s">
        <v>83</v>
      </c>
      <c r="K12" s="174">
        <v>0.032395333333</v>
      </c>
      <c r="L12" s="174">
        <v>0.0026927</v>
      </c>
      <c r="M12" s="928" t="s">
        <v>83</v>
      </c>
    </row>
    <row r="13" ht="18" customHeight="1" x14ac:dyDescent="0.2">
      <c r="B13" s="927" t="s">
        <v>745</v>
      </c>
      <c r="C13" s="532"/>
      <c r="D13" s="193"/>
      <c r="E13" s="193"/>
      <c r="F13" s="193"/>
      <c r="G13" s="193"/>
      <c r="H13" s="193"/>
      <c r="I13" s="193"/>
      <c r="J13" s="174" t="s">
        <v>83</v>
      </c>
      <c r="K13" s="174" t="s">
        <v>83</v>
      </c>
      <c r="L13" s="174" t="s">
        <v>83</v>
      </c>
      <c r="M13" s="928" t="s">
        <v>83</v>
      </c>
    </row>
    <row r="14" ht="18" customHeight="1" x14ac:dyDescent="0.2">
      <c r="B14" s="927" t="s">
        <v>746</v>
      </c>
      <c r="C14" s="532"/>
      <c r="D14" s="193"/>
      <c r="E14" s="193"/>
      <c r="F14" s="193"/>
      <c r="G14" s="193"/>
      <c r="H14" s="193"/>
      <c r="I14" s="193"/>
      <c r="J14" s="174" t="s">
        <v>83</v>
      </c>
      <c r="K14" s="174">
        <v>0.043003333333</v>
      </c>
      <c r="L14" s="174">
        <v>0.0035661</v>
      </c>
      <c r="M14" s="928" t="s">
        <v>83</v>
      </c>
    </row>
    <row r="15" ht="18" customHeight="1" x14ac:dyDescent="0.2">
      <c r="B15" s="927" t="s">
        <v>747</v>
      </c>
      <c r="C15" s="532"/>
      <c r="D15" s="193"/>
      <c r="E15" s="193"/>
      <c r="F15" s="193"/>
      <c r="G15" s="193"/>
      <c r="H15" s="193"/>
      <c r="I15" s="193"/>
      <c r="J15" s="174" t="s">
        <v>83</v>
      </c>
      <c r="K15" s="174" t="s">
        <v>83</v>
      </c>
      <c r="L15" s="174" t="s">
        <v>83</v>
      </c>
      <c r="M15" s="928" t="s">
        <v>83</v>
      </c>
    </row>
    <row r="16" ht="18" customHeight="1" x14ac:dyDescent="0.2">
      <c r="B16" s="927" t="s">
        <v>748</v>
      </c>
      <c r="C16" s="532"/>
      <c r="D16" s="193"/>
      <c r="E16" s="193"/>
      <c r="F16" s="193"/>
      <c r="G16" s="193"/>
      <c r="H16" s="193"/>
      <c r="I16" s="193"/>
      <c r="J16" s="174" t="s">
        <v>83</v>
      </c>
      <c r="K16" s="174">
        <v>0.666589345948828</v>
      </c>
      <c r="L16" s="174">
        <v>0.0664424</v>
      </c>
      <c r="M16" s="928" t="s">
        <v>83</v>
      </c>
    </row>
    <row r="17" ht="18" customHeight="1" x14ac:dyDescent="0.2">
      <c r="B17" s="927" t="s">
        <v>750</v>
      </c>
      <c r="C17" s="532"/>
      <c r="D17" s="193"/>
      <c r="E17" s="193"/>
      <c r="F17" s="193"/>
      <c r="G17" s="193"/>
      <c r="H17" s="193"/>
      <c r="I17" s="193"/>
      <c r="J17" s="174" t="s">
        <v>83</v>
      </c>
      <c r="K17" s="174">
        <v>0.01261</v>
      </c>
      <c r="L17" s="174">
        <v>0.0008788</v>
      </c>
      <c r="M17" s="928" t="s">
        <v>83</v>
      </c>
    </row>
    <row r="18" ht="18" customHeight="1" x14ac:dyDescent="0.2">
      <c r="B18" s="927" t="s">
        <v>751</v>
      </c>
      <c r="C18" s="532"/>
      <c r="D18" s="193"/>
      <c r="E18" s="193"/>
      <c r="F18" s="193"/>
      <c r="G18" s="193"/>
      <c r="H18" s="193"/>
      <c r="I18" s="193"/>
      <c r="J18" s="174" t="s">
        <v>83</v>
      </c>
      <c r="K18" s="174" t="s">
        <v>83</v>
      </c>
      <c r="L18" s="174" t="s">
        <v>83</v>
      </c>
      <c r="M18" s="928" t="s">
        <v>83</v>
      </c>
    </row>
    <row r="19" ht="18" customHeight="1" x14ac:dyDescent="0.2">
      <c r="B19" s="927" t="s">
        <v>752</v>
      </c>
      <c r="C19" s="532"/>
      <c r="D19" s="193"/>
      <c r="E19" s="193"/>
      <c r="F19" s="193"/>
      <c r="G19" s="193"/>
      <c r="H19" s="193"/>
      <c r="I19" s="193"/>
      <c r="J19" s="174" t="s">
        <v>83</v>
      </c>
      <c r="K19" s="174" t="s">
        <v>573</v>
      </c>
      <c r="L19" s="174" t="s">
        <v>83</v>
      </c>
      <c r="M19" s="928" t="s">
        <v>83</v>
      </c>
    </row>
    <row r="20" ht="18" customHeight="1" x14ac:dyDescent="0.2">
      <c r="B20" s="927" t="s">
        <v>754</v>
      </c>
      <c r="C20" s="532"/>
      <c r="D20" s="193"/>
      <c r="E20" s="193"/>
      <c r="F20" s="193"/>
      <c r="G20" s="193"/>
      <c r="H20" s="193"/>
      <c r="I20" s="193"/>
      <c r="J20" s="174" t="s">
        <v>83</v>
      </c>
      <c r="K20" s="174" t="s">
        <v>83</v>
      </c>
      <c r="L20" s="174" t="s">
        <v>83</v>
      </c>
      <c r="M20" s="928" t="s">
        <v>83</v>
      </c>
    </row>
    <row r="21" ht="18" customHeight="1" x14ac:dyDescent="0.2">
      <c r="B21" s="927" t="s">
        <v>757</v>
      </c>
      <c r="C21" s="532"/>
      <c r="D21" s="193"/>
      <c r="E21" s="193"/>
      <c r="F21" s="193"/>
      <c r="G21" s="193"/>
      <c r="H21" s="193"/>
      <c r="I21" s="193"/>
      <c r="J21" s="174" t="s">
        <v>83</v>
      </c>
      <c r="K21" s="174" t="s">
        <v>83</v>
      </c>
      <c r="L21" s="174" t="s">
        <v>83</v>
      </c>
      <c r="M21" s="928" t="s">
        <v>83</v>
      </c>
    </row>
    <row r="22" ht="18" customHeight="1" x14ac:dyDescent="0.2">
      <c r="B22" s="927" t="s">
        <v>759</v>
      </c>
      <c r="C22" s="532"/>
      <c r="D22" s="193"/>
      <c r="E22" s="193"/>
      <c r="F22" s="193"/>
      <c r="G22" s="193"/>
      <c r="H22" s="193"/>
      <c r="I22" s="193"/>
      <c r="J22" s="174" t="s">
        <v>83</v>
      </c>
      <c r="K22" s="174" t="s">
        <v>83</v>
      </c>
      <c r="L22" s="174" t="s">
        <v>83</v>
      </c>
      <c r="M22" s="928" t="s">
        <v>83</v>
      </c>
    </row>
    <row r="23" ht="18" customHeight="1" x14ac:dyDescent="0.2">
      <c r="B23" s="927" t="s">
        <v>760</v>
      </c>
      <c r="C23" s="532"/>
      <c r="D23" s="193"/>
      <c r="E23" s="193"/>
      <c r="F23" s="193"/>
      <c r="G23" s="193"/>
      <c r="H23" s="193"/>
      <c r="I23" s="193"/>
      <c r="J23" s="174" t="s">
        <v>83</v>
      </c>
      <c r="K23" s="174" t="s">
        <v>83</v>
      </c>
      <c r="L23" s="174" t="s">
        <v>83</v>
      </c>
      <c r="M23" s="928" t="s">
        <v>83</v>
      </c>
    </row>
    <row r="24" ht="18" customHeight="1" x14ac:dyDescent="0.2">
      <c r="B24" s="927" t="s">
        <v>818</v>
      </c>
      <c r="C24" s="532"/>
      <c r="D24" s="193"/>
      <c r="E24" s="193"/>
      <c r="F24" s="193"/>
      <c r="G24" s="193"/>
      <c r="H24" s="193"/>
      <c r="I24" s="193"/>
      <c r="J24" s="174" t="s">
        <v>83</v>
      </c>
      <c r="K24" s="174" t="s">
        <v>573</v>
      </c>
      <c r="L24" s="174" t="s">
        <v>83</v>
      </c>
      <c r="M24" s="928" t="s">
        <v>83</v>
      </c>
    </row>
    <row r="25" ht="18" customHeight="1" x14ac:dyDescent="0.2">
      <c r="B25" s="927" t="s">
        <v>822</v>
      </c>
      <c r="C25" s="532"/>
      <c r="D25" s="193"/>
      <c r="E25" s="193"/>
      <c r="F25" s="193"/>
      <c r="G25" s="193"/>
      <c r="H25" s="193"/>
      <c r="I25" s="193"/>
      <c r="J25" s="174" t="s">
        <v>83</v>
      </c>
      <c r="K25" s="174" t="s">
        <v>83</v>
      </c>
      <c r="L25" s="174" t="s">
        <v>83</v>
      </c>
      <c r="M25" s="928" t="s">
        <v>83</v>
      </c>
    </row>
    <row r="26" ht="18" customHeight="1" x14ac:dyDescent="0.2">
      <c r="B26" s="927" t="s">
        <v>823</v>
      </c>
      <c r="C26" s="532"/>
      <c r="D26" s="193"/>
      <c r="E26" s="193"/>
      <c r="F26" s="193"/>
      <c r="G26" s="193"/>
      <c r="H26" s="193"/>
      <c r="I26" s="193"/>
      <c r="J26" s="174" t="s">
        <v>83</v>
      </c>
      <c r="K26" s="174" t="s">
        <v>83</v>
      </c>
      <c r="L26" s="174" t="s">
        <v>83</v>
      </c>
      <c r="M26" s="928" t="s">
        <v>83</v>
      </c>
    </row>
    <row r="27" ht="18" customHeight="1" x14ac:dyDescent="0.2">
      <c r="B27" s="809" t="s">
        <v>856</v>
      </c>
      <c r="C27" s="532"/>
      <c r="D27" s="49"/>
      <c r="E27" s="49"/>
      <c r="F27" s="49"/>
      <c r="G27" s="49"/>
      <c r="H27" s="49"/>
      <c r="I27" s="49"/>
      <c r="J27" s="49"/>
      <c r="K27" s="49"/>
      <c r="L27" s="49"/>
      <c r="M27" s="496"/>
    </row>
    <row r="28" ht="18" customHeight="1" x14ac:dyDescent="0.2">
      <c r="B28" s="929" t="s">
        <v>742</v>
      </c>
      <c r="C28" s="532"/>
      <c r="D28" s="193"/>
      <c r="E28" s="193"/>
      <c r="F28" s="193"/>
      <c r="G28" s="193"/>
      <c r="H28" s="193"/>
      <c r="I28" s="193"/>
      <c r="J28" s="174" t="s">
        <v>83</v>
      </c>
      <c r="K28" s="174" t="s">
        <v>573</v>
      </c>
      <c r="L28" s="174" t="s">
        <v>83</v>
      </c>
      <c r="M28" s="928" t="s">
        <v>83</v>
      </c>
    </row>
    <row r="29" ht="18" customHeight="1" x14ac:dyDescent="0.2">
      <c r="B29" s="929" t="s">
        <v>743</v>
      </c>
      <c r="C29" s="532"/>
      <c r="D29" s="193"/>
      <c r="E29" s="193"/>
      <c r="F29" s="193"/>
      <c r="G29" s="193"/>
      <c r="H29" s="193"/>
      <c r="I29" s="193"/>
      <c r="J29" s="174" t="s">
        <v>83</v>
      </c>
      <c r="K29" s="174">
        <v>0.032395333333</v>
      </c>
      <c r="L29" s="174">
        <v>0.0026927</v>
      </c>
      <c r="M29" s="928" t="s">
        <v>83</v>
      </c>
    </row>
    <row r="30" ht="18" customHeight="1" x14ac:dyDescent="0.2">
      <c r="B30" s="929" t="s">
        <v>746</v>
      </c>
      <c r="C30" s="532"/>
      <c r="D30" s="193"/>
      <c r="E30" s="193"/>
      <c r="F30" s="193"/>
      <c r="G30" s="193"/>
      <c r="H30" s="193"/>
      <c r="I30" s="193"/>
      <c r="J30" s="174" t="s">
        <v>83</v>
      </c>
      <c r="K30" s="174">
        <v>0.043003333333</v>
      </c>
      <c r="L30" s="174">
        <v>0.0035661</v>
      </c>
      <c r="M30" s="928" t="s">
        <v>83</v>
      </c>
    </row>
    <row r="31" ht="18" customHeight="1" x14ac:dyDescent="0.2">
      <c r="B31" s="929" t="s">
        <v>748</v>
      </c>
      <c r="C31" s="532"/>
      <c r="D31" s="193"/>
      <c r="E31" s="193"/>
      <c r="F31" s="193"/>
      <c r="G31" s="193"/>
      <c r="H31" s="193"/>
      <c r="I31" s="193"/>
      <c r="J31" s="174" t="s">
        <v>83</v>
      </c>
      <c r="K31" s="174">
        <v>0.6537757142408536</v>
      </c>
      <c r="L31" s="174">
        <v>0.0664424</v>
      </c>
      <c r="M31" s="928" t="s">
        <v>83</v>
      </c>
    </row>
    <row r="32" ht="18" customHeight="1" x14ac:dyDescent="0.2">
      <c r="B32" s="929" t="s">
        <v>750</v>
      </c>
      <c r="C32" s="532"/>
      <c r="D32" s="193"/>
      <c r="E32" s="193"/>
      <c r="F32" s="193"/>
      <c r="G32" s="193"/>
      <c r="H32" s="193"/>
      <c r="I32" s="193"/>
      <c r="J32" s="174" t="s">
        <v>83</v>
      </c>
      <c r="K32" s="174">
        <v>0.01261</v>
      </c>
      <c r="L32" s="174">
        <v>0.0008788</v>
      </c>
      <c r="M32" s="928" t="s">
        <v>83</v>
      </c>
    </row>
    <row r="33" ht="18" customHeight="1" x14ac:dyDescent="0.2">
      <c r="B33" s="929" t="s">
        <v>751</v>
      </c>
      <c r="C33" s="532"/>
      <c r="D33" s="193"/>
      <c r="E33" s="193"/>
      <c r="F33" s="193"/>
      <c r="G33" s="193"/>
      <c r="H33" s="193"/>
      <c r="I33" s="193"/>
      <c r="J33" s="174" t="s">
        <v>83</v>
      </c>
      <c r="K33" s="174" t="s">
        <v>83</v>
      </c>
      <c r="L33" s="174" t="s">
        <v>83</v>
      </c>
      <c r="M33" s="928" t="s">
        <v>83</v>
      </c>
    </row>
    <row r="34" ht="18" customHeight="1" x14ac:dyDescent="0.2">
      <c r="B34" s="929" t="s">
        <v>752</v>
      </c>
      <c r="C34" s="532"/>
      <c r="D34" s="193"/>
      <c r="E34" s="193"/>
      <c r="F34" s="193"/>
      <c r="G34" s="193"/>
      <c r="H34" s="193"/>
      <c r="I34" s="193"/>
      <c r="J34" s="174" t="s">
        <v>83</v>
      </c>
      <c r="K34" s="174" t="s">
        <v>573</v>
      </c>
      <c r="L34" s="174" t="s">
        <v>83</v>
      </c>
      <c r="M34" s="928" t="s">
        <v>83</v>
      </c>
    </row>
    <row r="35" ht="18" customHeight="1" x14ac:dyDescent="0.2">
      <c r="B35" s="929" t="s">
        <v>818</v>
      </c>
      <c r="C35" s="532"/>
      <c r="D35" s="193"/>
      <c r="E35" s="193"/>
      <c r="F35" s="193"/>
      <c r="G35" s="193"/>
      <c r="H35" s="193"/>
      <c r="I35" s="193"/>
      <c r="J35" s="174" t="s">
        <v>83</v>
      </c>
      <c r="K35" s="174" t="s">
        <v>573</v>
      </c>
      <c r="L35" s="174" t="s">
        <v>83</v>
      </c>
      <c r="M35" s="928" t="s">
        <v>83</v>
      </c>
    </row>
    <row r="36" ht="18" customHeight="1" x14ac:dyDescent="0.2">
      <c r="B36" s="930" t="s">
        <v>857</v>
      </c>
      <c r="C36" s="532"/>
      <c r="D36" s="49"/>
      <c r="E36" s="49"/>
      <c r="F36" s="49"/>
      <c r="G36" s="49"/>
      <c r="H36" s="49"/>
      <c r="I36" s="49"/>
      <c r="J36" s="49"/>
      <c r="K36" s="49"/>
      <c r="L36" s="49"/>
      <c r="M36" s="496"/>
    </row>
    <row r="37" ht="18" customHeight="1" x14ac:dyDescent="0.2">
      <c r="B37" s="931" t="s">
        <v>742</v>
      </c>
      <c r="C37" s="532"/>
      <c r="D37" s="932" t="s">
        <v>83</v>
      </c>
      <c r="E37" s="932" t="s">
        <v>858</v>
      </c>
      <c r="F37" s="932" t="s">
        <v>83</v>
      </c>
      <c r="G37" s="174" t="s">
        <v>83</v>
      </c>
      <c r="H37" s="174" t="s">
        <v>858</v>
      </c>
      <c r="I37" s="174" t="s">
        <v>83</v>
      </c>
      <c r="J37" s="932" t="s">
        <v>83</v>
      </c>
      <c r="K37" s="932" t="s">
        <v>858</v>
      </c>
      <c r="L37" s="932" t="s">
        <v>83</v>
      </c>
      <c r="M37" s="933" t="s">
        <v>83</v>
      </c>
    </row>
    <row r="38" ht="18" customHeight="1" x14ac:dyDescent="0.2">
      <c r="B38" s="931" t="s">
        <v>743</v>
      </c>
      <c r="C38" s="532"/>
      <c r="D38" s="932" t="s">
        <v>83</v>
      </c>
      <c r="E38" s="932" t="s">
        <v>858</v>
      </c>
      <c r="F38" s="932" t="s">
        <v>83</v>
      </c>
      <c r="G38" s="174" t="s">
        <v>83</v>
      </c>
      <c r="H38" s="174" t="s">
        <v>858</v>
      </c>
      <c r="I38" s="174" t="s">
        <v>83</v>
      </c>
      <c r="J38" s="932" t="s">
        <v>83</v>
      </c>
      <c r="K38" s="932" t="s">
        <v>858</v>
      </c>
      <c r="L38" s="932" t="s">
        <v>83</v>
      </c>
      <c r="M38" s="933" t="s">
        <v>83</v>
      </c>
    </row>
    <row r="39" ht="18" customHeight="1" x14ac:dyDescent="0.2">
      <c r="B39" s="931" t="s">
        <v>746</v>
      </c>
      <c r="C39" s="532"/>
      <c r="D39" s="932" t="s">
        <v>83</v>
      </c>
      <c r="E39" s="932" t="s">
        <v>858</v>
      </c>
      <c r="F39" s="932" t="s">
        <v>83</v>
      </c>
      <c r="G39" s="174" t="s">
        <v>83</v>
      </c>
      <c r="H39" s="174" t="s">
        <v>858</v>
      </c>
      <c r="I39" s="174" t="s">
        <v>83</v>
      </c>
      <c r="J39" s="932" t="s">
        <v>83</v>
      </c>
      <c r="K39" s="932" t="s">
        <v>858</v>
      </c>
      <c r="L39" s="932" t="s">
        <v>83</v>
      </c>
      <c r="M39" s="933" t="s">
        <v>83</v>
      </c>
    </row>
    <row r="40" ht="18" customHeight="1" x14ac:dyDescent="0.2">
      <c r="B40" s="931" t="s">
        <v>748</v>
      </c>
      <c r="C40" s="532"/>
      <c r="D40" s="932" t="s">
        <v>83</v>
      </c>
      <c r="E40" s="932" t="s">
        <v>858</v>
      </c>
      <c r="F40" s="932" t="s">
        <v>83</v>
      </c>
      <c r="G40" s="174" t="s">
        <v>83</v>
      </c>
      <c r="H40" s="174" t="s">
        <v>858</v>
      </c>
      <c r="I40" s="174" t="s">
        <v>83</v>
      </c>
      <c r="J40" s="932" t="s">
        <v>83</v>
      </c>
      <c r="K40" s="932" t="s">
        <v>858</v>
      </c>
      <c r="L40" s="932" t="s">
        <v>83</v>
      </c>
      <c r="M40" s="933" t="s">
        <v>83</v>
      </c>
    </row>
    <row r="41" ht="18" customHeight="1" x14ac:dyDescent="0.2">
      <c r="B41" s="931" t="s">
        <v>750</v>
      </c>
      <c r="C41" s="532"/>
      <c r="D41" s="932" t="s">
        <v>83</v>
      </c>
      <c r="E41" s="932" t="s">
        <v>858</v>
      </c>
      <c r="F41" s="932" t="s">
        <v>83</v>
      </c>
      <c r="G41" s="174" t="s">
        <v>83</v>
      </c>
      <c r="H41" s="174" t="s">
        <v>858</v>
      </c>
      <c r="I41" s="174" t="s">
        <v>83</v>
      </c>
      <c r="J41" s="932" t="s">
        <v>83</v>
      </c>
      <c r="K41" s="932" t="s">
        <v>858</v>
      </c>
      <c r="L41" s="932" t="s">
        <v>83</v>
      </c>
      <c r="M41" s="933" t="s">
        <v>83</v>
      </c>
    </row>
    <row r="42" ht="18" customHeight="1" x14ac:dyDescent="0.2">
      <c r="B42" s="931" t="s">
        <v>751</v>
      </c>
      <c r="C42" s="532"/>
      <c r="D42" s="932" t="s">
        <v>83</v>
      </c>
      <c r="E42" s="932" t="s">
        <v>83</v>
      </c>
      <c r="F42" s="932" t="s">
        <v>83</v>
      </c>
      <c r="G42" s="174" t="s">
        <v>83</v>
      </c>
      <c r="H42" s="174" t="s">
        <v>83</v>
      </c>
      <c r="I42" s="174" t="s">
        <v>83</v>
      </c>
      <c r="J42" s="932" t="s">
        <v>83</v>
      </c>
      <c r="K42" s="932" t="s">
        <v>83</v>
      </c>
      <c r="L42" s="932" t="s">
        <v>83</v>
      </c>
      <c r="M42" s="933" t="s">
        <v>83</v>
      </c>
    </row>
    <row r="43" ht="18" customHeight="1" x14ac:dyDescent="0.2">
      <c r="B43" s="931" t="s">
        <v>752</v>
      </c>
      <c r="C43" s="532"/>
      <c r="D43" s="932" t="s">
        <v>83</v>
      </c>
      <c r="E43" s="932" t="s">
        <v>858</v>
      </c>
      <c r="F43" s="932" t="s">
        <v>83</v>
      </c>
      <c r="G43" s="174" t="s">
        <v>83</v>
      </c>
      <c r="H43" s="174" t="s">
        <v>858</v>
      </c>
      <c r="I43" s="174" t="s">
        <v>83</v>
      </c>
      <c r="J43" s="932" t="s">
        <v>83</v>
      </c>
      <c r="K43" s="932" t="s">
        <v>858</v>
      </c>
      <c r="L43" s="932" t="s">
        <v>83</v>
      </c>
      <c r="M43" s="933" t="s">
        <v>83</v>
      </c>
    </row>
    <row r="44" ht="18" customHeight="1" x14ac:dyDescent="0.2">
      <c r="B44" s="931" t="s">
        <v>818</v>
      </c>
      <c r="C44" s="532"/>
      <c r="D44" s="932" t="s">
        <v>83</v>
      </c>
      <c r="E44" s="932" t="s">
        <v>858</v>
      </c>
      <c r="F44" s="932" t="s">
        <v>83</v>
      </c>
      <c r="G44" s="174" t="s">
        <v>83</v>
      </c>
      <c r="H44" s="174" t="s">
        <v>858</v>
      </c>
      <c r="I44" s="174" t="s">
        <v>83</v>
      </c>
      <c r="J44" s="932" t="s">
        <v>83</v>
      </c>
      <c r="K44" s="932" t="s">
        <v>858</v>
      </c>
      <c r="L44" s="932" t="s">
        <v>83</v>
      </c>
      <c r="M44" s="933" t="s">
        <v>83</v>
      </c>
    </row>
    <row r="45" ht="18" customHeight="1" x14ac:dyDescent="0.2">
      <c r="B45" s="934" t="s">
        <v>859</v>
      </c>
      <c r="C45" s="532"/>
      <c r="D45" s="49"/>
      <c r="E45" s="49"/>
      <c r="F45" s="49"/>
      <c r="G45" s="49"/>
      <c r="H45" s="49"/>
      <c r="I45" s="49"/>
      <c r="J45" s="49"/>
      <c r="K45" s="49"/>
      <c r="L45" s="49"/>
      <c r="M45" s="496"/>
    </row>
    <row r="46" ht="18" customHeight="1" x14ac:dyDescent="0.2">
      <c r="B46" s="931" t="s">
        <v>746</v>
      </c>
      <c r="C46" s="532"/>
      <c r="D46" s="932" t="s">
        <v>83</v>
      </c>
      <c r="E46" s="932" t="s">
        <v>83</v>
      </c>
      <c r="F46" s="932" t="s">
        <v>83</v>
      </c>
      <c r="G46" s="174" t="s">
        <v>83</v>
      </c>
      <c r="H46" s="174" t="s">
        <v>83</v>
      </c>
      <c r="I46" s="174" t="s">
        <v>83</v>
      </c>
      <c r="J46" s="932" t="s">
        <v>83</v>
      </c>
      <c r="K46" s="932" t="s">
        <v>83</v>
      </c>
      <c r="L46" s="932" t="s">
        <v>83</v>
      </c>
      <c r="M46" s="933" t="s">
        <v>83</v>
      </c>
    </row>
    <row r="47" ht="18" customHeight="1" x14ac:dyDescent="0.2">
      <c r="B47" s="931" t="s">
        <v>748</v>
      </c>
      <c r="C47" s="532"/>
      <c r="D47" s="932" t="s">
        <v>83</v>
      </c>
      <c r="E47" s="932">
        <v>1.73135952146885</v>
      </c>
      <c r="F47" s="932" t="s">
        <v>83</v>
      </c>
      <c r="G47" s="174" t="s">
        <v>83</v>
      </c>
      <c r="H47" s="174">
        <v>0.30000000000000054</v>
      </c>
      <c r="I47" s="174" t="s">
        <v>83</v>
      </c>
      <c r="J47" s="932" t="s">
        <v>83</v>
      </c>
      <c r="K47" s="932">
        <v>0.00519407856440656</v>
      </c>
      <c r="L47" s="932" t="s">
        <v>83</v>
      </c>
      <c r="M47" s="933" t="s">
        <v>83</v>
      </c>
    </row>
    <row r="48" ht="18" customHeight="1" x14ac:dyDescent="0.2">
      <c r="B48" s="931" t="s">
        <v>752</v>
      </c>
      <c r="C48" s="532"/>
      <c r="D48" s="932" t="s">
        <v>83</v>
      </c>
      <c r="E48" s="932" t="s">
        <v>83</v>
      </c>
      <c r="F48" s="932" t="s">
        <v>83</v>
      </c>
      <c r="G48" s="174" t="s">
        <v>83</v>
      </c>
      <c r="H48" s="174" t="s">
        <v>83</v>
      </c>
      <c r="I48" s="174" t="s">
        <v>83</v>
      </c>
      <c r="J48" s="932" t="s">
        <v>83</v>
      </c>
      <c r="K48" s="932" t="s">
        <v>83</v>
      </c>
      <c r="L48" s="932" t="s">
        <v>83</v>
      </c>
      <c r="M48" s="933" t="s">
        <v>83</v>
      </c>
    </row>
    <row r="49" ht="18" customHeight="1" x14ac:dyDescent="0.2">
      <c r="B49" s="930" t="s">
        <v>860</v>
      </c>
      <c r="C49" s="532"/>
      <c r="D49" s="49"/>
      <c r="E49" s="49"/>
      <c r="F49" s="49"/>
      <c r="G49" s="49"/>
      <c r="H49" s="49"/>
      <c r="I49" s="49"/>
      <c r="J49" s="49"/>
      <c r="K49" s="49"/>
      <c r="L49" s="49"/>
      <c r="M49" s="496"/>
    </row>
    <row r="50" ht="18" customHeight="1" x14ac:dyDescent="0.2">
      <c r="B50" s="930" t="s">
        <v>861</v>
      </c>
      <c r="C50" s="532"/>
      <c r="D50" s="49"/>
      <c r="E50" s="49"/>
      <c r="F50" s="49"/>
      <c r="G50" s="49"/>
      <c r="H50" s="49"/>
      <c r="I50" s="49"/>
      <c r="J50" s="49"/>
      <c r="K50" s="49"/>
      <c r="L50" s="49"/>
      <c r="M50" s="496"/>
    </row>
    <row r="51" ht="18" customHeight="1" x14ac:dyDescent="0.2">
      <c r="B51" s="930" t="s">
        <v>862</v>
      </c>
      <c r="C51" s="532"/>
      <c r="D51" s="49"/>
      <c r="E51" s="49"/>
      <c r="F51" s="49"/>
      <c r="G51" s="49"/>
      <c r="H51" s="49"/>
      <c r="I51" s="49"/>
      <c r="J51" s="49"/>
      <c r="K51" s="49"/>
      <c r="L51" s="49"/>
      <c r="M51" s="496"/>
    </row>
    <row r="52" ht="18" customHeight="1" x14ac:dyDescent="0.2">
      <c r="B52" s="931" t="s">
        <v>748</v>
      </c>
      <c r="C52" s="532"/>
      <c r="D52" s="932" t="s">
        <v>83</v>
      </c>
      <c r="E52" s="932">
        <v>5.55828157581007</v>
      </c>
      <c r="F52" s="932" t="s">
        <v>83</v>
      </c>
      <c r="G52" s="174" t="s">
        <v>83</v>
      </c>
      <c r="H52" s="174">
        <v>10.453596033568441</v>
      </c>
      <c r="I52" s="174" t="s">
        <v>83</v>
      </c>
      <c r="J52" s="932" t="s">
        <v>83</v>
      </c>
      <c r="K52" s="932">
        <v>0.581040302343447</v>
      </c>
      <c r="L52" s="932" t="s">
        <v>83</v>
      </c>
      <c r="M52" s="933" t="s">
        <v>83</v>
      </c>
    </row>
    <row r="53" ht="18" customHeight="1" x14ac:dyDescent="0.2">
      <c r="B53" s="931" t="s">
        <v>752</v>
      </c>
      <c r="C53" s="532"/>
      <c r="D53" s="932" t="s">
        <v>83</v>
      </c>
      <c r="E53" s="932" t="s">
        <v>83</v>
      </c>
      <c r="F53" s="932" t="s">
        <v>83</v>
      </c>
      <c r="G53" s="174" t="s">
        <v>83</v>
      </c>
      <c r="H53" s="174" t="s">
        <v>83</v>
      </c>
      <c r="I53" s="174" t="s">
        <v>83</v>
      </c>
      <c r="J53" s="932" t="s">
        <v>83</v>
      </c>
      <c r="K53" s="932" t="s">
        <v>83</v>
      </c>
      <c r="L53" s="932" t="s">
        <v>83</v>
      </c>
      <c r="M53" s="933" t="s">
        <v>83</v>
      </c>
    </row>
    <row r="54" ht="18" customHeight="1" x14ac:dyDescent="0.2">
      <c r="B54" s="930" t="s">
        <v>863</v>
      </c>
      <c r="C54" s="532"/>
      <c r="D54" s="49"/>
      <c r="E54" s="49"/>
      <c r="F54" s="49"/>
      <c r="G54" s="49"/>
      <c r="H54" s="49"/>
      <c r="I54" s="49"/>
      <c r="J54" s="49"/>
      <c r="K54" s="49"/>
      <c r="L54" s="49"/>
      <c r="M54" s="496"/>
    </row>
    <row r="55" ht="18" customHeight="1" x14ac:dyDescent="0.2">
      <c r="B55" s="931" t="s">
        <v>742</v>
      </c>
      <c r="C55" s="532"/>
      <c r="D55" s="932" t="s">
        <v>114</v>
      </c>
      <c r="E55" s="932" t="s">
        <v>114</v>
      </c>
      <c r="F55" s="932" t="s">
        <v>114</v>
      </c>
      <c r="G55" s="174" t="s">
        <v>83</v>
      </c>
      <c r="H55" s="174" t="s">
        <v>83</v>
      </c>
      <c r="I55" s="174" t="s">
        <v>83</v>
      </c>
      <c r="J55" s="932" t="s">
        <v>83</v>
      </c>
      <c r="K55" s="932" t="s">
        <v>83</v>
      </c>
      <c r="L55" s="932" t="s">
        <v>83</v>
      </c>
      <c r="M55" s="933" t="s">
        <v>83</v>
      </c>
    </row>
    <row r="56" ht="18" customHeight="1" x14ac:dyDescent="0.2">
      <c r="B56" s="931" t="s">
        <v>743</v>
      </c>
      <c r="C56" s="532"/>
      <c r="D56" s="932" t="s">
        <v>114</v>
      </c>
      <c r="E56" s="932" t="s">
        <v>114</v>
      </c>
      <c r="F56" s="932" t="s">
        <v>114</v>
      </c>
      <c r="G56" s="174" t="s">
        <v>83</v>
      </c>
      <c r="H56" s="174" t="s">
        <v>114</v>
      </c>
      <c r="I56" s="174" t="s">
        <v>114</v>
      </c>
      <c r="J56" s="932" t="s">
        <v>83</v>
      </c>
      <c r="K56" s="932">
        <v>0.032395333333</v>
      </c>
      <c r="L56" s="932">
        <v>0.0026927</v>
      </c>
      <c r="M56" s="933" t="s">
        <v>83</v>
      </c>
    </row>
    <row r="57" ht="18" customHeight="1" x14ac:dyDescent="0.2">
      <c r="B57" s="931" t="s">
        <v>746</v>
      </c>
      <c r="C57" s="532"/>
      <c r="D57" s="932" t="s">
        <v>114</v>
      </c>
      <c r="E57" s="932" t="s">
        <v>114</v>
      </c>
      <c r="F57" s="932" t="s">
        <v>114</v>
      </c>
      <c r="G57" s="174" t="s">
        <v>83</v>
      </c>
      <c r="H57" s="174" t="s">
        <v>114</v>
      </c>
      <c r="I57" s="174" t="s">
        <v>114</v>
      </c>
      <c r="J57" s="932" t="s">
        <v>83</v>
      </c>
      <c r="K57" s="932">
        <v>0.043003333333</v>
      </c>
      <c r="L57" s="932">
        <v>0.0035661</v>
      </c>
      <c r="M57" s="933" t="s">
        <v>83</v>
      </c>
    </row>
    <row r="58" ht="18" customHeight="1" x14ac:dyDescent="0.2">
      <c r="B58" s="931" t="s">
        <v>748</v>
      </c>
      <c r="C58" s="532"/>
      <c r="D58" s="932" t="s">
        <v>114</v>
      </c>
      <c r="E58" s="932" t="s">
        <v>114</v>
      </c>
      <c r="F58" s="932" t="s">
        <v>114</v>
      </c>
      <c r="G58" s="174" t="s">
        <v>83</v>
      </c>
      <c r="H58" s="174" t="s">
        <v>114</v>
      </c>
      <c r="I58" s="174" t="s">
        <v>114</v>
      </c>
      <c r="J58" s="932" t="s">
        <v>83</v>
      </c>
      <c r="K58" s="932">
        <v>0.067541333333</v>
      </c>
      <c r="L58" s="932">
        <v>0.0664424</v>
      </c>
      <c r="M58" s="933" t="s">
        <v>83</v>
      </c>
    </row>
    <row r="59" ht="18" customHeight="1" x14ac:dyDescent="0.2">
      <c r="B59" s="931" t="s">
        <v>750</v>
      </c>
      <c r="C59" s="532"/>
      <c r="D59" s="932" t="s">
        <v>114</v>
      </c>
      <c r="E59" s="932" t="s">
        <v>114</v>
      </c>
      <c r="F59" s="932" t="s">
        <v>114</v>
      </c>
      <c r="G59" s="174" t="s">
        <v>83</v>
      </c>
      <c r="H59" s="174" t="s">
        <v>114</v>
      </c>
      <c r="I59" s="174" t="s">
        <v>114</v>
      </c>
      <c r="J59" s="932" t="s">
        <v>83</v>
      </c>
      <c r="K59" s="932">
        <v>0.01261</v>
      </c>
      <c r="L59" s="932">
        <v>0.0008788</v>
      </c>
      <c r="M59" s="933" t="s">
        <v>83</v>
      </c>
    </row>
    <row r="60" ht="18" customHeight="1" x14ac:dyDescent="0.2">
      <c r="B60" s="931" t="s">
        <v>752</v>
      </c>
      <c r="C60" s="532"/>
      <c r="D60" s="932" t="s">
        <v>114</v>
      </c>
      <c r="E60" s="932" t="s">
        <v>114</v>
      </c>
      <c r="F60" s="932" t="s">
        <v>114</v>
      </c>
      <c r="G60" s="174" t="s">
        <v>83</v>
      </c>
      <c r="H60" s="174" t="s">
        <v>83</v>
      </c>
      <c r="I60" s="174" t="s">
        <v>83</v>
      </c>
      <c r="J60" s="932" t="s">
        <v>83</v>
      </c>
      <c r="K60" s="932" t="s">
        <v>83</v>
      </c>
      <c r="L60" s="932" t="s">
        <v>83</v>
      </c>
      <c r="M60" s="933" t="s">
        <v>83</v>
      </c>
    </row>
    <row r="61" ht="18" customHeight="1" x14ac:dyDescent="0.2">
      <c r="B61" s="931" t="s">
        <v>818</v>
      </c>
      <c r="C61" s="532"/>
      <c r="D61" s="932" t="s">
        <v>114</v>
      </c>
      <c r="E61" s="932" t="s">
        <v>114</v>
      </c>
      <c r="F61" s="932" t="s">
        <v>114</v>
      </c>
      <c r="G61" s="174" t="s">
        <v>83</v>
      </c>
      <c r="H61" s="174" t="s">
        <v>83</v>
      </c>
      <c r="I61" s="174" t="s">
        <v>83</v>
      </c>
      <c r="J61" s="932" t="s">
        <v>83</v>
      </c>
      <c r="K61" s="932" t="s">
        <v>83</v>
      </c>
      <c r="L61" s="932" t="s">
        <v>83</v>
      </c>
      <c r="M61" s="933" t="s">
        <v>83</v>
      </c>
    </row>
    <row r="62" ht="18" customHeight="1" x14ac:dyDescent="0.2">
      <c r="B62" s="809" t="s">
        <v>610</v>
      </c>
      <c r="C62" s="532"/>
      <c r="D62" s="49"/>
      <c r="E62" s="49"/>
      <c r="F62" s="49"/>
      <c r="G62" s="49"/>
      <c r="H62" s="49"/>
      <c r="I62" s="49"/>
      <c r="J62" s="49"/>
      <c r="K62" s="49"/>
      <c r="L62" s="49"/>
      <c r="M62" s="496"/>
    </row>
    <row r="63" ht="18" customHeight="1" x14ac:dyDescent="0.2">
      <c r="B63" s="929" t="s">
        <v>748</v>
      </c>
      <c r="C63" s="532"/>
      <c r="D63" s="193"/>
      <c r="E63" s="193"/>
      <c r="F63" s="193"/>
      <c r="G63" s="193"/>
      <c r="H63" s="193"/>
      <c r="I63" s="193"/>
      <c r="J63" s="174" t="s">
        <v>83</v>
      </c>
      <c r="K63" s="174" t="s">
        <v>83</v>
      </c>
      <c r="L63" s="174" t="s">
        <v>83</v>
      </c>
      <c r="M63" s="928" t="s">
        <v>83</v>
      </c>
    </row>
    <row r="64" ht="18" customHeight="1" x14ac:dyDescent="0.2">
      <c r="B64" s="929" t="s">
        <v>752</v>
      </c>
      <c r="C64" s="532"/>
      <c r="D64" s="193"/>
      <c r="E64" s="193"/>
      <c r="F64" s="193"/>
      <c r="G64" s="193"/>
      <c r="H64" s="193"/>
      <c r="I64" s="193"/>
      <c r="J64" s="174" t="s">
        <v>83</v>
      </c>
      <c r="K64" s="174" t="s">
        <v>83</v>
      </c>
      <c r="L64" s="174" t="s">
        <v>83</v>
      </c>
      <c r="M64" s="928" t="s">
        <v>83</v>
      </c>
    </row>
    <row r="65" ht="18" customHeight="1" x14ac:dyDescent="0.2">
      <c r="B65" s="929" t="s">
        <v>754</v>
      </c>
      <c r="C65" s="532"/>
      <c r="D65" s="193"/>
      <c r="E65" s="193"/>
      <c r="F65" s="193"/>
      <c r="G65" s="193"/>
      <c r="H65" s="193"/>
      <c r="I65" s="193"/>
      <c r="J65" s="174" t="s">
        <v>83</v>
      </c>
      <c r="K65" s="174" t="s">
        <v>83</v>
      </c>
      <c r="L65" s="174" t="s">
        <v>83</v>
      </c>
      <c r="M65" s="928" t="s">
        <v>83</v>
      </c>
    </row>
    <row r="66" ht="18" customHeight="1" x14ac:dyDescent="0.2">
      <c r="B66" s="929" t="s">
        <v>759</v>
      </c>
      <c r="C66" s="532"/>
      <c r="D66" s="193"/>
      <c r="E66" s="193"/>
      <c r="F66" s="193"/>
      <c r="G66" s="193"/>
      <c r="H66" s="193"/>
      <c r="I66" s="193"/>
      <c r="J66" s="174" t="s">
        <v>83</v>
      </c>
      <c r="K66" s="174" t="s">
        <v>83</v>
      </c>
      <c r="L66" s="174" t="s">
        <v>83</v>
      </c>
      <c r="M66" s="928" t="s">
        <v>83</v>
      </c>
    </row>
    <row r="67" ht="18" customHeight="1" x14ac:dyDescent="0.2">
      <c r="B67" s="929" t="s">
        <v>760</v>
      </c>
      <c r="C67" s="532"/>
      <c r="D67" s="193"/>
      <c r="E67" s="193"/>
      <c r="F67" s="193"/>
      <c r="G67" s="193"/>
      <c r="H67" s="193"/>
      <c r="I67" s="193"/>
      <c r="J67" s="174" t="s">
        <v>83</v>
      </c>
      <c r="K67" s="174" t="s">
        <v>83</v>
      </c>
      <c r="L67" s="174" t="s">
        <v>83</v>
      </c>
      <c r="M67" s="928" t="s">
        <v>83</v>
      </c>
    </row>
    <row r="68" ht="18" customHeight="1" x14ac:dyDescent="0.2">
      <c r="B68" s="930" t="s">
        <v>864</v>
      </c>
      <c r="C68" s="532"/>
      <c r="D68" s="49"/>
      <c r="E68" s="49"/>
      <c r="F68" s="49"/>
      <c r="G68" s="49"/>
      <c r="H68" s="49"/>
      <c r="I68" s="49"/>
      <c r="J68" s="49"/>
      <c r="K68" s="49"/>
      <c r="L68" s="49"/>
      <c r="M68" s="496"/>
    </row>
    <row r="69" ht="18" customHeight="1" x14ac:dyDescent="0.2">
      <c r="B69" s="931" t="s">
        <v>748</v>
      </c>
      <c r="C69" s="532"/>
      <c r="D69" s="932" t="s">
        <v>83</v>
      </c>
      <c r="E69" s="932" t="s">
        <v>83</v>
      </c>
      <c r="F69" s="932" t="s">
        <v>83</v>
      </c>
      <c r="G69" s="174" t="s">
        <v>83</v>
      </c>
      <c r="H69" s="174" t="s">
        <v>83</v>
      </c>
      <c r="I69" s="174" t="s">
        <v>83</v>
      </c>
      <c r="J69" s="932" t="s">
        <v>83</v>
      </c>
      <c r="K69" s="932" t="s">
        <v>83</v>
      </c>
      <c r="L69" s="932" t="s">
        <v>83</v>
      </c>
      <c r="M69" s="933" t="s">
        <v>83</v>
      </c>
    </row>
    <row r="70" ht="18" customHeight="1" x14ac:dyDescent="0.2">
      <c r="B70" s="931" t="s">
        <v>752</v>
      </c>
      <c r="C70" s="532"/>
      <c r="D70" s="932" t="s">
        <v>83</v>
      </c>
      <c r="E70" s="932" t="s">
        <v>83</v>
      </c>
      <c r="F70" s="932" t="s">
        <v>83</v>
      </c>
      <c r="G70" s="174" t="s">
        <v>83</v>
      </c>
      <c r="H70" s="174" t="s">
        <v>83</v>
      </c>
      <c r="I70" s="174" t="s">
        <v>83</v>
      </c>
      <c r="J70" s="932" t="s">
        <v>83</v>
      </c>
      <c r="K70" s="932" t="s">
        <v>83</v>
      </c>
      <c r="L70" s="932" t="s">
        <v>83</v>
      </c>
      <c r="M70" s="933" t="s">
        <v>83</v>
      </c>
    </row>
    <row r="71" ht="18" customHeight="1" x14ac:dyDescent="0.2">
      <c r="B71" s="931" t="s">
        <v>754</v>
      </c>
      <c r="C71" s="532"/>
      <c r="D71" s="932" t="s">
        <v>83</v>
      </c>
      <c r="E71" s="932" t="s">
        <v>83</v>
      </c>
      <c r="F71" s="932" t="s">
        <v>83</v>
      </c>
      <c r="G71" s="174" t="s">
        <v>83</v>
      </c>
      <c r="H71" s="174" t="s">
        <v>83</v>
      </c>
      <c r="I71" s="174" t="s">
        <v>83</v>
      </c>
      <c r="J71" s="932" t="s">
        <v>83</v>
      </c>
      <c r="K71" s="932" t="s">
        <v>83</v>
      </c>
      <c r="L71" s="932" t="s">
        <v>83</v>
      </c>
      <c r="M71" s="933" t="s">
        <v>83</v>
      </c>
    </row>
    <row r="72" ht="18" customHeight="1" x14ac:dyDescent="0.2">
      <c r="B72" s="931" t="s">
        <v>759</v>
      </c>
      <c r="C72" s="532"/>
      <c r="D72" s="932" t="s">
        <v>83</v>
      </c>
      <c r="E72" s="932" t="s">
        <v>83</v>
      </c>
      <c r="F72" s="932" t="s">
        <v>83</v>
      </c>
      <c r="G72" s="174" t="s">
        <v>83</v>
      </c>
      <c r="H72" s="174" t="s">
        <v>83</v>
      </c>
      <c r="I72" s="174" t="s">
        <v>83</v>
      </c>
      <c r="J72" s="932" t="s">
        <v>83</v>
      </c>
      <c r="K72" s="932" t="s">
        <v>83</v>
      </c>
      <c r="L72" s="932" t="s">
        <v>83</v>
      </c>
      <c r="M72" s="933" t="s">
        <v>83</v>
      </c>
    </row>
    <row r="73" ht="18" customHeight="1" x14ac:dyDescent="0.2">
      <c r="B73" s="931" t="s">
        <v>760</v>
      </c>
      <c r="C73" s="532"/>
      <c r="D73" s="932" t="s">
        <v>83</v>
      </c>
      <c r="E73" s="932" t="s">
        <v>83</v>
      </c>
      <c r="F73" s="932" t="s">
        <v>83</v>
      </c>
      <c r="G73" s="174" t="s">
        <v>83</v>
      </c>
      <c r="H73" s="174" t="s">
        <v>83</v>
      </c>
      <c r="I73" s="174" t="s">
        <v>83</v>
      </c>
      <c r="J73" s="932" t="s">
        <v>83</v>
      </c>
      <c r="K73" s="932" t="s">
        <v>83</v>
      </c>
      <c r="L73" s="932" t="s">
        <v>83</v>
      </c>
      <c r="M73" s="933" t="s">
        <v>83</v>
      </c>
    </row>
    <row r="74" ht="18" customHeight="1" x14ac:dyDescent="0.2">
      <c r="B74" s="930" t="s">
        <v>865</v>
      </c>
      <c r="C74" s="532"/>
      <c r="D74" s="49"/>
      <c r="E74" s="49"/>
      <c r="F74" s="49"/>
      <c r="G74" s="49"/>
      <c r="H74" s="49"/>
      <c r="I74" s="49"/>
      <c r="J74" s="49"/>
      <c r="K74" s="49"/>
      <c r="L74" s="49"/>
      <c r="M74" s="496"/>
    </row>
    <row r="75" ht="18" customHeight="1" x14ac:dyDescent="0.2">
      <c r="B75" s="809" t="s">
        <v>866</v>
      </c>
      <c r="C75" s="532"/>
      <c r="D75" s="49"/>
      <c r="E75" s="49"/>
      <c r="F75" s="49"/>
      <c r="G75" s="49"/>
      <c r="H75" s="49"/>
      <c r="I75" s="49"/>
      <c r="J75" s="49"/>
      <c r="K75" s="49"/>
      <c r="L75" s="49"/>
      <c r="M75" s="496"/>
    </row>
    <row r="76" ht="18" customHeight="1" x14ac:dyDescent="0.2">
      <c r="B76" s="809" t="s">
        <v>612</v>
      </c>
      <c r="C76" s="532"/>
      <c r="D76" s="911"/>
      <c r="E76" s="911"/>
      <c r="F76" s="911"/>
      <c r="G76" s="140"/>
      <c r="H76" s="140"/>
      <c r="I76" s="140"/>
      <c r="J76" s="49"/>
      <c r="K76" s="49"/>
      <c r="L76" s="49"/>
      <c r="M76" s="496"/>
    </row>
    <row r="77" ht="18" customHeight="1" x14ac:dyDescent="0.2">
      <c r="B77" s="929" t="s">
        <v>742</v>
      </c>
      <c r="C77" s="532"/>
      <c r="D77" s="193"/>
      <c r="E77" s="193"/>
      <c r="F77" s="193"/>
      <c r="G77" s="193"/>
      <c r="H77" s="193"/>
      <c r="I77" s="193"/>
      <c r="J77" s="174" t="s">
        <v>83</v>
      </c>
      <c r="K77" s="174" t="s">
        <v>83</v>
      </c>
      <c r="L77" s="911"/>
      <c r="M77" s="928" t="s">
        <v>83</v>
      </c>
    </row>
    <row r="78" ht="18" customHeight="1" x14ac:dyDescent="0.2">
      <c r="B78" s="929" t="s">
        <v>743</v>
      </c>
      <c r="C78" s="532"/>
      <c r="D78" s="193"/>
      <c r="E78" s="193"/>
      <c r="F78" s="193"/>
      <c r="G78" s="193"/>
      <c r="H78" s="193"/>
      <c r="I78" s="193"/>
      <c r="J78" s="174" t="s">
        <v>83</v>
      </c>
      <c r="K78" s="174" t="s">
        <v>83</v>
      </c>
      <c r="L78" s="911"/>
      <c r="M78" s="928" t="s">
        <v>83</v>
      </c>
    </row>
    <row r="79" ht="18" customHeight="1" x14ac:dyDescent="0.2">
      <c r="B79" s="929" t="s">
        <v>745</v>
      </c>
      <c r="C79" s="532"/>
      <c r="D79" s="193"/>
      <c r="E79" s="193"/>
      <c r="F79" s="193"/>
      <c r="G79" s="193"/>
      <c r="H79" s="193"/>
      <c r="I79" s="193"/>
      <c r="J79" s="174" t="s">
        <v>83</v>
      </c>
      <c r="K79" s="174" t="s">
        <v>83</v>
      </c>
      <c r="L79" s="911"/>
      <c r="M79" s="928" t="s">
        <v>83</v>
      </c>
    </row>
    <row r="80" ht="18" customHeight="1" x14ac:dyDescent="0.2">
      <c r="B80" s="929" t="s">
        <v>746</v>
      </c>
      <c r="C80" s="532"/>
      <c r="D80" s="193"/>
      <c r="E80" s="193"/>
      <c r="F80" s="193"/>
      <c r="G80" s="193"/>
      <c r="H80" s="193"/>
      <c r="I80" s="193"/>
      <c r="J80" s="174" t="s">
        <v>83</v>
      </c>
      <c r="K80" s="174" t="s">
        <v>83</v>
      </c>
      <c r="L80" s="911"/>
      <c r="M80" s="928" t="s">
        <v>83</v>
      </c>
    </row>
    <row r="81" ht="18" customHeight="1" x14ac:dyDescent="0.2">
      <c r="B81" s="929" t="s">
        <v>747</v>
      </c>
      <c r="C81" s="532"/>
      <c r="D81" s="193"/>
      <c r="E81" s="193"/>
      <c r="F81" s="193"/>
      <c r="G81" s="193"/>
      <c r="H81" s="193"/>
      <c r="I81" s="193"/>
      <c r="J81" s="174" t="s">
        <v>83</v>
      </c>
      <c r="K81" s="174" t="s">
        <v>83</v>
      </c>
      <c r="L81" s="911"/>
      <c r="M81" s="928" t="s">
        <v>83</v>
      </c>
    </row>
    <row r="82" ht="18" customHeight="1" x14ac:dyDescent="0.2">
      <c r="B82" s="929" t="s">
        <v>748</v>
      </c>
      <c r="C82" s="532"/>
      <c r="D82" s="193"/>
      <c r="E82" s="193"/>
      <c r="F82" s="193"/>
      <c r="G82" s="193"/>
      <c r="H82" s="193"/>
      <c r="I82" s="193"/>
      <c r="J82" s="174" t="s">
        <v>83</v>
      </c>
      <c r="K82" s="174">
        <v>0.0128136317079745</v>
      </c>
      <c r="L82" s="911"/>
      <c r="M82" s="928" t="s">
        <v>83</v>
      </c>
    </row>
    <row r="83" ht="18" customHeight="1" x14ac:dyDescent="0.2">
      <c r="B83" s="929" t="s">
        <v>750</v>
      </c>
      <c r="C83" s="532"/>
      <c r="D83" s="193"/>
      <c r="E83" s="193"/>
      <c r="F83" s="193"/>
      <c r="G83" s="193"/>
      <c r="H83" s="193"/>
      <c r="I83" s="193"/>
      <c r="J83" s="174" t="s">
        <v>83</v>
      </c>
      <c r="K83" s="174" t="s">
        <v>83</v>
      </c>
      <c r="L83" s="911"/>
      <c r="M83" s="928" t="s">
        <v>83</v>
      </c>
    </row>
    <row r="84" ht="18" customHeight="1" x14ac:dyDescent="0.2">
      <c r="B84" s="929" t="s">
        <v>752</v>
      </c>
      <c r="C84" s="532"/>
      <c r="D84" s="193"/>
      <c r="E84" s="193"/>
      <c r="F84" s="193"/>
      <c r="G84" s="193"/>
      <c r="H84" s="193"/>
      <c r="I84" s="193"/>
      <c r="J84" s="174" t="s">
        <v>83</v>
      </c>
      <c r="K84" s="174" t="s">
        <v>83</v>
      </c>
      <c r="L84" s="911"/>
      <c r="M84" s="928" t="s">
        <v>83</v>
      </c>
    </row>
    <row r="85" ht="18" customHeight="1" x14ac:dyDescent="0.2">
      <c r="B85" s="929" t="s">
        <v>754</v>
      </c>
      <c r="C85" s="532"/>
      <c r="D85" s="193"/>
      <c r="E85" s="193"/>
      <c r="F85" s="193"/>
      <c r="G85" s="193"/>
      <c r="H85" s="193"/>
      <c r="I85" s="193"/>
      <c r="J85" s="174" t="s">
        <v>83</v>
      </c>
      <c r="K85" s="174" t="s">
        <v>83</v>
      </c>
      <c r="L85" s="911"/>
      <c r="M85" s="928" t="s">
        <v>83</v>
      </c>
    </row>
    <row r="86" ht="18" customHeight="1" x14ac:dyDescent="0.2">
      <c r="B86" s="929" t="s">
        <v>757</v>
      </c>
      <c r="C86" s="532"/>
      <c r="D86" s="193"/>
      <c r="E86" s="193"/>
      <c r="F86" s="193"/>
      <c r="G86" s="193"/>
      <c r="H86" s="193"/>
      <c r="I86" s="193"/>
      <c r="J86" s="174" t="s">
        <v>83</v>
      </c>
      <c r="K86" s="174" t="s">
        <v>83</v>
      </c>
      <c r="L86" s="911"/>
      <c r="M86" s="928" t="s">
        <v>83</v>
      </c>
    </row>
    <row r="87" ht="18" customHeight="1" x14ac:dyDescent="0.2">
      <c r="B87" s="929" t="s">
        <v>759</v>
      </c>
      <c r="C87" s="532"/>
      <c r="D87" s="193"/>
      <c r="E87" s="193"/>
      <c r="F87" s="193"/>
      <c r="G87" s="193"/>
      <c r="H87" s="193"/>
      <c r="I87" s="193"/>
      <c r="J87" s="174" t="s">
        <v>83</v>
      </c>
      <c r="K87" s="174" t="s">
        <v>83</v>
      </c>
      <c r="L87" s="911"/>
      <c r="M87" s="928" t="s">
        <v>83</v>
      </c>
    </row>
    <row r="88" ht="18" customHeight="1" x14ac:dyDescent="0.2">
      <c r="B88" s="929" t="s">
        <v>760</v>
      </c>
      <c r="C88" s="532"/>
      <c r="D88" s="193"/>
      <c r="E88" s="193"/>
      <c r="F88" s="193"/>
      <c r="G88" s="193"/>
      <c r="H88" s="193"/>
      <c r="I88" s="193"/>
      <c r="J88" s="174" t="s">
        <v>83</v>
      </c>
      <c r="K88" s="174" t="s">
        <v>83</v>
      </c>
      <c r="L88" s="911"/>
      <c r="M88" s="928" t="s">
        <v>83</v>
      </c>
    </row>
    <row r="89" ht="18" customHeight="1" x14ac:dyDescent="0.2">
      <c r="B89" s="929" t="s">
        <v>822</v>
      </c>
      <c r="C89" s="532"/>
      <c r="D89" s="193"/>
      <c r="E89" s="193"/>
      <c r="F89" s="193"/>
      <c r="G89" s="193"/>
      <c r="H89" s="193"/>
      <c r="I89" s="193"/>
      <c r="J89" s="174" t="s">
        <v>83</v>
      </c>
      <c r="K89" s="174" t="s">
        <v>83</v>
      </c>
      <c r="L89" s="911"/>
      <c r="M89" s="928" t="s">
        <v>83</v>
      </c>
    </row>
    <row r="90" ht="18" customHeight="1" x14ac:dyDescent="0.2">
      <c r="B90" s="929" t="s">
        <v>823</v>
      </c>
      <c r="C90" s="532"/>
      <c r="D90" s="193"/>
      <c r="E90" s="193"/>
      <c r="F90" s="193"/>
      <c r="G90" s="193"/>
      <c r="H90" s="193"/>
      <c r="I90" s="193"/>
      <c r="J90" s="174" t="s">
        <v>83</v>
      </c>
      <c r="K90" s="174" t="s">
        <v>83</v>
      </c>
      <c r="L90" s="911"/>
      <c r="M90" s="928" t="s">
        <v>83</v>
      </c>
    </row>
    <row r="91" ht="18" customHeight="1" x14ac:dyDescent="0.2">
      <c r="B91" s="904" t="s">
        <v>867</v>
      </c>
      <c r="C91" s="532"/>
      <c r="D91" s="911"/>
      <c r="E91" s="911"/>
      <c r="F91" s="911"/>
      <c r="G91" s="140"/>
      <c r="H91" s="140"/>
      <c r="I91" s="140"/>
      <c r="J91" s="49"/>
      <c r="K91" s="49"/>
      <c r="L91" s="49"/>
      <c r="M91" s="496"/>
    </row>
    <row r="92" ht="18" customHeight="1" x14ac:dyDescent="0.2">
      <c r="B92" s="931" t="s">
        <v>748</v>
      </c>
      <c r="C92" s="532"/>
      <c r="D92" s="165" t="s">
        <v>83</v>
      </c>
      <c r="E92" s="165">
        <v>0.0128136317079745</v>
      </c>
      <c r="F92" s="49"/>
      <c r="G92" s="119" t="s">
        <v>83</v>
      </c>
      <c r="H92" s="119">
        <v>100</v>
      </c>
      <c r="I92" s="140"/>
      <c r="J92" s="165" t="s">
        <v>83</v>
      </c>
      <c r="K92" s="165">
        <v>0.0128136317079745</v>
      </c>
      <c r="L92" s="49"/>
      <c r="M92" s="935" t="s">
        <v>83</v>
      </c>
    </row>
    <row r="93" ht="18" customHeight="1" x14ac:dyDescent="0.2">
      <c r="B93" s="931" t="s">
        <v>754</v>
      </c>
      <c r="C93" s="532"/>
      <c r="D93" s="165" t="s">
        <v>83</v>
      </c>
      <c r="E93" s="165" t="s">
        <v>83</v>
      </c>
      <c r="F93" s="49"/>
      <c r="G93" s="119" t="s">
        <v>83</v>
      </c>
      <c r="H93" s="119" t="s">
        <v>83</v>
      </c>
      <c r="I93" s="140"/>
      <c r="J93" s="165" t="s">
        <v>83</v>
      </c>
      <c r="K93" s="165" t="s">
        <v>83</v>
      </c>
      <c r="L93" s="49"/>
      <c r="M93" s="935" t="s">
        <v>83</v>
      </c>
    </row>
    <row r="94" ht="18" customHeight="1" x14ac:dyDescent="0.2">
      <c r="B94" s="930" t="s">
        <v>868</v>
      </c>
      <c r="C94" s="532"/>
      <c r="D94" s="911"/>
      <c r="E94" s="911"/>
      <c r="F94" s="911"/>
      <c r="G94" s="140"/>
      <c r="H94" s="140"/>
      <c r="I94" s="140"/>
      <c r="J94" s="49"/>
      <c r="K94" s="49"/>
      <c r="L94" s="49"/>
      <c r="M94" s="496"/>
    </row>
    <row r="95" ht="18" customHeight="1" x14ac:dyDescent="0.2">
      <c r="B95" s="809" t="s">
        <v>613</v>
      </c>
      <c r="C95" s="532"/>
      <c r="D95" s="911"/>
      <c r="E95" s="911"/>
      <c r="F95" s="911"/>
      <c r="G95" s="140"/>
      <c r="H95" s="140"/>
      <c r="I95" s="140"/>
      <c r="J95" s="49"/>
      <c r="K95" s="49"/>
      <c r="L95" s="49"/>
      <c r="M95" s="496"/>
    </row>
    <row r="96" ht="18" customHeight="1" x14ac:dyDescent="0.2">
      <c r="B96" s="809" t="s">
        <v>869</v>
      </c>
      <c r="C96" s="532"/>
      <c r="D96" s="911"/>
      <c r="E96" s="911"/>
      <c r="F96" s="911"/>
      <c r="G96" s="140"/>
      <c r="H96" s="140"/>
      <c r="I96" s="140"/>
      <c r="J96" s="49"/>
      <c r="K96" s="49"/>
      <c r="L96" s="49"/>
      <c r="M96" s="496"/>
    </row>
    <row r="97" ht="18" customHeight="1" x14ac:dyDescent="0.2">
      <c r="B97" s="930" t="s">
        <v>870</v>
      </c>
      <c r="C97" s="532"/>
      <c r="D97" s="911"/>
      <c r="E97" s="911"/>
      <c r="F97" s="911"/>
      <c r="G97" s="140"/>
      <c r="H97" s="140"/>
      <c r="I97" s="140"/>
      <c r="J97" s="49"/>
      <c r="K97" s="49"/>
      <c r="L97" s="49"/>
      <c r="M97" s="496"/>
    </row>
    <row r="98" ht="18" customHeight="1" x14ac:dyDescent="0.2">
      <c r="B98" s="930" t="s">
        <v>871</v>
      </c>
      <c r="C98" s="532"/>
      <c r="D98" s="911"/>
      <c r="E98" s="911"/>
      <c r="F98" s="911"/>
      <c r="G98" s="140"/>
      <c r="H98" s="140"/>
      <c r="I98" s="140"/>
      <c r="J98" s="49"/>
      <c r="K98" s="49"/>
      <c r="L98" s="49"/>
      <c r="M98" s="496"/>
    </row>
    <row r="99" ht="18" customHeight="1" x14ac:dyDescent="0.2">
      <c r="B99" s="908" t="s">
        <v>615</v>
      </c>
      <c r="C99" s="806"/>
      <c r="D99" s="936"/>
      <c r="E99" s="936"/>
      <c r="F99" s="936"/>
      <c r="G99" s="542"/>
      <c r="H99" s="542"/>
      <c r="I99" s="542"/>
      <c r="J99" s="132"/>
      <c r="K99" s="132"/>
      <c r="L99" s="132"/>
      <c r="M99" s="937"/>
    </row>
    <row r="100" ht="18" customHeight="1" x14ac:dyDescent="0.2">
      <c r="B100" s="927" t="s">
        <v>823</v>
      </c>
      <c r="C100" s="532"/>
      <c r="D100" s="193"/>
      <c r="E100" s="193"/>
      <c r="F100" s="193"/>
      <c r="G100" s="193"/>
      <c r="H100" s="193"/>
      <c r="I100" s="193"/>
      <c r="J100" s="174" t="s">
        <v>83</v>
      </c>
      <c r="K100" s="174" t="s">
        <v>83</v>
      </c>
      <c r="L100" s="174" t="s">
        <v>83</v>
      </c>
      <c r="M100" s="928" t="s">
        <v>83</v>
      </c>
    </row>
    <row r="101" ht="18" customHeight="1" x14ac:dyDescent="0.2">
      <c r="B101" s="927" t="s">
        <v>824</v>
      </c>
      <c r="C101" s="532"/>
      <c r="D101" s="193"/>
      <c r="E101" s="193"/>
      <c r="F101" s="193"/>
      <c r="G101" s="193"/>
      <c r="H101" s="193"/>
      <c r="I101" s="193"/>
      <c r="J101" s="174" t="s">
        <v>83</v>
      </c>
      <c r="K101" s="174">
        <v>0.0039524524312305395</v>
      </c>
      <c r="L101" s="174" t="s">
        <v>83</v>
      </c>
      <c r="M101" s="928" t="s">
        <v>83</v>
      </c>
    </row>
    <row r="102" ht="18" customHeight="1" x14ac:dyDescent="0.2">
      <c r="B102" s="927" t="s">
        <v>825</v>
      </c>
      <c r="C102" s="532"/>
      <c r="D102" s="193"/>
      <c r="E102" s="193"/>
      <c r="F102" s="193"/>
      <c r="G102" s="193"/>
      <c r="H102" s="193"/>
      <c r="I102" s="193"/>
      <c r="J102" s="174" t="s">
        <v>83</v>
      </c>
      <c r="K102" s="174" t="s">
        <v>83</v>
      </c>
      <c r="L102" s="174" t="s">
        <v>83</v>
      </c>
      <c r="M102" s="928" t="s">
        <v>83</v>
      </c>
    </row>
    <row r="103" ht="18" customHeight="1" x14ac:dyDescent="0.2">
      <c r="B103" s="809" t="s">
        <v>872</v>
      </c>
      <c r="C103" s="532"/>
      <c r="D103" s="911"/>
      <c r="E103" s="911"/>
      <c r="F103" s="911"/>
      <c r="G103" s="140"/>
      <c r="H103" s="140"/>
      <c r="I103" s="140"/>
      <c r="J103" s="49"/>
      <c r="K103" s="49"/>
      <c r="L103" s="49"/>
      <c r="M103" s="496"/>
    </row>
    <row r="104" ht="18" customHeight="1" x14ac:dyDescent="0.2">
      <c r="B104" s="929" t="s">
        <v>824</v>
      </c>
      <c r="C104" s="532"/>
      <c r="D104" s="932" t="s">
        <v>83</v>
      </c>
      <c r="E104" s="932">
        <v>0.52442621561527</v>
      </c>
      <c r="F104" s="932">
        <v>0.00494</v>
      </c>
      <c r="G104" s="174" t="s">
        <v>83</v>
      </c>
      <c r="H104" s="174">
        <v>0.7098143304798874</v>
      </c>
      <c r="I104" s="174" t="s">
        <v>83</v>
      </c>
      <c r="J104" s="932" t="s">
        <v>83</v>
      </c>
      <c r="K104" s="932">
        <v>0.00372245243123054</v>
      </c>
      <c r="L104" s="932" t="s">
        <v>83</v>
      </c>
      <c r="M104" s="933" t="s">
        <v>83</v>
      </c>
    </row>
    <row r="105" ht="18" customHeight="1" x14ac:dyDescent="0.2">
      <c r="B105" s="809" t="s">
        <v>873</v>
      </c>
      <c r="C105" s="532"/>
      <c r="D105" s="911"/>
      <c r="E105" s="911"/>
      <c r="F105" s="911"/>
      <c r="G105" s="140"/>
      <c r="H105" s="140"/>
      <c r="I105" s="140"/>
      <c r="J105" s="49"/>
      <c r="K105" s="49"/>
      <c r="L105" s="49"/>
      <c r="M105" s="496"/>
    </row>
    <row r="106" ht="18" customHeight="1" x14ac:dyDescent="0.2">
      <c r="B106" s="929" t="s">
        <v>824</v>
      </c>
      <c r="C106" s="532"/>
      <c r="D106" s="193"/>
      <c r="E106" s="193"/>
      <c r="F106" s="193"/>
      <c r="G106" s="193"/>
      <c r="H106" s="193"/>
      <c r="I106" s="193"/>
      <c r="J106" s="174" t="s">
        <v>83</v>
      </c>
      <c r="K106" s="174">
        <v>0.00023</v>
      </c>
      <c r="L106" s="174" t="s">
        <v>83</v>
      </c>
      <c r="M106" s="928" t="s">
        <v>83</v>
      </c>
    </row>
    <row r="107" ht="18" customHeight="1" x14ac:dyDescent="0.2">
      <c r="B107" s="930" t="s">
        <v>874</v>
      </c>
      <c r="C107" s="532"/>
      <c r="D107" s="911"/>
      <c r="E107" s="911"/>
      <c r="F107" s="911"/>
      <c r="G107" s="140"/>
      <c r="H107" s="140"/>
      <c r="I107" s="140"/>
      <c r="J107" s="49"/>
      <c r="K107" s="49"/>
      <c r="L107" s="49"/>
      <c r="M107" s="496"/>
    </row>
    <row r="108" ht="18" customHeight="1" x14ac:dyDescent="0.2">
      <c r="B108" s="930" t="s">
        <v>875</v>
      </c>
      <c r="C108" s="532"/>
      <c r="D108" s="911"/>
      <c r="E108" s="911"/>
      <c r="F108" s="911"/>
      <c r="G108" s="140"/>
      <c r="H108" s="140"/>
      <c r="I108" s="140"/>
      <c r="J108" s="49"/>
      <c r="K108" s="49"/>
      <c r="L108" s="49"/>
      <c r="M108" s="496"/>
    </row>
    <row r="109" ht="18" customHeight="1" x14ac:dyDescent="0.2">
      <c r="B109" s="931" t="s">
        <v>824</v>
      </c>
      <c r="C109" s="532"/>
      <c r="D109" s="938" t="s">
        <v>83</v>
      </c>
      <c r="E109" s="938">
        <v>0.0005</v>
      </c>
      <c r="F109" s="938" t="s">
        <v>83</v>
      </c>
      <c r="G109" s="119" t="s">
        <v>83</v>
      </c>
      <c r="H109" s="119">
        <v>46</v>
      </c>
      <c r="I109" s="119" t="s">
        <v>83</v>
      </c>
      <c r="J109" s="938" t="s">
        <v>83</v>
      </c>
      <c r="K109" s="938">
        <v>0.00023</v>
      </c>
      <c r="L109" s="938" t="s">
        <v>83</v>
      </c>
      <c r="M109" s="935" t="s">
        <v>83</v>
      </c>
    </row>
    <row r="110" ht="18" customHeight="1" x14ac:dyDescent="0.2">
      <c r="B110" s="930" t="s">
        <v>876</v>
      </c>
      <c r="C110" s="532"/>
      <c r="D110" s="911"/>
      <c r="E110" s="911"/>
      <c r="F110" s="911"/>
      <c r="G110" s="140"/>
      <c r="H110" s="140"/>
      <c r="I110" s="140"/>
      <c r="J110" s="49"/>
      <c r="K110" s="49"/>
      <c r="L110" s="49"/>
      <c r="M110" s="496"/>
    </row>
    <row r="111" ht="18" customHeight="1" x14ac:dyDescent="0.2">
      <c r="B111" s="930" t="s">
        <v>877</v>
      </c>
      <c r="C111" s="532"/>
      <c r="D111" s="911"/>
      <c r="E111" s="911"/>
      <c r="F111" s="911"/>
      <c r="G111" s="140"/>
      <c r="H111" s="140"/>
      <c r="I111" s="140"/>
      <c r="J111" s="49"/>
      <c r="K111" s="49"/>
      <c r="L111" s="49"/>
      <c r="M111" s="496"/>
    </row>
    <row r="112" ht="18" customHeight="1" x14ac:dyDescent="0.2">
      <c r="B112" s="930" t="s">
        <v>878</v>
      </c>
      <c r="C112" s="532"/>
      <c r="D112" s="911"/>
      <c r="E112" s="911"/>
      <c r="F112" s="911"/>
      <c r="G112" s="140"/>
      <c r="H112" s="140"/>
      <c r="I112" s="140"/>
      <c r="J112" s="49"/>
      <c r="K112" s="49"/>
      <c r="L112" s="49"/>
      <c r="M112" s="496"/>
    </row>
    <row r="113" ht="18" customHeight="1" x14ac:dyDescent="0.2">
      <c r="B113" s="809" t="s">
        <v>879</v>
      </c>
      <c r="C113" s="532"/>
      <c r="D113" s="911"/>
      <c r="E113" s="911"/>
      <c r="F113" s="911"/>
      <c r="G113" s="140"/>
      <c r="H113" s="140"/>
      <c r="I113" s="140"/>
      <c r="J113" s="49"/>
      <c r="K113" s="49"/>
      <c r="L113" s="49"/>
      <c r="M113" s="496"/>
    </row>
    <row r="114" ht="18" customHeight="1" x14ac:dyDescent="0.2">
      <c r="B114" s="908" t="s">
        <v>880</v>
      </c>
      <c r="C114" s="939"/>
      <c r="D114" s="940"/>
      <c r="E114" s="940"/>
      <c r="F114" s="940"/>
      <c r="G114" s="941"/>
      <c r="H114" s="941"/>
      <c r="I114" s="941"/>
      <c r="J114" s="941"/>
      <c r="K114" s="941"/>
      <c r="L114" s="941"/>
      <c r="M114" s="942"/>
    </row>
    <row r="115" ht="12" customHeight="1" x14ac:dyDescent="0.2">
      <c r="B115" s="215" t="s">
        <v>881</v>
      </c>
    </row>
    <row r="116" ht="12" customHeight="1" x14ac:dyDescent="0.2">
      <c r="B116" s="215" t="s">
        <v>882</v>
      </c>
      <c r="C116" s="84"/>
      <c r="D116" s="84"/>
      <c r="E116" s="84"/>
      <c r="F116" s="84"/>
      <c r="G116" s="84"/>
      <c r="H116" s="84"/>
      <c r="I116" s="84"/>
      <c r="J116" s="84"/>
      <c r="K116" s="84"/>
      <c r="L116" s="84"/>
      <c r="M116" s="84"/>
    </row>
    <row r="117" ht="12" customHeight="1" x14ac:dyDescent="0.2">
      <c r="B117" s="215" t="s">
        <v>883</v>
      </c>
    </row>
    <row r="118" ht="12" customHeight="1" x14ac:dyDescent="0.2">
      <c r="B118" s="215" t="s">
        <v>884</v>
      </c>
      <c r="C118" s="879"/>
      <c r="D118" s="879"/>
      <c r="E118" s="879"/>
      <c r="F118" s="879"/>
      <c r="G118" s="879"/>
      <c r="H118" s="879"/>
      <c r="I118" s="879"/>
      <c r="J118" s="216"/>
      <c r="K118" s="216"/>
      <c r="L118" s="216"/>
      <c r="M118" s="216"/>
    </row>
    <row r="119" ht="12" customHeight="1" x14ac:dyDescent="0.25">
      <c r="B119" s="215" t="s">
        <v>885</v>
      </c>
      <c r="C119" s="943"/>
      <c r="D119" s="943"/>
      <c r="E119" s="943"/>
      <c r="F119" s="943"/>
      <c r="G119" s="216"/>
      <c r="H119" s="216"/>
      <c r="I119" s="216"/>
      <c r="J119" s="216"/>
      <c r="K119" s="216"/>
      <c r="L119" s="216"/>
      <c r="M119" s="216"/>
    </row>
    <row r="120" ht="12" customHeight="1" x14ac:dyDescent="0.25">
      <c r="B120" s="215" t="s">
        <v>886</v>
      </c>
      <c r="C120" s="879"/>
      <c r="D120" s="879"/>
      <c r="E120" s="879"/>
      <c r="F120" s="879"/>
      <c r="G120" s="879"/>
      <c r="H120" s="879"/>
      <c r="I120" s="879"/>
      <c r="J120" s="879"/>
      <c r="K120" s="879"/>
      <c r="L120" s="879"/>
      <c r="M120" s="879"/>
    </row>
    <row r="121" ht="12" customHeight="1" x14ac:dyDescent="0.2">
      <c r="B121" s="215" t="s">
        <v>887</v>
      </c>
      <c r="C121" s="944"/>
      <c r="D121" s="944"/>
      <c r="E121" s="944"/>
      <c r="F121" s="944"/>
      <c r="G121" s="944"/>
      <c r="H121" s="944"/>
      <c r="I121" s="944"/>
      <c r="J121" s="944"/>
      <c r="K121" s="944"/>
      <c r="L121" s="944"/>
      <c r="M121" s="944"/>
    </row>
    <row r="122" ht="12" customHeight="1" x14ac:dyDescent="0.2">
      <c r="B122" s="215" t="s">
        <v>888</v>
      </c>
      <c r="C122" s="879"/>
      <c r="D122" s="879"/>
      <c r="E122" s="879"/>
      <c r="F122" s="879"/>
      <c r="G122" s="879"/>
      <c r="H122" s="879"/>
      <c r="I122" s="879"/>
      <c r="J122" s="879"/>
      <c r="K122" s="879"/>
      <c r="L122" s="879"/>
      <c r="M122" s="879"/>
    </row>
    <row r="123" ht="12" customHeight="1" x14ac:dyDescent="0.2">
      <c r="B123" s="215" t="s">
        <v>889</v>
      </c>
      <c r="C123" s="879"/>
      <c r="D123" s="879"/>
      <c r="E123" s="879"/>
      <c r="F123" s="879"/>
      <c r="G123" s="879"/>
      <c r="H123" s="879"/>
      <c r="I123" s="216"/>
      <c r="J123" s="216"/>
      <c r="K123" s="216"/>
      <c r="L123" s="216"/>
      <c r="M123" s="216"/>
    </row>
    <row r="124" ht="12" customHeight="1" x14ac:dyDescent="0.2">
      <c r="B124" s="215" t="s">
        <v>890</v>
      </c>
      <c r="C124" s="944"/>
      <c r="D124" s="944"/>
      <c r="E124" s="944"/>
      <c r="F124" s="944"/>
      <c r="G124" s="944"/>
      <c r="H124" s="944"/>
      <c r="I124" s="944"/>
      <c r="J124" s="944"/>
      <c r="K124" s="944"/>
      <c r="L124" s="944"/>
      <c r="M124" s="944"/>
    </row>
    <row r="125" ht="12" customHeight="1" x14ac:dyDescent="0.2">
      <c r="B125" s="215" t="s">
        <v>891</v>
      </c>
      <c r="C125" s="879"/>
      <c r="D125" s="879"/>
      <c r="E125" s="879"/>
      <c r="F125" s="879"/>
      <c r="G125" s="879"/>
      <c r="H125" s="879"/>
      <c r="I125" s="216"/>
      <c r="J125" s="216"/>
      <c r="K125" s="216"/>
      <c r="L125" s="216"/>
      <c r="M125" s="216"/>
    </row>
    <row r="126" ht="12" customHeight="1" x14ac:dyDescent="0.25">
      <c r="B126" s="215" t="s">
        <v>892</v>
      </c>
      <c r="C126" s="879"/>
      <c r="D126" s="879"/>
      <c r="E126" s="879"/>
      <c r="F126" s="879"/>
      <c r="G126" s="879"/>
      <c r="H126" s="879"/>
      <c r="I126" s="943"/>
      <c r="J126" s="943"/>
      <c r="K126" s="943"/>
      <c r="L126" s="943"/>
      <c r="M126" s="943"/>
    </row>
    <row r="127" ht="12" customHeight="1" x14ac:dyDescent="0.2">
      <c r="B127" s="944"/>
      <c r="C127" s="944"/>
      <c r="D127" s="944"/>
      <c r="E127" s="944"/>
      <c r="F127" s="944"/>
      <c r="G127" s="944"/>
      <c r="H127" s="944"/>
      <c r="I127" s="944"/>
      <c r="J127" s="944"/>
      <c r="K127" s="944"/>
      <c r="L127" s="944"/>
      <c r="M127" s="944"/>
    </row>
    <row r="128" ht="12" customHeight="1" x14ac:dyDescent="0.2">
      <c r="B128" s="147" t="s">
        <v>134</v>
      </c>
      <c r="C128" s="944"/>
      <c r="D128" s="944"/>
      <c r="E128" s="944"/>
      <c r="F128" s="944"/>
      <c r="G128" s="944"/>
      <c r="H128" s="944"/>
      <c r="I128" s="944"/>
      <c r="J128" s="944"/>
      <c r="K128" s="944"/>
      <c r="L128" s="944"/>
      <c r="M128" s="944"/>
    </row>
    <row r="129" ht="12" customHeight="1" x14ac:dyDescent="0.2">
      <c r="B129" s="147" t="s">
        <v>893</v>
      </c>
      <c r="C129" s="944"/>
      <c r="D129" s="944"/>
      <c r="E129" s="944"/>
      <c r="F129" s="944"/>
      <c r="G129" s="944"/>
      <c r="H129" s="944"/>
      <c r="I129" s="944"/>
      <c r="J129" s="944"/>
      <c r="K129" s="944"/>
      <c r="L129" s="944"/>
      <c r="M129" s="944"/>
    </row>
    <row r="130" ht="12" customHeight="1" x14ac:dyDescent="0.25">
      <c r="B130" s="147" t="s">
        <v>894</v>
      </c>
      <c r="C130" s="944"/>
      <c r="D130" s="944"/>
      <c r="E130" s="944"/>
      <c r="F130" s="944"/>
      <c r="G130" s="944"/>
      <c r="H130" s="944"/>
      <c r="I130" s="944"/>
      <c r="J130" s="944"/>
      <c r="K130" s="944"/>
      <c r="L130" s="944"/>
      <c r="M130" s="944"/>
    </row>
    <row r="131" ht="12" customHeight="1" x14ac:dyDescent="0.2">
      <c r="B131" s="177"/>
    </row>
    <row r="132" ht="12" customHeight="1" x14ac:dyDescent="0.2">
      <c r="B132" s="217" t="s">
        <v>484</v>
      </c>
      <c r="C132" s="945"/>
      <c r="D132" s="945"/>
      <c r="E132" s="945"/>
      <c r="F132" s="945"/>
      <c r="G132" s="945"/>
      <c r="H132" s="945"/>
      <c r="I132" s="945"/>
      <c r="J132" s="945"/>
      <c r="K132" s="945"/>
      <c r="L132" s="945"/>
      <c r="M132" s="946"/>
    </row>
    <row r="133" ht="12" customHeight="1" x14ac:dyDescent="0.2">
      <c r="B133" s="286" t="s">
        <v>895</v>
      </c>
      <c r="C133" s="947"/>
      <c r="D133" s="947"/>
      <c r="E133" s="947"/>
      <c r="F133" s="947"/>
      <c r="G133" s="947"/>
      <c r="H133" s="947"/>
      <c r="I133" s="947"/>
      <c r="J133" s="947"/>
      <c r="K133" s="947"/>
      <c r="L133" s="947"/>
      <c r="M133" s="948"/>
    </row>
    <row r="134" ht="12" customHeight="1" x14ac:dyDescent="0.2">
      <c r="B134" s="286" t="s">
        <v>805</v>
      </c>
      <c r="C134" s="947"/>
      <c r="D134" s="947"/>
      <c r="E134" s="947"/>
      <c r="F134" s="947"/>
      <c r="G134" s="947"/>
      <c r="H134" s="947"/>
      <c r="I134" s="947"/>
      <c r="J134" s="947"/>
      <c r="K134" s="947"/>
      <c r="L134" s="947"/>
      <c r="M134" s="948"/>
    </row>
    <row r="135" ht="12" customHeight="1" x14ac:dyDescent="0.2">
      <c r="B135" s="286" t="s">
        <v>896</v>
      </c>
      <c r="C135" s="947"/>
      <c r="D135" s="947"/>
      <c r="E135" s="947"/>
      <c r="F135" s="947"/>
      <c r="G135" s="947"/>
      <c r="H135" s="947"/>
      <c r="I135" s="947"/>
      <c r="J135" s="947"/>
      <c r="K135" s="947"/>
      <c r="L135" s="947"/>
      <c r="M135" s="948"/>
    </row>
    <row r="136" ht="12" customHeight="1" x14ac:dyDescent="0.2">
      <c r="B136" s="286" t="s">
        <v>897</v>
      </c>
      <c r="C136" s="947"/>
      <c r="D136" s="947"/>
      <c r="E136" s="947"/>
      <c r="F136" s="947"/>
      <c r="G136" s="947"/>
      <c r="H136" s="947"/>
      <c r="I136" s="947"/>
      <c r="J136" s="947"/>
      <c r="K136" s="947"/>
      <c r="L136" s="947"/>
      <c r="M136" s="948"/>
    </row>
    <row r="137" ht="12" customHeight="1" x14ac:dyDescent="0.2">
      <c r="B137" s="301" t="s">
        <v>898</v>
      </c>
      <c r="C137" s="949"/>
      <c r="D137" s="949"/>
      <c r="E137" s="949"/>
      <c r="F137" s="949"/>
      <c r="G137" s="949"/>
      <c r="H137" s="949"/>
      <c r="I137" s="949"/>
      <c r="J137" s="949"/>
      <c r="K137" s="949"/>
      <c r="L137" s="949"/>
      <c r="M137" s="950"/>
    </row>
    <row r="138" ht="12" customHeight="1" x14ac:dyDescent="0.2">
      <c r="B138" s="951" t="s">
        <v>632</v>
      </c>
      <c r="C138" s="884"/>
      <c r="D138" s="884"/>
      <c r="E138" s="884"/>
      <c r="F138" s="884"/>
      <c r="G138" s="884"/>
      <c r="H138" s="884"/>
      <c r="I138" s="884"/>
      <c r="J138" s="884"/>
      <c r="K138" s="884"/>
      <c r="L138" s="884"/>
      <c r="M138" s="885"/>
    </row>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5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899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476</v>
      </c>
      <c r="G4" s="100"/>
      <c r="H4" s="100"/>
      <c r="I4" s="100"/>
      <c r="J4" s="100"/>
    </row>
    <row r="5" hidden="1" ht="14.1" customHeight="1" x14ac:dyDescent="0.2">
      <c r="A5" s="1" t="s">
        <v>476</v>
      </c>
      <c r="G5" s="100"/>
      <c r="H5" s="100"/>
      <c r="I5" s="100"/>
      <c r="J5" s="100"/>
    </row>
    <row r="6" hidden="1" ht="14.1" customHeight="1" x14ac:dyDescent="0.2">
      <c r="G6" s="100"/>
      <c r="H6" s="100"/>
      <c r="I6" s="100"/>
      <c r="J6" s="100"/>
    </row>
    <row r="7" ht="14.1" customHeight="1" x14ac:dyDescent="0.25">
      <c r="B7" s="6" t="s">
        <v>66</v>
      </c>
      <c r="G7" s="953"/>
    </row>
    <row r="8" ht="14.1" customHeight="1" x14ac:dyDescent="0.2">
      <c r="B8" s="954" t="s">
        <v>397</v>
      </c>
      <c r="C8" s="955" t="s">
        <v>68</v>
      </c>
      <c r="D8" s="956" t="s">
        <v>69</v>
      </c>
      <c r="E8" s="956" t="s">
        <v>70</v>
      </c>
      <c r="F8" s="956" t="s">
        <v>568</v>
      </c>
      <c r="G8" s="956" t="s">
        <v>72</v>
      </c>
      <c r="H8" s="957" t="s">
        <v>73</v>
      </c>
      <c r="I8" s="958" t="s">
        <v>900</v>
      </c>
      <c r="J8" s="665" t="s">
        <v>901</v>
      </c>
    </row>
    <row r="9" ht="14.1" customHeight="1" x14ac:dyDescent="0.2">
      <c r="B9" s="959" t="s">
        <v>401</v>
      </c>
      <c r="C9" s="960" t="s">
        <v>76</v>
      </c>
      <c r="D9" s="960"/>
      <c r="E9" s="960"/>
      <c r="F9" s="960"/>
      <c r="G9" s="960"/>
      <c r="H9" s="960"/>
      <c r="I9" s="960"/>
      <c r="J9" s="15" t="s">
        <v>902</v>
      </c>
    </row>
    <row r="10" ht="18" customHeight="1" x14ac:dyDescent="0.2">
      <c r="B10" s="961" t="s">
        <v>903</v>
      </c>
      <c r="C10" s="962" t="s">
        <v>904</v>
      </c>
      <c r="D10" s="963" t="s">
        <v>83</v>
      </c>
      <c r="E10" s="963" t="s">
        <v>83</v>
      </c>
      <c r="F10" s="963" t="s">
        <v>83</v>
      </c>
      <c r="G10" s="963" t="s">
        <v>83</v>
      </c>
      <c r="H10" s="674" t="s">
        <v>83</v>
      </c>
      <c r="I10" s="964" t="s">
        <v>83</v>
      </c>
      <c r="J10" s="965" t="s">
        <v>904</v>
      </c>
    </row>
    <row r="11" ht="18" customHeight="1" x14ac:dyDescent="0.2">
      <c r="B11" s="966" t="s">
        <v>905</v>
      </c>
      <c r="C11" s="967"/>
      <c r="D11" s="678" t="s">
        <v>83</v>
      </c>
      <c r="E11" s="132"/>
      <c r="F11" s="132"/>
      <c r="G11" s="132"/>
      <c r="H11" s="968"/>
      <c r="I11" s="969"/>
      <c r="J11" s="687" t="s">
        <v>83</v>
      </c>
    </row>
    <row r="12" ht="18" customHeight="1" x14ac:dyDescent="0.2">
      <c r="B12" s="970" t="s">
        <v>906</v>
      </c>
      <c r="C12" s="971"/>
      <c r="D12" s="683" t="s">
        <v>83</v>
      </c>
      <c r="E12" s="193"/>
      <c r="F12" s="193"/>
      <c r="G12" s="193"/>
      <c r="H12" s="972"/>
      <c r="I12" s="969"/>
      <c r="J12" s="685" t="s">
        <v>83</v>
      </c>
    </row>
    <row r="13" ht="18" customHeight="1" x14ac:dyDescent="0.2">
      <c r="B13" s="973" t="s">
        <v>907</v>
      </c>
      <c r="C13" s="974"/>
      <c r="D13" s="193"/>
      <c r="E13" s="49"/>
      <c r="F13" s="49"/>
      <c r="G13" s="49"/>
      <c r="H13" s="975"/>
      <c r="I13" s="47"/>
      <c r="J13" s="976"/>
    </row>
    <row r="14" ht="18" customHeight="1" x14ac:dyDescent="0.2">
      <c r="B14" s="977" t="s">
        <v>908</v>
      </c>
      <c r="C14" s="978"/>
      <c r="D14" s="683" t="s">
        <v>83</v>
      </c>
      <c r="E14" s="49"/>
      <c r="F14" s="49"/>
      <c r="G14" s="49"/>
      <c r="H14" s="975"/>
      <c r="I14" s="47"/>
      <c r="J14" s="685" t="s">
        <v>83</v>
      </c>
    </row>
    <row r="15" ht="18" customHeight="1" x14ac:dyDescent="0.2">
      <c r="B15" s="977" t="s">
        <v>909</v>
      </c>
      <c r="C15" s="978"/>
      <c r="D15" s="683" t="s">
        <v>83</v>
      </c>
      <c r="E15" s="49"/>
      <c r="F15" s="49"/>
      <c r="G15" s="49"/>
      <c r="H15" s="975"/>
      <c r="I15" s="47"/>
      <c r="J15" s="685" t="s">
        <v>83</v>
      </c>
    </row>
    <row r="16" ht="18" customHeight="1" x14ac:dyDescent="0.2">
      <c r="B16" s="970" t="s">
        <v>910</v>
      </c>
      <c r="C16" s="974"/>
      <c r="D16" s="683" t="s">
        <v>83</v>
      </c>
      <c r="E16" s="49"/>
      <c r="F16" s="49"/>
      <c r="G16" s="49"/>
      <c r="H16" s="975"/>
      <c r="I16" s="47"/>
      <c r="J16" s="685" t="s">
        <v>83</v>
      </c>
    </row>
    <row r="17" ht="18" customHeight="1" x14ac:dyDescent="0.2">
      <c r="B17" s="970" t="s">
        <v>911</v>
      </c>
      <c r="C17" s="974"/>
      <c r="D17" s="683" t="s">
        <v>83</v>
      </c>
      <c r="E17" s="49"/>
      <c r="F17" s="49"/>
      <c r="G17" s="49"/>
      <c r="H17" s="975"/>
      <c r="I17" s="47"/>
      <c r="J17" s="685" t="s">
        <v>83</v>
      </c>
    </row>
    <row r="18" ht="18" customHeight="1" x14ac:dyDescent="0.2">
      <c r="B18" s="979" t="s">
        <v>912</v>
      </c>
      <c r="C18" s="980"/>
      <c r="D18" s="963" t="s">
        <v>83</v>
      </c>
      <c r="E18" s="272"/>
      <c r="F18" s="272"/>
      <c r="G18" s="272"/>
      <c r="H18" s="981"/>
      <c r="I18" s="80"/>
      <c r="J18" s="685" t="s">
        <v>83</v>
      </c>
    </row>
    <row r="19" ht="18" customHeight="1" x14ac:dyDescent="0.2">
      <c r="B19" s="982" t="s">
        <v>913</v>
      </c>
      <c r="C19" s="971"/>
      <c r="D19" s="683" t="s">
        <v>83</v>
      </c>
      <c r="E19" s="683" t="s">
        <v>83</v>
      </c>
      <c r="F19" s="193"/>
      <c r="G19" s="193"/>
      <c r="H19" s="842" t="s">
        <v>83</v>
      </c>
      <c r="I19" s="47"/>
      <c r="J19" s="681" t="s">
        <v>83</v>
      </c>
    </row>
    <row r="20" ht="18" customHeight="1" x14ac:dyDescent="0.2">
      <c r="B20" s="970" t="s">
        <v>914</v>
      </c>
      <c r="C20" s="974"/>
      <c r="D20" s="683" t="s">
        <v>83</v>
      </c>
      <c r="E20" s="683" t="s">
        <v>83</v>
      </c>
      <c r="F20" s="983"/>
      <c r="G20" s="983"/>
      <c r="H20" s="842" t="s">
        <v>83</v>
      </c>
      <c r="I20" s="47"/>
      <c r="J20" s="685" t="s">
        <v>83</v>
      </c>
    </row>
    <row r="21" ht="18" customHeight="1" x14ac:dyDescent="0.2">
      <c r="B21" s="973" t="s">
        <v>907</v>
      </c>
      <c r="C21" s="974"/>
      <c r="D21" s="193"/>
      <c r="E21" s="49"/>
      <c r="F21" s="49"/>
      <c r="G21" s="49"/>
      <c r="H21" s="975"/>
      <c r="I21" s="47"/>
      <c r="J21" s="976"/>
    </row>
    <row r="22" ht="18" customHeight="1" x14ac:dyDescent="0.2">
      <c r="B22" s="977" t="s">
        <v>915</v>
      </c>
      <c r="C22" s="978"/>
      <c r="D22" s="683" t="s">
        <v>83</v>
      </c>
      <c r="E22" s="683" t="s">
        <v>83</v>
      </c>
      <c r="F22" s="49"/>
      <c r="G22" s="49"/>
      <c r="H22" s="984" t="s">
        <v>83</v>
      </c>
      <c r="I22" s="47"/>
      <c r="J22" s="685" t="s">
        <v>83</v>
      </c>
    </row>
    <row r="23" ht="18" customHeight="1" x14ac:dyDescent="0.2">
      <c r="B23" s="977" t="s">
        <v>916</v>
      </c>
      <c r="C23" s="978"/>
      <c r="D23" s="683" t="s">
        <v>83</v>
      </c>
      <c r="E23" s="683" t="s">
        <v>83</v>
      </c>
      <c r="F23" s="49"/>
      <c r="G23" s="49"/>
      <c r="H23" s="984" t="s">
        <v>83</v>
      </c>
      <c r="I23" s="47"/>
      <c r="J23" s="685" t="s">
        <v>83</v>
      </c>
    </row>
    <row r="24" ht="18" customHeight="1" x14ac:dyDescent="0.2">
      <c r="B24" s="970" t="s">
        <v>917</v>
      </c>
      <c r="C24" s="974"/>
      <c r="D24" s="683" t="s">
        <v>83</v>
      </c>
      <c r="E24" s="683" t="s">
        <v>83</v>
      </c>
      <c r="F24" s="983"/>
      <c r="G24" s="983"/>
      <c r="H24" s="984" t="s">
        <v>83</v>
      </c>
      <c r="I24" s="47"/>
      <c r="J24" s="685" t="s">
        <v>83</v>
      </c>
    </row>
    <row r="25" ht="18" customHeight="1" x14ac:dyDescent="0.2">
      <c r="B25" s="970" t="s">
        <v>918</v>
      </c>
      <c r="C25" s="974"/>
      <c r="D25" s="683" t="s">
        <v>83</v>
      </c>
      <c r="E25" s="683" t="s">
        <v>83</v>
      </c>
      <c r="F25" s="983"/>
      <c r="G25" s="983"/>
      <c r="H25" s="984" t="s">
        <v>83</v>
      </c>
      <c r="I25" s="47"/>
      <c r="J25" s="685" t="s">
        <v>83</v>
      </c>
    </row>
    <row r="26" ht="18" customHeight="1" x14ac:dyDescent="0.2">
      <c r="B26" s="970" t="s">
        <v>919</v>
      </c>
      <c r="C26" s="974"/>
      <c r="D26" s="683" t="s">
        <v>83</v>
      </c>
      <c r="E26" s="683" t="s">
        <v>83</v>
      </c>
      <c r="F26" s="983"/>
      <c r="G26" s="983"/>
      <c r="H26" s="984" t="s">
        <v>83</v>
      </c>
      <c r="I26" s="47"/>
      <c r="J26" s="685" t="s">
        <v>83</v>
      </c>
    </row>
    <row r="27" ht="18" customHeight="1" x14ac:dyDescent="0.25">
      <c r="B27" s="979" t="s">
        <v>920</v>
      </c>
      <c r="C27" s="985"/>
      <c r="D27" s="294"/>
      <c r="E27" s="39" t="s">
        <v>83</v>
      </c>
      <c r="F27" s="986"/>
      <c r="G27" s="986"/>
      <c r="H27" s="981"/>
      <c r="I27" s="80"/>
      <c r="J27" s="987" t="s">
        <v>83</v>
      </c>
    </row>
    <row r="28" ht="18" customHeight="1" x14ac:dyDescent="0.2">
      <c r="B28" s="988" t="s">
        <v>921</v>
      </c>
      <c r="C28" s="989"/>
      <c r="D28" s="678" t="s">
        <v>83</v>
      </c>
      <c r="E28" s="990"/>
      <c r="F28" s="990"/>
      <c r="G28" s="990"/>
      <c r="H28" s="991" t="s">
        <v>83</v>
      </c>
      <c r="I28" s="47"/>
      <c r="J28" s="681" t="s">
        <v>83</v>
      </c>
    </row>
    <row r="29" ht="18" customHeight="1" x14ac:dyDescent="0.2">
      <c r="B29" s="992" t="s">
        <v>922</v>
      </c>
      <c r="C29" s="993"/>
      <c r="D29" s="994" t="s">
        <v>83</v>
      </c>
      <c r="E29" s="995" t="s">
        <v>83</v>
      </c>
      <c r="F29" s="996" t="s">
        <v>83</v>
      </c>
      <c r="G29" s="996" t="s">
        <v>83</v>
      </c>
      <c r="H29" s="997" t="s">
        <v>83</v>
      </c>
      <c r="I29" s="47"/>
      <c r="J29" s="998" t="s">
        <v>83</v>
      </c>
    </row>
    <row r="30" ht="18" customHeight="1" x14ac:dyDescent="0.2">
      <c r="B30" s="970" t="s">
        <v>923</v>
      </c>
      <c r="C30" s="993"/>
      <c r="D30" s="993"/>
      <c r="E30" s="995" t="s">
        <v>83</v>
      </c>
      <c r="F30" s="993"/>
      <c r="G30" s="993"/>
      <c r="H30" s="993"/>
      <c r="I30" s="47"/>
      <c r="J30" s="998" t="s">
        <v>83</v>
      </c>
    </row>
    <row r="31" ht="18" customHeight="1" x14ac:dyDescent="0.2">
      <c r="B31" s="977" t="s">
        <v>924</v>
      </c>
      <c r="C31" s="993"/>
      <c r="D31" s="993"/>
      <c r="E31" s="995" t="s">
        <v>83</v>
      </c>
      <c r="F31" s="993"/>
      <c r="G31" s="993"/>
      <c r="H31" s="993"/>
      <c r="I31" s="47"/>
      <c r="J31" s="998" t="s">
        <v>83</v>
      </c>
    </row>
    <row r="32" ht="18" customHeight="1" x14ac:dyDescent="0.2">
      <c r="B32" s="977" t="s">
        <v>925</v>
      </c>
      <c r="C32" s="993"/>
      <c r="D32" s="993"/>
      <c r="E32" s="995" t="s">
        <v>83</v>
      </c>
      <c r="F32" s="993"/>
      <c r="G32" s="993"/>
      <c r="H32" s="993"/>
      <c r="I32" s="47"/>
      <c r="J32" s="998" t="s">
        <v>83</v>
      </c>
    </row>
    <row r="33" ht="18" customHeight="1" x14ac:dyDescent="0.2">
      <c r="B33" s="977" t="s">
        <v>926</v>
      </c>
      <c r="C33" s="993"/>
      <c r="D33" s="993"/>
      <c r="E33" s="995" t="s">
        <v>83</v>
      </c>
      <c r="F33" s="993"/>
      <c r="G33" s="993"/>
      <c r="H33" s="993"/>
      <c r="I33" s="47"/>
      <c r="J33" s="998" t="s">
        <v>83</v>
      </c>
    </row>
    <row r="34" ht="18" customHeight="1" x14ac:dyDescent="0.2">
      <c r="B34" s="977" t="s">
        <v>927</v>
      </c>
      <c r="C34" s="993"/>
      <c r="D34" s="993"/>
      <c r="E34" s="995" t="s">
        <v>83</v>
      </c>
      <c r="F34" s="993"/>
      <c r="G34" s="993"/>
      <c r="H34" s="993"/>
      <c r="I34" s="47"/>
      <c r="J34" s="998" t="s">
        <v>83</v>
      </c>
    </row>
    <row r="35" ht="24" customHeight="1" x14ac:dyDescent="0.2">
      <c r="B35" s="999" t="s">
        <v>928</v>
      </c>
      <c r="C35" s="993"/>
      <c r="D35" s="993"/>
      <c r="E35" s="995" t="s">
        <v>83</v>
      </c>
      <c r="F35" s="993"/>
      <c r="G35" s="993"/>
      <c r="H35" s="993"/>
      <c r="I35" s="47"/>
      <c r="J35" s="998" t="s">
        <v>83</v>
      </c>
    </row>
    <row r="36" ht="18" customHeight="1" x14ac:dyDescent="0.2">
      <c r="B36" s="977" t="s">
        <v>929</v>
      </c>
      <c r="C36" s="993"/>
      <c r="D36" s="993"/>
      <c r="E36" s="995" t="s">
        <v>83</v>
      </c>
      <c r="F36" s="993"/>
      <c r="G36" s="993"/>
      <c r="H36" s="993"/>
      <c r="I36" s="47"/>
      <c r="J36" s="998" t="s">
        <v>83</v>
      </c>
    </row>
    <row r="37" ht="18" customHeight="1" x14ac:dyDescent="0.2">
      <c r="B37" s="977" t="s">
        <v>930</v>
      </c>
      <c r="C37" s="993"/>
      <c r="D37" s="993"/>
      <c r="E37" s="995" t="s">
        <v>83</v>
      </c>
      <c r="F37" s="993"/>
      <c r="G37" s="993"/>
      <c r="H37" s="993"/>
      <c r="I37" s="47"/>
      <c r="J37" s="998" t="s">
        <v>83</v>
      </c>
    </row>
    <row r="38" ht="18" customHeight="1" x14ac:dyDescent="0.2">
      <c r="B38" s="970" t="s">
        <v>931</v>
      </c>
      <c r="C38" s="993"/>
      <c r="D38" s="993"/>
      <c r="E38" s="995" t="s">
        <v>83</v>
      </c>
      <c r="F38" s="993"/>
      <c r="G38" s="993"/>
      <c r="H38" s="993"/>
      <c r="I38" s="47"/>
      <c r="J38" s="998" t="s">
        <v>83</v>
      </c>
    </row>
    <row r="39" ht="18" customHeight="1" x14ac:dyDescent="0.2">
      <c r="B39" s="992" t="s">
        <v>932</v>
      </c>
      <c r="C39" s="993"/>
      <c r="D39" s="995" t="s">
        <v>83</v>
      </c>
      <c r="E39" s="995" t="s">
        <v>83</v>
      </c>
      <c r="F39" s="996" t="s">
        <v>83</v>
      </c>
      <c r="G39" s="996" t="s">
        <v>83</v>
      </c>
      <c r="H39" s="997" t="s">
        <v>83</v>
      </c>
      <c r="I39" s="1000" t="s">
        <v>83</v>
      </c>
      <c r="J39" s="998" t="s">
        <v>83</v>
      </c>
    </row>
    <row r="40" ht="18" customHeight="1" x14ac:dyDescent="0.2">
      <c r="B40" s="992" t="s">
        <v>933</v>
      </c>
      <c r="C40" s="993"/>
      <c r="D40" s="995" t="s">
        <v>83</v>
      </c>
      <c r="E40" s="995" t="s">
        <v>83</v>
      </c>
      <c r="F40" s="996" t="s">
        <v>83</v>
      </c>
      <c r="G40" s="996" t="s">
        <v>83</v>
      </c>
      <c r="H40" s="997" t="s">
        <v>83</v>
      </c>
      <c r="I40" s="1000" t="s">
        <v>83</v>
      </c>
      <c r="J40" s="998" t="s">
        <v>83</v>
      </c>
    </row>
    <row r="41" ht="18" customHeight="1" x14ac:dyDescent="0.2">
      <c r="B41" s="1001" t="s">
        <v>934</v>
      </c>
      <c r="C41" s="1002" t="s">
        <v>83</v>
      </c>
      <c r="D41" s="861"/>
      <c r="E41" s="861"/>
      <c r="F41" s="861"/>
      <c r="G41" s="861"/>
      <c r="H41" s="1003"/>
      <c r="I41" s="1004"/>
      <c r="J41" s="998" t="s">
        <v>83</v>
      </c>
    </row>
    <row r="42" ht="18" customHeight="1" x14ac:dyDescent="0.2">
      <c r="B42" s="1001" t="s">
        <v>935</v>
      </c>
      <c r="C42" s="1002" t="s">
        <v>83</v>
      </c>
      <c r="D42" s="861"/>
      <c r="E42" s="861"/>
      <c r="F42" s="861"/>
      <c r="G42" s="861"/>
      <c r="H42" s="1003"/>
      <c r="I42" s="1004"/>
      <c r="J42" s="998" t="s">
        <v>83</v>
      </c>
    </row>
    <row r="43" ht="18" customHeight="1" x14ac:dyDescent="0.2">
      <c r="B43" s="982" t="s">
        <v>936</v>
      </c>
      <c r="C43" s="1002" t="s">
        <v>83</v>
      </c>
      <c r="D43" s="861"/>
      <c r="E43" s="861"/>
      <c r="F43" s="861"/>
      <c r="G43" s="861"/>
      <c r="H43" s="1003"/>
      <c r="I43" s="1004"/>
      <c r="J43" s="998" t="s">
        <v>83</v>
      </c>
    </row>
    <row r="44" ht="18" customHeight="1" x14ac:dyDescent="0.2">
      <c r="B44" s="1005" t="s">
        <v>937</v>
      </c>
      <c r="C44" s="1006" t="s">
        <v>938</v>
      </c>
      <c r="D44" s="995" t="s">
        <v>83</v>
      </c>
      <c r="E44" s="995" t="s">
        <v>83</v>
      </c>
      <c r="F44" s="995" t="s">
        <v>83</v>
      </c>
      <c r="G44" s="995" t="s">
        <v>83</v>
      </c>
      <c r="H44" s="995" t="s">
        <v>83</v>
      </c>
      <c r="I44" s="995" t="s">
        <v>83</v>
      </c>
      <c r="J44" s="1007" t="s">
        <v>904</v>
      </c>
    </row>
    <row r="45" ht="18" customHeight="1" x14ac:dyDescent="0.25">
      <c r="B45" s="1008" t="s">
        <v>939</v>
      </c>
      <c r="C45" s="1009" t="s">
        <v>938</v>
      </c>
      <c r="D45" s="167" t="s">
        <v>83</v>
      </c>
      <c r="E45" s="167" t="s">
        <v>83</v>
      </c>
      <c r="F45" s="167" t="s">
        <v>83</v>
      </c>
      <c r="G45" s="167" t="s">
        <v>83</v>
      </c>
      <c r="H45" s="1010" t="s">
        <v>83</v>
      </c>
      <c r="I45" s="703" t="s">
        <v>83</v>
      </c>
      <c r="J45" s="987" t="s">
        <v>904</v>
      </c>
    </row>
    <row r="46" ht="14.1" customHeight="1" x14ac:dyDescent="0.25">
      <c r="B46" s="503" t="s">
        <v>940</v>
      </c>
      <c r="C46" s="1011"/>
      <c r="D46" s="1011"/>
      <c r="E46" s="1011"/>
      <c r="F46" s="1011"/>
      <c r="G46" s="1011"/>
      <c r="H46" s="1012"/>
      <c r="I46" s="1012"/>
      <c r="J46" s="1012"/>
    </row>
    <row r="47" ht="14.1" customHeight="1" x14ac:dyDescent="0.25">
      <c r="B47" s="215" t="s">
        <v>941</v>
      </c>
      <c r="C47" s="1013"/>
      <c r="D47" s="1013"/>
      <c r="E47" s="1013"/>
      <c r="F47" s="1013"/>
      <c r="G47" s="1013"/>
    </row>
    <row r="48" ht="14.1" customHeight="1" x14ac:dyDescent="0.2">
      <c r="B48" s="215" t="s">
        <v>942</v>
      </c>
      <c r="C48" s="1014"/>
      <c r="D48" s="1014"/>
      <c r="E48" s="1014"/>
      <c r="F48" s="1014"/>
      <c r="G48" s="1014"/>
    </row>
    <row r="49" ht="14.1" customHeight="1" x14ac:dyDescent="0.25">
      <c r="B49" s="215" t="s">
        <v>943</v>
      </c>
      <c r="C49" s="1014"/>
      <c r="D49" s="1014"/>
      <c r="E49" s="1014"/>
      <c r="F49" s="1014"/>
      <c r="G49" s="1014"/>
    </row>
    <row r="50" ht="14.1" customHeight="1" x14ac:dyDescent="0.25">
      <c r="B50" s="215" t="s">
        <v>944</v>
      </c>
      <c r="C50" s="1014"/>
      <c r="D50" s="1014"/>
      <c r="E50" s="1014"/>
      <c r="F50" s="1014"/>
      <c r="G50" s="1014"/>
    </row>
    <row r="51" ht="14.1" customHeight="1" x14ac:dyDescent="0.2">
      <c r="B51" s="1015"/>
      <c r="C51" s="1014"/>
      <c r="D51" s="1014"/>
      <c r="E51" s="1014"/>
      <c r="F51" s="1014"/>
      <c r="G51" s="1014"/>
    </row>
    <row r="52" ht="14.1" customHeight="1" x14ac:dyDescent="0.2">
      <c r="B52" s="147" t="s">
        <v>134</v>
      </c>
      <c r="C52" s="1014"/>
      <c r="D52" s="1014"/>
      <c r="E52" s="1014"/>
      <c r="F52" s="1014"/>
      <c r="G52" s="1014"/>
    </row>
    <row r="53" ht="14.1" customHeight="1" x14ac:dyDescent="0.25">
      <c r="B53" s="147" t="s">
        <v>945</v>
      </c>
      <c r="C53" s="1014"/>
      <c r="D53" s="1014"/>
      <c r="E53" s="1014"/>
      <c r="F53" s="1014"/>
      <c r="G53" s="1014"/>
    </row>
    <row r="54" ht="14.1" customHeight="1" x14ac:dyDescent="0.2">
      <c r="B54" s="1016"/>
      <c r="C54" s="1017"/>
      <c r="D54" s="1017"/>
      <c r="E54" s="1017"/>
      <c r="F54" s="1017"/>
      <c r="G54" s="1017"/>
    </row>
    <row r="55" ht="14.1" customHeight="1" x14ac:dyDescent="0.2">
      <c r="B55" s="1018" t="s">
        <v>429</v>
      </c>
      <c r="C55" s="1019"/>
      <c r="D55" s="1019"/>
      <c r="E55" s="1019"/>
      <c r="F55" s="1019"/>
      <c r="G55" s="1019"/>
      <c r="H55" s="1019"/>
      <c r="I55" s="1019"/>
      <c r="J55" s="1020"/>
    </row>
    <row r="56" ht="14.1" customHeight="1" x14ac:dyDescent="0.2">
      <c r="B56" s="1021" t="s">
        <v>946</v>
      </c>
      <c r="C56" s="1022"/>
      <c r="D56" s="1022"/>
      <c r="E56" s="1022"/>
      <c r="F56" s="1022"/>
      <c r="G56" s="1022"/>
      <c r="H56" s="1022"/>
      <c r="I56" s="1022"/>
      <c r="J56" s="1023"/>
    </row>
    <row r="57" ht="14.1" customHeight="1" x14ac:dyDescent="0.2">
      <c r="B57" s="1021" t="s">
        <v>947</v>
      </c>
      <c r="C57" s="1022"/>
      <c r="D57" s="1022"/>
      <c r="E57" s="1022"/>
      <c r="F57" s="1022"/>
      <c r="G57" s="1022"/>
      <c r="H57" s="1022"/>
      <c r="I57" s="1022"/>
      <c r="J57" s="1023"/>
    </row>
    <row r="58" ht="14.1" customHeight="1" x14ac:dyDescent="0.2">
      <c r="B58" s="1024" t="s">
        <v>948</v>
      </c>
      <c r="C58" s="1025"/>
      <c r="D58" s="1025"/>
      <c r="E58" s="1025"/>
      <c r="F58" s="1025"/>
      <c r="G58" s="1025"/>
      <c r="H58" s="1025"/>
      <c r="I58" s="1025"/>
      <c r="J58" s="1026"/>
    </row>
    <row r="59" ht="18" customHeight="1" x14ac:dyDescent="0.2">
      <c r="B59" s="506"/>
      <c r="C59" s="507"/>
      <c r="D59" s="507"/>
      <c r="E59" s="507"/>
      <c r="F59" s="507"/>
      <c r="G59" s="507"/>
      <c r="H59" s="507"/>
      <c r="I59" s="507"/>
      <c r="J59" s="508"/>
    </row>
    <row r="60" ht="12" customHeight="1" x14ac:dyDescent="0.2">
      <c r="B60" s="1027"/>
      <c r="C60" s="1027"/>
      <c r="D60" s="1027"/>
      <c r="E60" s="1027"/>
      <c r="F60" s="1027"/>
      <c r="G60" s="102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R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1.42578125" customWidth="1" style="1"/>
    <col min="14" max="14" width="1.140625"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949</v>
      </c>
      <c r="G1" s="100" t="s">
        <v>62</v>
      </c>
    </row>
    <row r="2" ht="18.95" customHeight="1" x14ac:dyDescent="0.2">
      <c r="B2" s="5" t="s">
        <v>950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7"/>
      <c r="D6" s="177"/>
      <c r="E6" s="177"/>
      <c r="F6" s="177"/>
      <c r="G6" s="177"/>
      <c r="H6" s="216"/>
      <c r="I6" s="556" t="s">
        <v>951</v>
      </c>
      <c r="J6" s="556"/>
      <c r="K6" s="556"/>
      <c r="L6" s="556"/>
      <c r="M6" s="556"/>
    </row>
    <row r="7" ht="36" customHeight="1" x14ac:dyDescent="0.2">
      <c r="B7" s="1028" t="s">
        <v>67</v>
      </c>
      <c r="C7" s="105" t="s">
        <v>952</v>
      </c>
      <c r="D7" s="105"/>
      <c r="E7" s="105"/>
      <c r="F7" s="1029" t="s">
        <v>143</v>
      </c>
      <c r="G7" s="1030" t="s">
        <v>144</v>
      </c>
      <c r="I7" s="155" t="s">
        <v>953</v>
      </c>
      <c r="J7" s="1031"/>
      <c r="K7" s="889" t="s">
        <v>954</v>
      </c>
      <c r="L7" s="889" t="s">
        <v>955</v>
      </c>
    </row>
    <row r="8" ht="14.1" customHeight="1" x14ac:dyDescent="0.2">
      <c r="B8" s="480"/>
      <c r="C8" s="1032" t="s">
        <v>956</v>
      </c>
      <c r="D8" s="1033" t="s">
        <v>957</v>
      </c>
      <c r="E8" s="1034" t="s">
        <v>958</v>
      </c>
      <c r="F8" s="1032" t="s">
        <v>69</v>
      </c>
      <c r="G8" s="112" t="s">
        <v>69</v>
      </c>
      <c r="I8" s="1035"/>
      <c r="J8" s="1036"/>
      <c r="K8" s="1034"/>
      <c r="L8" s="1034"/>
    </row>
    <row r="9" ht="14.1" customHeight="1" x14ac:dyDescent="0.2">
      <c r="B9" s="1037"/>
      <c r="C9" s="734" t="s">
        <v>959</v>
      </c>
      <c r="D9" s="735" t="s">
        <v>960</v>
      </c>
      <c r="E9" s="514" t="s">
        <v>339</v>
      </c>
      <c r="F9" s="514" t="s">
        <v>961</v>
      </c>
      <c r="G9" s="1038" t="s">
        <v>76</v>
      </c>
      <c r="I9" s="1039" t="s">
        <v>962</v>
      </c>
      <c r="J9" s="1040"/>
      <c r="K9" s="1041"/>
      <c r="L9" s="1041"/>
    </row>
    <row r="10" ht="18" customHeight="1" x14ac:dyDescent="0.2">
      <c r="B10" s="1042" t="s">
        <v>963</v>
      </c>
      <c r="C10" s="125" t="s">
        <v>83</v>
      </c>
      <c r="D10" s="1043"/>
      <c r="E10" s="1043"/>
      <c r="F10" s="488" t="s">
        <v>83</v>
      </c>
      <c r="G10" s="1044" t="s">
        <v>83</v>
      </c>
      <c r="I10" s="1045" t="s">
        <v>964</v>
      </c>
      <c r="J10" s="1046" t="s">
        <v>965</v>
      </c>
      <c r="K10" s="162" t="s">
        <v>83</v>
      </c>
      <c r="L10" s="162" t="s">
        <v>83</v>
      </c>
    </row>
    <row r="11" ht="18" customHeight="1" x14ac:dyDescent="0.2">
      <c r="B11" s="1047" t="s">
        <v>907</v>
      </c>
      <c r="C11" s="1043"/>
      <c r="D11" s="1048"/>
      <c r="E11" s="1048"/>
      <c r="F11" s="975"/>
      <c r="G11" s="1049"/>
      <c r="I11" s="1045" t="s">
        <v>966</v>
      </c>
      <c r="J11" s="1050"/>
      <c r="K11" s="162" t="s">
        <v>83</v>
      </c>
      <c r="L11" s="162" t="s">
        <v>83</v>
      </c>
    </row>
    <row r="12" ht="18" customHeight="1" x14ac:dyDescent="0.2">
      <c r="B12" s="122" t="s">
        <v>908</v>
      </c>
      <c r="C12" s="994" t="s">
        <v>83</v>
      </c>
      <c r="D12" s="994" t="s">
        <v>83</v>
      </c>
      <c r="E12" s="994" t="s">
        <v>83</v>
      </c>
      <c r="F12" s="488" t="s">
        <v>83</v>
      </c>
      <c r="G12" s="1051" t="s">
        <v>83</v>
      </c>
      <c r="I12" s="1045" t="s">
        <v>967</v>
      </c>
      <c r="J12" s="1046" t="s">
        <v>968</v>
      </c>
      <c r="K12" s="162" t="s">
        <v>83</v>
      </c>
      <c r="L12" s="162" t="s">
        <v>83</v>
      </c>
    </row>
    <row r="13" ht="18" customHeight="1" x14ac:dyDescent="0.2">
      <c r="B13" s="122" t="s">
        <v>909</v>
      </c>
      <c r="C13" s="994" t="s">
        <v>83</v>
      </c>
      <c r="D13" s="994" t="s">
        <v>83</v>
      </c>
      <c r="E13" s="994" t="s">
        <v>83</v>
      </c>
      <c r="F13" s="488" t="s">
        <v>83</v>
      </c>
      <c r="G13" s="1051" t="s">
        <v>83</v>
      </c>
      <c r="I13" s="1045" t="s">
        <v>969</v>
      </c>
      <c r="J13" s="1046" t="s">
        <v>970</v>
      </c>
      <c r="K13" s="162" t="s">
        <v>83</v>
      </c>
      <c r="L13" s="162" t="s">
        <v>83</v>
      </c>
    </row>
    <row r="14" ht="18" customHeight="1" x14ac:dyDescent="0.2">
      <c r="B14" s="744" t="s">
        <v>971</v>
      </c>
      <c r="C14" s="488" t="s">
        <v>83</v>
      </c>
      <c r="D14" s="520"/>
      <c r="E14" s="520"/>
      <c r="F14" s="488" t="s">
        <v>83</v>
      </c>
      <c r="G14" s="1052" t="s">
        <v>83</v>
      </c>
      <c r="I14" s="1045" t="s">
        <v>972</v>
      </c>
      <c r="J14" s="1046" t="s">
        <v>339</v>
      </c>
      <c r="K14" s="162" t="s">
        <v>83</v>
      </c>
      <c r="L14" s="162" t="s">
        <v>83</v>
      </c>
    </row>
    <row r="15" ht="18" customHeight="1" x14ac:dyDescent="0.2">
      <c r="B15" s="122" t="s">
        <v>973</v>
      </c>
      <c r="C15" s="488" t="s">
        <v>83</v>
      </c>
      <c r="D15" s="520"/>
      <c r="E15" s="520"/>
      <c r="F15" s="488" t="s">
        <v>83</v>
      </c>
      <c r="G15" s="1052" t="s">
        <v>83</v>
      </c>
      <c r="I15" s="1053" t="s">
        <v>974</v>
      </c>
      <c r="J15" s="1054" t="s">
        <v>339</v>
      </c>
      <c r="K15" s="213" t="s">
        <v>83</v>
      </c>
      <c r="L15" s="213" t="s">
        <v>83</v>
      </c>
    </row>
    <row r="16" ht="18" customHeight="1" x14ac:dyDescent="0.2">
      <c r="B16" s="744" t="s">
        <v>975</v>
      </c>
      <c r="C16" s="488" t="s">
        <v>83</v>
      </c>
      <c r="D16" s="520"/>
      <c r="E16" s="520"/>
      <c r="F16" s="488" t="s">
        <v>83</v>
      </c>
      <c r="G16" s="1052" t="s">
        <v>83</v>
      </c>
      <c r="I16" s="1055" t="s">
        <v>976</v>
      </c>
      <c r="J16" s="177"/>
      <c r="K16" s="177"/>
      <c r="L16" s="177"/>
      <c r="M16" s="177"/>
    </row>
    <row r="17" ht="18" customHeight="1" x14ac:dyDescent="0.2">
      <c r="B17" s="122" t="s">
        <v>977</v>
      </c>
      <c r="C17" s="488" t="s">
        <v>83</v>
      </c>
      <c r="D17" s="520"/>
      <c r="E17" s="520"/>
      <c r="F17" s="488" t="s">
        <v>83</v>
      </c>
      <c r="G17" s="1052" t="s">
        <v>83</v>
      </c>
      <c r="I17" s="1055" t="s">
        <v>978</v>
      </c>
      <c r="J17" s="177"/>
      <c r="K17" s="177"/>
      <c r="L17" s="177"/>
    </row>
    <row r="18" ht="18" customHeight="1" x14ac:dyDescent="0.2">
      <c r="B18" s="744" t="s">
        <v>979</v>
      </c>
      <c r="C18" s="488" t="s">
        <v>83</v>
      </c>
      <c r="D18" s="520"/>
      <c r="E18" s="520"/>
      <c r="F18" s="488" t="s">
        <v>83</v>
      </c>
      <c r="G18" s="1052" t="s">
        <v>83</v>
      </c>
      <c r="I18" s="1055" t="s">
        <v>980</v>
      </c>
      <c r="J18" s="177"/>
      <c r="K18" s="177"/>
      <c r="L18" s="177"/>
    </row>
    <row r="19" ht="14.1" customHeight="1" x14ac:dyDescent="0.25">
      <c r="B19" s="503" t="s">
        <v>981</v>
      </c>
      <c r="C19" s="1011"/>
      <c r="D19" s="1011"/>
      <c r="E19" s="1011"/>
      <c r="F19" s="1011"/>
      <c r="G19" s="1011"/>
      <c r="I19" s="177"/>
      <c r="J19" s="177"/>
      <c r="K19" s="177"/>
      <c r="L19" s="177"/>
    </row>
    <row r="20" ht="14.1" customHeight="1" x14ac:dyDescent="0.25">
      <c r="B20" s="215" t="s">
        <v>982</v>
      </c>
      <c r="C20" s="177"/>
      <c r="D20" s="177"/>
      <c r="E20" s="177"/>
      <c r="F20" s="177"/>
      <c r="G20" s="177"/>
      <c r="I20" s="177"/>
      <c r="J20" s="177"/>
      <c r="K20" s="1056"/>
      <c r="L20" s="1056"/>
    </row>
    <row r="21" ht="14.1" customHeight="1" x14ac:dyDescent="0.2">
      <c r="B21" s="215" t="s">
        <v>983</v>
      </c>
      <c r="C21" s="177"/>
      <c r="D21" s="177"/>
      <c r="E21" s="177"/>
      <c r="F21" s="177"/>
      <c r="G21" s="177"/>
      <c r="I21" s="177"/>
      <c r="J21" s="1056"/>
      <c r="K21" s="1056"/>
      <c r="L21" s="1056"/>
    </row>
    <row r="22" ht="14.1" customHeight="1" x14ac:dyDescent="0.2">
      <c r="B22" s="215" t="s">
        <v>984</v>
      </c>
      <c r="C22" s="177"/>
      <c r="D22" s="177"/>
      <c r="E22" s="177"/>
      <c r="F22" s="177"/>
      <c r="G22" s="177"/>
      <c r="I22" s="177"/>
    </row>
    <row r="23" ht="14.1" customHeight="1" x14ac:dyDescent="0.2">
      <c r="B23" s="215" t="s">
        <v>985</v>
      </c>
      <c r="C23" s="177"/>
      <c r="D23" s="177"/>
      <c r="E23" s="177"/>
      <c r="F23" s="177"/>
      <c r="G23" s="177"/>
    </row>
    <row r="24" ht="14.1" customHeight="1" x14ac:dyDescent="0.2">
      <c r="B24" s="555"/>
      <c r="C24" s="177"/>
      <c r="D24" s="177"/>
      <c r="E24" s="177"/>
      <c r="F24" s="177"/>
      <c r="G24" s="177"/>
    </row>
    <row r="25" ht="14.1" customHeight="1" x14ac:dyDescent="0.2">
      <c r="B25" s="147" t="s">
        <v>134</v>
      </c>
      <c r="C25" s="177"/>
      <c r="D25" s="177"/>
      <c r="E25" s="177"/>
      <c r="F25" s="177"/>
      <c r="G25" s="177"/>
    </row>
    <row r="26" ht="14.1" customHeight="1" x14ac:dyDescent="0.2">
      <c r="B26" s="555"/>
      <c r="C26" s="177"/>
      <c r="D26" s="177"/>
      <c r="E26" s="177"/>
      <c r="F26" s="177"/>
      <c r="G26" s="177"/>
    </row>
    <row r="27" ht="14.1" customHeight="1" x14ac:dyDescent="0.2">
      <c r="B27" s="155" t="s">
        <v>484</v>
      </c>
      <c r="C27" s="1057"/>
      <c r="D27" s="1057"/>
      <c r="E27" s="1057"/>
      <c r="F27" s="1057"/>
      <c r="G27" s="1058"/>
    </row>
    <row r="28" ht="14.1" customHeight="1" x14ac:dyDescent="0.2">
      <c r="B28" s="1059" t="s">
        <v>986</v>
      </c>
      <c r="C28" s="1060"/>
      <c r="D28" s="1060"/>
      <c r="E28" s="1060"/>
      <c r="F28" s="1060"/>
      <c r="G28" s="1061"/>
    </row>
    <row r="29" ht="14.1" customHeight="1" x14ac:dyDescent="0.2">
      <c r="B29" s="1059" t="s">
        <v>987</v>
      </c>
      <c r="C29" s="1060"/>
      <c r="D29" s="1060"/>
      <c r="E29" s="1060"/>
      <c r="F29" s="1060"/>
      <c r="G29" s="1061"/>
    </row>
    <row r="30" ht="14.1" customHeight="1" x14ac:dyDescent="0.2">
      <c r="B30" s="1059" t="s">
        <v>988</v>
      </c>
      <c r="C30" s="1060"/>
      <c r="D30" s="1060"/>
      <c r="E30" s="1060"/>
      <c r="F30" s="1060"/>
      <c r="G30" s="1061"/>
    </row>
    <row r="31" ht="14.1" customHeight="1" x14ac:dyDescent="0.2">
      <c r="B31" s="1062" t="s">
        <v>989</v>
      </c>
      <c r="C31" s="1063"/>
      <c r="D31" s="1063"/>
      <c r="E31" s="1063"/>
      <c r="F31" s="1063"/>
      <c r="G31" s="1064"/>
    </row>
    <row r="32" ht="14.1" customHeight="1" x14ac:dyDescent="0.2">
      <c r="B32" s="1065" t="s">
        <v>990</v>
      </c>
      <c r="C32" s="1066"/>
      <c r="D32" s="1066"/>
      <c r="E32" s="1066"/>
      <c r="F32" s="1066"/>
      <c r="G32" s="1067"/>
    </row>
    <row r="33" ht="18" customHeight="1" x14ac:dyDescent="0.2">
      <c r="B33" s="1068"/>
      <c r="C33" s="1069"/>
      <c r="D33" s="1069"/>
      <c r="E33" s="1069"/>
      <c r="F33" s="1069"/>
      <c r="G33" s="1070"/>
    </row>
    <row r="34" ht="12" customHeight="1" x14ac:dyDescent="0.2">
      <c r="B34" s="1011"/>
      <c r="C34" s="1011"/>
      <c r="D34" s="1011"/>
      <c r="E34" s="1011"/>
      <c r="F34" s="1011"/>
      <c r="G34" s="1027"/>
    </row>
    <row r="35" ht="12" customHeight="1" x14ac:dyDescent="0.2"/>
    <row r="36" ht="12" customHeight="1" x14ac:dyDescent="0.2"/>
    <row r="37" ht="12" customHeight="1" x14ac:dyDescent="0.2"/>
    <row r="38" ht="12" customHeight="1" x14ac:dyDescent="0.2"/>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R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991</v>
      </c>
      <c r="J1" s="4"/>
      <c r="K1" s="4" t="s">
        <v>62</v>
      </c>
    </row>
    <row r="2" ht="18.95" customHeight="1" x14ac:dyDescent="0.2">
      <c r="B2" s="5" t="s">
        <v>992</v>
      </c>
      <c r="J2" s="4"/>
      <c r="K2" s="4" t="s">
        <v>64</v>
      </c>
    </row>
    <row r="3" ht="18.95" customHeight="1" x14ac:dyDescent="0.2">
      <c r="B3" s="5" t="s">
        <v>63</v>
      </c>
      <c r="J3" s="4"/>
      <c r="K3" s="4" t="s">
        <v>65</v>
      </c>
    </row>
    <row r="4" ht="14.1" customHeight="1" x14ac:dyDescent="0.2">
      <c r="B4" s="5"/>
      <c r="J4" s="4"/>
      <c r="K4" s="4"/>
    </row>
    <row r="5" ht="14.1" customHeight="1" x14ac:dyDescent="0.2" s="216" customFormat="1">
      <c r="B5" s="6" t="s">
        <v>66</v>
      </c>
      <c r="C5" s="216" t="s">
        <v>476</v>
      </c>
      <c r="G5" s="1"/>
      <c r="H5" s="1"/>
      <c r="J5" s="86"/>
      <c r="K5" s="86"/>
      <c r="M5" s="349" t="s">
        <v>993</v>
      </c>
      <c r="N5" s="349"/>
      <c r="O5" s="349"/>
      <c r="P5" s="349"/>
      <c r="Q5" s="349"/>
      <c r="R5" s="349"/>
      <c r="S5" s="349"/>
      <c r="T5" s="349"/>
      <c r="U5" s="349"/>
      <c r="V5" s="349"/>
      <c r="W5" s="349"/>
      <c r="X5" s="349"/>
      <c r="Y5" s="349"/>
      <c r="Z5" s="349"/>
      <c r="AA5" s="349"/>
      <c r="AB5" s="349"/>
    </row>
    <row r="6" ht="14.1" customHeight="1" x14ac:dyDescent="0.2" s="216" customFormat="1">
      <c r="B6" s="1071" t="s">
        <v>994</v>
      </c>
      <c r="C6" s="1072" t="s">
        <v>952</v>
      </c>
      <c r="D6" s="1072"/>
      <c r="E6" s="1072"/>
      <c r="F6" s="1072"/>
      <c r="G6" s="1072"/>
      <c r="H6" s="1072"/>
      <c r="I6" s="1072"/>
      <c r="J6" s="1073" t="s">
        <v>143</v>
      </c>
      <c r="K6" s="1074" t="s">
        <v>144</v>
      </c>
      <c r="M6" s="1075"/>
      <c r="N6" s="1076"/>
      <c r="O6" s="1077"/>
      <c r="P6" s="1078"/>
      <c r="Q6" s="1079" t="s">
        <v>995</v>
      </c>
      <c r="R6" s="1079"/>
      <c r="S6" s="1079"/>
      <c r="T6" s="1079"/>
      <c r="U6" s="1079"/>
      <c r="V6" s="1079"/>
      <c r="W6" s="1079"/>
      <c r="X6" s="1079"/>
      <c r="Y6" s="1079"/>
      <c r="Z6" s="1079"/>
      <c r="AA6" s="1079"/>
      <c r="AB6" s="1079"/>
    </row>
    <row r="7" ht="73.5" customHeight="1" x14ac:dyDescent="0.2" s="216" customFormat="1">
      <c r="B7" s="1080" t="s">
        <v>535</v>
      </c>
      <c r="C7" s="1081" t="s">
        <v>996</v>
      </c>
      <c r="D7" s="1082" t="s">
        <v>997</v>
      </c>
      <c r="E7" s="1082"/>
      <c r="F7" s="1082"/>
      <c r="G7" s="1083" t="s">
        <v>998</v>
      </c>
      <c r="H7" s="1083" t="s">
        <v>999</v>
      </c>
      <c r="I7" s="1084" t="s">
        <v>1000</v>
      </c>
      <c r="J7" s="1085"/>
      <c r="K7" s="1086"/>
      <c r="M7" s="1087"/>
      <c r="N7" s="1088"/>
      <c r="O7" s="1089" t="s">
        <v>1001</v>
      </c>
      <c r="P7" s="1090" t="s">
        <v>1002</v>
      </c>
      <c r="Q7" s="1091" t="s">
        <v>1003</v>
      </c>
      <c r="R7" s="1092" t="s">
        <v>1004</v>
      </c>
      <c r="S7" s="1092" t="s">
        <v>1005</v>
      </c>
      <c r="T7" s="1092" t="s">
        <v>1006</v>
      </c>
      <c r="U7" s="1092" t="s">
        <v>1007</v>
      </c>
      <c r="V7" s="1092" t="s">
        <v>1008</v>
      </c>
      <c r="W7" s="1092" t="s">
        <v>1009</v>
      </c>
      <c r="X7" s="1093" t="s">
        <v>1010</v>
      </c>
      <c r="Y7" s="1093" t="s">
        <v>1011</v>
      </c>
      <c r="Z7" s="1093" t="s">
        <v>1012</v>
      </c>
      <c r="AA7" s="1093" t="s">
        <v>1013</v>
      </c>
      <c r="AB7" s="1094" t="s">
        <v>1014</v>
      </c>
    </row>
    <row r="8" ht="14.1" customHeight="1" x14ac:dyDescent="0.25" s="216" customFormat="1">
      <c r="A8" s="1"/>
      <c r="B8" s="1095"/>
      <c r="C8" s="1096"/>
      <c r="D8" s="918" t="s">
        <v>1015</v>
      </c>
      <c r="E8" s="918" t="s">
        <v>1016</v>
      </c>
      <c r="F8" s="395" t="s">
        <v>1017</v>
      </c>
      <c r="G8" s="1097"/>
      <c r="H8" s="1097"/>
      <c r="I8" s="1098"/>
      <c r="J8" s="1099" t="s">
        <v>537</v>
      </c>
      <c r="K8" s="1100" t="s">
        <v>537</v>
      </c>
      <c r="M8" s="1087"/>
      <c r="N8" s="1088"/>
      <c r="O8" s="1101"/>
      <c r="P8" s="1102"/>
      <c r="Q8" s="1101"/>
      <c r="R8" s="1103"/>
      <c r="S8" s="1103"/>
      <c r="T8" s="1104"/>
      <c r="U8" s="1104"/>
      <c r="V8" s="1104"/>
      <c r="W8" s="1104"/>
      <c r="X8" s="1105"/>
      <c r="Y8" s="1105"/>
      <c r="Z8" s="1105"/>
      <c r="AA8" s="1105"/>
      <c r="AB8" s="1106"/>
    </row>
    <row r="9" ht="14.1" customHeight="1" x14ac:dyDescent="0.2" s="216" customFormat="1">
      <c r="B9" s="1107"/>
      <c r="C9" s="1108" t="s">
        <v>959</v>
      </c>
      <c r="D9" s="1109" t="s">
        <v>1018</v>
      </c>
      <c r="E9" s="1109"/>
      <c r="F9" s="1109"/>
      <c r="G9" s="734" t="s">
        <v>1019</v>
      </c>
      <c r="H9" s="734" t="s">
        <v>1020</v>
      </c>
      <c r="I9" s="734" t="s">
        <v>1021</v>
      </c>
      <c r="J9" s="1110" t="s">
        <v>1022</v>
      </c>
      <c r="K9" s="1111" t="s">
        <v>76</v>
      </c>
      <c r="M9" s="1112" t="s">
        <v>1023</v>
      </c>
      <c r="N9" s="1112"/>
      <c r="O9" s="1113"/>
      <c r="P9" s="1114"/>
      <c r="Q9" s="1113"/>
      <c r="R9" s="1115"/>
      <c r="S9" s="1115"/>
      <c r="T9" s="1116"/>
      <c r="U9" s="1116"/>
      <c r="V9" s="1116"/>
      <c r="W9" s="1116"/>
      <c r="X9" s="1117"/>
      <c r="Y9" s="1117"/>
      <c r="Z9" s="1117"/>
      <c r="AA9" s="1117"/>
      <c r="AB9" s="1118"/>
    </row>
    <row r="10" ht="18" customHeight="1" x14ac:dyDescent="0.2" s="216" customFormat="1">
      <c r="A10" s="216" t="s">
        <v>476</v>
      </c>
      <c r="B10" s="1119" t="s">
        <v>1024</v>
      </c>
      <c r="C10" s="1120" t="s">
        <v>83</v>
      </c>
      <c r="D10" s="983"/>
      <c r="E10" s="983"/>
      <c r="F10" s="983"/>
      <c r="G10" s="983"/>
      <c r="H10" s="983"/>
      <c r="I10" s="1121"/>
      <c r="J10" s="1122" t="s">
        <v>83</v>
      </c>
      <c r="K10" s="1123" t="s">
        <v>83</v>
      </c>
      <c r="M10" s="1124" t="s">
        <v>1025</v>
      </c>
      <c r="N10" s="1125"/>
      <c r="O10" s="1126"/>
      <c r="P10" s="1126"/>
      <c r="Q10" s="1127"/>
      <c r="R10" s="1127"/>
      <c r="S10" s="1127"/>
      <c r="T10" s="1128"/>
      <c r="U10" s="1128"/>
      <c r="V10" s="1128"/>
      <c r="W10" s="1128"/>
      <c r="X10" s="1127"/>
      <c r="Y10" s="1127"/>
      <c r="Z10" s="1127"/>
      <c r="AA10" s="1127"/>
      <c r="AB10" s="1129"/>
    </row>
    <row r="11" ht="18" customHeight="1" x14ac:dyDescent="0.2" s="216" customFormat="1">
      <c r="B11" s="1130" t="s">
        <v>907</v>
      </c>
      <c r="C11" s="1131"/>
      <c r="D11" s="983"/>
      <c r="E11" s="983"/>
      <c r="F11" s="983"/>
      <c r="G11" s="983"/>
      <c r="H11" s="983"/>
      <c r="I11" s="1121"/>
      <c r="J11" s="1132"/>
      <c r="K11" s="1133"/>
      <c r="M11" s="1134"/>
      <c r="N11" s="1124" t="s">
        <v>1026</v>
      </c>
      <c r="O11" s="1135" t="s">
        <v>1027</v>
      </c>
      <c r="P11" s="1136" t="s">
        <v>1015</v>
      </c>
      <c r="Q11" s="1137" t="s">
        <v>83</v>
      </c>
      <c r="R11" s="1138" t="s">
        <v>83</v>
      </c>
      <c r="S11" s="1138" t="s">
        <v>83</v>
      </c>
      <c r="T11" s="1139" t="s">
        <v>83</v>
      </c>
      <c r="U11" s="1139" t="s">
        <v>83</v>
      </c>
      <c r="V11" s="1139" t="s">
        <v>83</v>
      </c>
      <c r="W11" s="1139" t="s">
        <v>83</v>
      </c>
      <c r="X11" s="1139" t="s">
        <v>83</v>
      </c>
      <c r="Y11" s="1139" t="s">
        <v>83</v>
      </c>
      <c r="Z11" s="1139" t="s">
        <v>83</v>
      </c>
      <c r="AA11" s="1139" t="s">
        <v>83</v>
      </c>
      <c r="AB11" s="1140" t="s">
        <v>83</v>
      </c>
    </row>
    <row r="12" ht="18" customHeight="1" x14ac:dyDescent="0.2" s="216" customFormat="1">
      <c r="B12" s="1141" t="s">
        <v>915</v>
      </c>
      <c r="C12" s="1142" t="s">
        <v>83</v>
      </c>
      <c r="D12" s="1142" t="s">
        <v>83</v>
      </c>
      <c r="E12" s="1142" t="s">
        <v>83</v>
      </c>
      <c r="F12" s="1142" t="s">
        <v>83</v>
      </c>
      <c r="G12" s="1143" t="s">
        <v>83</v>
      </c>
      <c r="H12" s="1144" t="s">
        <v>83</v>
      </c>
      <c r="I12" s="1145" t="s">
        <v>83</v>
      </c>
      <c r="J12" s="1146" t="s">
        <v>83</v>
      </c>
      <c r="K12" s="1147" t="s">
        <v>83</v>
      </c>
      <c r="M12" s="1134"/>
      <c r="N12" s="1148" t="s">
        <v>1028</v>
      </c>
      <c r="O12" s="1149" t="s">
        <v>1018</v>
      </c>
      <c r="P12" s="1150" t="s">
        <v>1016</v>
      </c>
      <c r="Q12" s="1151" t="s">
        <v>83</v>
      </c>
      <c r="R12" s="524" t="s">
        <v>83</v>
      </c>
      <c r="S12" s="524" t="s">
        <v>83</v>
      </c>
      <c r="T12" s="791" t="s">
        <v>83</v>
      </c>
      <c r="U12" s="791" t="s">
        <v>83</v>
      </c>
      <c r="V12" s="791" t="s">
        <v>83</v>
      </c>
      <c r="W12" s="791" t="s">
        <v>83</v>
      </c>
      <c r="X12" s="791" t="s">
        <v>83</v>
      </c>
      <c r="Y12" s="791" t="s">
        <v>83</v>
      </c>
      <c r="Z12" s="791" t="s">
        <v>83</v>
      </c>
      <c r="AA12" s="791" t="s">
        <v>83</v>
      </c>
      <c r="AB12" s="1152" t="s">
        <v>83</v>
      </c>
    </row>
    <row r="13" ht="18" customHeight="1" x14ac:dyDescent="0.2" s="216" customFormat="1">
      <c r="B13" s="1141" t="s">
        <v>916</v>
      </c>
      <c r="C13" s="1142" t="s">
        <v>83</v>
      </c>
      <c r="D13" s="1142" t="s">
        <v>83</v>
      </c>
      <c r="E13" s="1142" t="s">
        <v>83</v>
      </c>
      <c r="F13" s="1142" t="s">
        <v>83</v>
      </c>
      <c r="G13" s="1143" t="s">
        <v>83</v>
      </c>
      <c r="H13" s="1144" t="s">
        <v>83</v>
      </c>
      <c r="I13" s="1145" t="s">
        <v>83</v>
      </c>
      <c r="J13" s="1146" t="s">
        <v>83</v>
      </c>
      <c r="K13" s="1147" t="s">
        <v>83</v>
      </c>
      <c r="M13" s="1134"/>
      <c r="N13" s="1153"/>
      <c r="O13" s="1154"/>
      <c r="P13" s="1150" t="s">
        <v>1017</v>
      </c>
      <c r="Q13" s="1155" t="s">
        <v>83</v>
      </c>
      <c r="R13" s="1156" t="s">
        <v>83</v>
      </c>
      <c r="S13" s="1156" t="s">
        <v>83</v>
      </c>
      <c r="T13" s="1157" t="s">
        <v>83</v>
      </c>
      <c r="U13" s="1157" t="s">
        <v>83</v>
      </c>
      <c r="V13" s="1157" t="s">
        <v>83</v>
      </c>
      <c r="W13" s="1157" t="s">
        <v>83</v>
      </c>
      <c r="X13" s="1157" t="s">
        <v>83</v>
      </c>
      <c r="Y13" s="1157" t="s">
        <v>83</v>
      </c>
      <c r="Z13" s="1157" t="s">
        <v>83</v>
      </c>
      <c r="AA13" s="1157" t="s">
        <v>83</v>
      </c>
      <c r="AB13" s="1158" t="s">
        <v>83</v>
      </c>
    </row>
    <row r="14" ht="18" customHeight="1" x14ac:dyDescent="0.2" s="216" customFormat="1">
      <c r="B14" s="1159" t="s">
        <v>1029</v>
      </c>
      <c r="C14" s="1160" t="s">
        <v>83</v>
      </c>
      <c r="D14" s="1161"/>
      <c r="E14" s="1161"/>
      <c r="F14" s="1161"/>
      <c r="G14" s="1161"/>
      <c r="H14" s="1161"/>
      <c r="I14" s="1162"/>
      <c r="J14" s="1146" t="s">
        <v>83</v>
      </c>
      <c r="K14" s="1123" t="s">
        <v>83</v>
      </c>
      <c r="M14" s="1134"/>
      <c r="N14" s="1153"/>
      <c r="O14" s="1163" t="s">
        <v>1030</v>
      </c>
      <c r="P14" s="1136" t="s">
        <v>1015</v>
      </c>
      <c r="Q14" s="1137" t="s">
        <v>83</v>
      </c>
      <c r="R14" s="1138" t="s">
        <v>83</v>
      </c>
      <c r="S14" s="1138" t="s">
        <v>83</v>
      </c>
      <c r="T14" s="1139" t="s">
        <v>83</v>
      </c>
      <c r="U14" s="1139" t="s">
        <v>83</v>
      </c>
      <c r="V14" s="1139" t="s">
        <v>83</v>
      </c>
      <c r="W14" s="1139" t="s">
        <v>83</v>
      </c>
      <c r="X14" s="1139" t="s">
        <v>83</v>
      </c>
      <c r="Y14" s="1139" t="s">
        <v>83</v>
      </c>
      <c r="Z14" s="1139" t="s">
        <v>83</v>
      </c>
      <c r="AA14" s="1139" t="s">
        <v>83</v>
      </c>
      <c r="AB14" s="1140" t="s">
        <v>83</v>
      </c>
    </row>
    <row r="15" ht="15.75" customHeight="1" x14ac:dyDescent="0.2">
      <c r="B15" s="1164" t="s">
        <v>1031</v>
      </c>
      <c r="C15" s="1160" t="s">
        <v>83</v>
      </c>
      <c r="D15" s="1165"/>
      <c r="E15" s="1165"/>
      <c r="F15" s="1165"/>
      <c r="G15" s="1165"/>
      <c r="H15" s="1165"/>
      <c r="I15" s="1166"/>
      <c r="J15" s="1146" t="s">
        <v>83</v>
      </c>
      <c r="K15" s="1123" t="s">
        <v>83</v>
      </c>
      <c r="M15" s="1134"/>
      <c r="N15" s="1153"/>
      <c r="O15" s="1167"/>
      <c r="P15" s="1150" t="s">
        <v>1016</v>
      </c>
      <c r="Q15" s="1151" t="s">
        <v>83</v>
      </c>
      <c r="R15" s="524" t="s">
        <v>83</v>
      </c>
      <c r="S15" s="524" t="s">
        <v>83</v>
      </c>
      <c r="T15" s="791" t="s">
        <v>83</v>
      </c>
      <c r="U15" s="791" t="s">
        <v>83</v>
      </c>
      <c r="V15" s="791" t="s">
        <v>83</v>
      </c>
      <c r="W15" s="791" t="s">
        <v>83</v>
      </c>
      <c r="X15" s="791" t="s">
        <v>83</v>
      </c>
      <c r="Y15" s="791" t="s">
        <v>83</v>
      </c>
      <c r="Z15" s="791" t="s">
        <v>83</v>
      </c>
      <c r="AA15" s="791" t="s">
        <v>83</v>
      </c>
      <c r="AB15" s="1152" t="s">
        <v>83</v>
      </c>
    </row>
    <row r="16" ht="15.75" customHeight="1" x14ac:dyDescent="0.2">
      <c r="B16" s="1159" t="s">
        <v>1032</v>
      </c>
      <c r="C16" s="1160" t="s">
        <v>83</v>
      </c>
      <c r="D16" s="1165"/>
      <c r="E16" s="1165"/>
      <c r="F16" s="1165"/>
      <c r="G16" s="1165"/>
      <c r="H16" s="1165"/>
      <c r="I16" s="1166"/>
      <c r="J16" s="1146" t="s">
        <v>83</v>
      </c>
      <c r="K16" s="1123" t="s">
        <v>83</v>
      </c>
      <c r="M16" s="1134"/>
      <c r="N16" s="1168"/>
      <c r="O16" s="1169"/>
      <c r="P16" s="1150" t="s">
        <v>1017</v>
      </c>
      <c r="Q16" s="1170" t="s">
        <v>83</v>
      </c>
      <c r="R16" s="550" t="s">
        <v>83</v>
      </c>
      <c r="S16" s="550" t="s">
        <v>83</v>
      </c>
      <c r="T16" s="1171" t="s">
        <v>83</v>
      </c>
      <c r="U16" s="1171" t="s">
        <v>83</v>
      </c>
      <c r="V16" s="1171" t="s">
        <v>83</v>
      </c>
      <c r="W16" s="1171" t="s">
        <v>83</v>
      </c>
      <c r="X16" s="1171" t="s">
        <v>83</v>
      </c>
      <c r="Y16" s="1171" t="s">
        <v>83</v>
      </c>
      <c r="Z16" s="1171" t="s">
        <v>83</v>
      </c>
      <c r="AA16" s="1171" t="s">
        <v>83</v>
      </c>
      <c r="AB16" s="1172" t="s">
        <v>83</v>
      </c>
    </row>
    <row r="17" ht="15.75" customHeight="1" x14ac:dyDescent="0.2">
      <c r="B17" s="1164" t="s">
        <v>1033</v>
      </c>
      <c r="C17" s="1160" t="s">
        <v>83</v>
      </c>
      <c r="D17" s="1165"/>
      <c r="E17" s="1165"/>
      <c r="F17" s="1165"/>
      <c r="G17" s="1165"/>
      <c r="H17" s="1165"/>
      <c r="I17" s="1166"/>
      <c r="J17" s="1146" t="s">
        <v>83</v>
      </c>
      <c r="K17" s="1123" t="s">
        <v>83</v>
      </c>
      <c r="M17" s="1134"/>
      <c r="N17" s="1124" t="s">
        <v>1034</v>
      </c>
      <c r="O17" s="1135" t="s">
        <v>1027</v>
      </c>
      <c r="P17" s="1136" t="s">
        <v>1015</v>
      </c>
      <c r="Q17" s="1137" t="s">
        <v>83</v>
      </c>
      <c r="R17" s="1138" t="s">
        <v>83</v>
      </c>
      <c r="S17" s="1138" t="s">
        <v>83</v>
      </c>
      <c r="T17" s="1139" t="s">
        <v>83</v>
      </c>
      <c r="U17" s="1139" t="s">
        <v>83</v>
      </c>
      <c r="V17" s="1139" t="s">
        <v>83</v>
      </c>
      <c r="W17" s="1139" t="s">
        <v>83</v>
      </c>
      <c r="X17" s="1139" t="s">
        <v>83</v>
      </c>
      <c r="Y17" s="1139" t="s">
        <v>83</v>
      </c>
      <c r="Z17" s="1139" t="s">
        <v>83</v>
      </c>
      <c r="AA17" s="1139" t="s">
        <v>83</v>
      </c>
      <c r="AB17" s="1140" t="s">
        <v>83</v>
      </c>
    </row>
    <row r="18" ht="15.75" customHeight="1" x14ac:dyDescent="0.2">
      <c r="B18" s="1159" t="s">
        <v>1035</v>
      </c>
      <c r="C18" s="1160" t="s">
        <v>83</v>
      </c>
      <c r="D18" s="1165"/>
      <c r="E18" s="1165"/>
      <c r="F18" s="1165"/>
      <c r="G18" s="1165"/>
      <c r="H18" s="1165"/>
      <c r="I18" s="1166"/>
      <c r="J18" s="1146" t="s">
        <v>83</v>
      </c>
      <c r="K18" s="1123" t="s">
        <v>83</v>
      </c>
      <c r="M18" s="1134"/>
      <c r="N18" s="1148" t="s">
        <v>1028</v>
      </c>
      <c r="O18" s="1149" t="s">
        <v>1018</v>
      </c>
      <c r="P18" s="1150" t="s">
        <v>1016</v>
      </c>
      <c r="Q18" s="1151" t="s">
        <v>83</v>
      </c>
      <c r="R18" s="524" t="s">
        <v>83</v>
      </c>
      <c r="S18" s="524" t="s">
        <v>83</v>
      </c>
      <c r="T18" s="791" t="s">
        <v>83</v>
      </c>
      <c r="U18" s="791" t="s">
        <v>83</v>
      </c>
      <c r="V18" s="791" t="s">
        <v>83</v>
      </c>
      <c r="W18" s="791" t="s">
        <v>83</v>
      </c>
      <c r="X18" s="791" t="s">
        <v>83</v>
      </c>
      <c r="Y18" s="791" t="s">
        <v>83</v>
      </c>
      <c r="Z18" s="791" t="s">
        <v>83</v>
      </c>
      <c r="AA18" s="791" t="s">
        <v>83</v>
      </c>
      <c r="AB18" s="1152" t="s">
        <v>83</v>
      </c>
    </row>
    <row r="19" ht="15.75" customHeight="1" x14ac:dyDescent="0.2">
      <c r="B19" s="1173" t="s">
        <v>1036</v>
      </c>
      <c r="C19" s="1174"/>
      <c r="D19" s="1174"/>
      <c r="E19" s="1174"/>
      <c r="F19" s="1174"/>
      <c r="G19" s="1174"/>
      <c r="H19" s="1174"/>
      <c r="I19" s="1174"/>
      <c r="J19" s="1174"/>
      <c r="K19" s="1174"/>
      <c r="M19" s="1134"/>
      <c r="N19" s="1175"/>
      <c r="O19" s="1154"/>
      <c r="P19" s="1150" t="s">
        <v>1017</v>
      </c>
      <c r="Q19" s="1170" t="s">
        <v>83</v>
      </c>
      <c r="R19" s="550" t="s">
        <v>83</v>
      </c>
      <c r="S19" s="550" t="s">
        <v>83</v>
      </c>
      <c r="T19" s="1171" t="s">
        <v>83</v>
      </c>
      <c r="U19" s="1171" t="s">
        <v>83</v>
      </c>
      <c r="V19" s="1171" t="s">
        <v>83</v>
      </c>
      <c r="W19" s="1171" t="s">
        <v>83</v>
      </c>
      <c r="X19" s="1171" t="s">
        <v>83</v>
      </c>
      <c r="Y19" s="1171" t="s">
        <v>83</v>
      </c>
      <c r="Z19" s="1171" t="s">
        <v>83</v>
      </c>
      <c r="AA19" s="1171" t="s">
        <v>83</v>
      </c>
      <c r="AB19" s="1172" t="s">
        <v>83</v>
      </c>
    </row>
    <row r="20" ht="15.75" customHeight="1" x14ac:dyDescent="0.2">
      <c r="B20" s="215" t="s">
        <v>1037</v>
      </c>
      <c r="C20" s="1176"/>
      <c r="D20" s="1176"/>
      <c r="E20" s="1176"/>
      <c r="F20" s="1176"/>
      <c r="G20" s="1176"/>
      <c r="H20" s="1176"/>
      <c r="I20" s="1176"/>
      <c r="J20" s="1176"/>
      <c r="K20" s="1176"/>
      <c r="M20" s="1134"/>
      <c r="N20" s="1175"/>
      <c r="O20" s="1163" t="s">
        <v>1030</v>
      </c>
      <c r="P20" s="1136" t="s">
        <v>1015</v>
      </c>
      <c r="Q20" s="1177" t="s">
        <v>83</v>
      </c>
      <c r="R20" s="1178" t="s">
        <v>83</v>
      </c>
      <c r="S20" s="1178" t="s">
        <v>83</v>
      </c>
      <c r="T20" s="1179" t="s">
        <v>83</v>
      </c>
      <c r="U20" s="1179" t="s">
        <v>83</v>
      </c>
      <c r="V20" s="1179" t="s">
        <v>83</v>
      </c>
      <c r="W20" s="1179" t="s">
        <v>83</v>
      </c>
      <c r="X20" s="1179" t="s">
        <v>83</v>
      </c>
      <c r="Y20" s="1179" t="s">
        <v>83</v>
      </c>
      <c r="Z20" s="1179" t="s">
        <v>83</v>
      </c>
      <c r="AA20" s="1179" t="s">
        <v>83</v>
      </c>
      <c r="AB20" s="1180" t="s">
        <v>83</v>
      </c>
    </row>
    <row r="21" ht="15.75" customHeight="1" x14ac:dyDescent="0.2">
      <c r="B21" s="630" t="s">
        <v>1038</v>
      </c>
      <c r="C21" s="1176"/>
      <c r="D21" s="1176"/>
      <c r="E21" s="1176"/>
      <c r="F21" s="1176"/>
      <c r="G21" s="1176"/>
      <c r="H21" s="1176"/>
      <c r="I21" s="1176"/>
      <c r="J21" s="1176"/>
      <c r="K21" s="1176"/>
      <c r="M21" s="1134"/>
      <c r="N21" s="1175"/>
      <c r="O21" s="1167"/>
      <c r="P21" s="1150" t="s">
        <v>1016</v>
      </c>
      <c r="Q21" s="1151" t="s">
        <v>83</v>
      </c>
      <c r="R21" s="524" t="s">
        <v>83</v>
      </c>
      <c r="S21" s="524" t="s">
        <v>83</v>
      </c>
      <c r="T21" s="791" t="s">
        <v>83</v>
      </c>
      <c r="U21" s="791" t="s">
        <v>83</v>
      </c>
      <c r="V21" s="791" t="s">
        <v>83</v>
      </c>
      <c r="W21" s="791" t="s">
        <v>83</v>
      </c>
      <c r="X21" s="791" t="s">
        <v>83</v>
      </c>
      <c r="Y21" s="791" t="s">
        <v>83</v>
      </c>
      <c r="Z21" s="791" t="s">
        <v>83</v>
      </c>
      <c r="AA21" s="791" t="s">
        <v>83</v>
      </c>
      <c r="AB21" s="1152" t="s">
        <v>83</v>
      </c>
    </row>
    <row r="22" ht="15.75" customHeight="1" x14ac:dyDescent="0.2">
      <c r="B22" s="215" t="s">
        <v>1039</v>
      </c>
      <c r="C22" s="1176"/>
      <c r="D22" s="1176"/>
      <c r="E22" s="1176"/>
      <c r="F22" s="1176"/>
      <c r="G22" s="1176"/>
      <c r="H22" s="1176"/>
      <c r="I22" s="1176"/>
      <c r="J22" s="1176"/>
      <c r="K22" s="1176"/>
      <c r="M22" s="1181"/>
      <c r="N22" s="1182"/>
      <c r="O22" s="1169"/>
      <c r="P22" s="1150" t="s">
        <v>1017</v>
      </c>
      <c r="Q22" s="1170" t="s">
        <v>83</v>
      </c>
      <c r="R22" s="550" t="s">
        <v>83</v>
      </c>
      <c r="S22" s="550" t="s">
        <v>83</v>
      </c>
      <c r="T22" s="1171" t="s">
        <v>83</v>
      </c>
      <c r="U22" s="1171" t="s">
        <v>83</v>
      </c>
      <c r="V22" s="1171" t="s">
        <v>83</v>
      </c>
      <c r="W22" s="1171" t="s">
        <v>83</v>
      </c>
      <c r="X22" s="1171" t="s">
        <v>83</v>
      </c>
      <c r="Y22" s="1171" t="s">
        <v>83</v>
      </c>
      <c r="Z22" s="1171" t="s">
        <v>83</v>
      </c>
      <c r="AA22" s="1171" t="s">
        <v>83</v>
      </c>
      <c r="AB22" s="1172" t="s">
        <v>83</v>
      </c>
    </row>
    <row r="23" ht="15.75" customHeight="1" x14ac:dyDescent="0.2">
      <c r="B23" s="215" t="s">
        <v>1040</v>
      </c>
      <c r="C23" s="1176"/>
      <c r="D23" s="1176"/>
      <c r="E23" s="1176"/>
      <c r="F23" s="1176"/>
      <c r="G23" s="1176"/>
      <c r="H23" s="1176"/>
      <c r="I23" s="1176"/>
      <c r="J23" s="1176"/>
      <c r="K23" s="1176"/>
      <c r="M23" s="334" t="s">
        <v>1041</v>
      </c>
      <c r="N23" s="1183"/>
      <c r="O23" s="1184"/>
      <c r="P23" s="1184"/>
      <c r="Q23" s="1184"/>
      <c r="R23" s="1184"/>
      <c r="S23" s="1184"/>
      <c r="T23" s="1184"/>
      <c r="U23" s="1184"/>
      <c r="V23" s="1184"/>
      <c r="W23" s="1184"/>
      <c r="X23" s="1184"/>
      <c r="Y23" s="1184"/>
      <c r="Z23" s="1184"/>
      <c r="AA23" s="1184"/>
      <c r="AB23" s="1184"/>
    </row>
    <row r="24" ht="15.75" customHeight="1" x14ac:dyDescent="0.2">
      <c r="B24" s="630" t="s">
        <v>1042</v>
      </c>
      <c r="C24" s="1176"/>
      <c r="D24" s="1176"/>
      <c r="E24" s="1176"/>
      <c r="F24" s="1176"/>
      <c r="G24" s="1176"/>
      <c r="H24" s="1176"/>
      <c r="I24" s="1176"/>
      <c r="J24" s="1176"/>
      <c r="K24" s="1176"/>
      <c r="M24" s="334" t="s">
        <v>1043</v>
      </c>
      <c r="N24" s="1185"/>
      <c r="O24" s="1186"/>
      <c r="P24" s="1186"/>
      <c r="Q24" s="1186"/>
      <c r="R24" s="1186"/>
      <c r="S24" s="1186"/>
      <c r="T24" s="1186"/>
      <c r="U24" s="1186"/>
      <c r="V24" s="1186"/>
      <c r="W24" s="1186"/>
      <c r="X24" s="1186"/>
      <c r="Y24" s="1186"/>
      <c r="Z24" s="1186"/>
      <c r="AA24" s="1186"/>
      <c r="AB24" s="1186"/>
    </row>
    <row r="25" ht="15.75" customHeight="1" x14ac:dyDescent="0.2">
      <c r="B25" s="215" t="s">
        <v>1044</v>
      </c>
      <c r="C25" s="1176"/>
      <c r="D25" s="1176"/>
      <c r="E25" s="1176"/>
      <c r="F25" s="1176"/>
      <c r="G25" s="1176"/>
      <c r="H25" s="1176"/>
      <c r="I25" s="1176"/>
      <c r="J25" s="1176"/>
      <c r="K25" s="1176"/>
      <c r="M25" s="334" t="s">
        <v>1045</v>
      </c>
      <c r="N25" s="1185"/>
      <c r="O25" s="1186"/>
      <c r="P25" s="1186"/>
      <c r="Q25" s="1186"/>
      <c r="R25" s="1186"/>
      <c r="S25" s="1186"/>
      <c r="T25" s="1186"/>
      <c r="U25" s="1186"/>
      <c r="V25" s="1186"/>
      <c r="W25" s="1186"/>
      <c r="X25" s="1186"/>
      <c r="Y25" s="1186"/>
      <c r="Z25" s="1186"/>
      <c r="AA25" s="1186"/>
      <c r="AB25" s="1186"/>
    </row>
    <row r="26" ht="15.75" customHeight="1" x14ac:dyDescent="0.2">
      <c r="B26" s="371"/>
      <c r="C26" s="1176"/>
      <c r="D26" s="1176"/>
      <c r="E26" s="1176"/>
      <c r="F26" s="1176"/>
      <c r="G26" s="1176"/>
      <c r="H26" s="1176"/>
      <c r="I26" s="1176"/>
      <c r="J26" s="1176"/>
      <c r="K26" s="1176"/>
    </row>
    <row r="27" ht="15.75" customHeight="1" x14ac:dyDescent="0.2">
      <c r="B27" s="147" t="s">
        <v>134</v>
      </c>
      <c r="C27" s="1176"/>
      <c r="D27" s="1176"/>
      <c r="E27" s="1176"/>
      <c r="F27" s="1176"/>
      <c r="G27" s="1176"/>
      <c r="H27" s="1176"/>
      <c r="I27" s="1176"/>
      <c r="J27" s="1176"/>
      <c r="K27" s="1176"/>
    </row>
    <row r="28" ht="15.75" customHeight="1" x14ac:dyDescent="0.2">
      <c r="B28" s="371"/>
      <c r="C28" s="1176"/>
      <c r="D28" s="1176"/>
      <c r="E28" s="1176"/>
      <c r="F28" s="1176"/>
      <c r="G28" s="1176"/>
      <c r="H28" s="1176"/>
      <c r="I28" s="1176"/>
      <c r="J28" s="1176"/>
      <c r="K28" s="1176"/>
    </row>
    <row r="29" ht="15.75" customHeight="1" x14ac:dyDescent="0.2">
      <c r="B29" s="217" t="s">
        <v>429</v>
      </c>
      <c r="C29" s="1057"/>
      <c r="D29" s="1057"/>
      <c r="E29" s="1057"/>
      <c r="F29" s="1057"/>
      <c r="G29" s="1057"/>
      <c r="H29" s="1057"/>
      <c r="I29" s="1057"/>
      <c r="J29" s="1057"/>
      <c r="K29" s="1058"/>
    </row>
    <row r="30" ht="15.75" customHeight="1" x14ac:dyDescent="0.2">
      <c r="B30" s="1187" t="s">
        <v>1046</v>
      </c>
      <c r="C30" s="1188"/>
      <c r="D30" s="1188"/>
      <c r="E30" s="1188"/>
      <c r="F30" s="1188"/>
      <c r="G30" s="1188"/>
      <c r="H30" s="1188"/>
      <c r="I30" s="1188"/>
      <c r="J30" s="1188"/>
      <c r="K30" s="1189"/>
    </row>
    <row r="31" ht="15.75" customHeight="1" x14ac:dyDescent="0.2">
      <c r="B31" s="1187" t="s">
        <v>1047</v>
      </c>
      <c r="C31" s="1188"/>
      <c r="D31" s="1188"/>
      <c r="E31" s="1188"/>
      <c r="F31" s="1188"/>
      <c r="G31" s="1188"/>
      <c r="H31" s="1188"/>
      <c r="I31" s="1188"/>
      <c r="J31" s="1188"/>
      <c r="K31" s="1189"/>
    </row>
    <row r="32" ht="15.75" customHeight="1" x14ac:dyDescent="0.2">
      <c r="B32" s="1062" t="s">
        <v>1048</v>
      </c>
      <c r="C32" s="1063"/>
      <c r="D32" s="1063"/>
      <c r="E32" s="1063"/>
      <c r="F32" s="1063"/>
      <c r="G32" s="1063"/>
      <c r="H32" s="1063"/>
      <c r="I32" s="1063"/>
      <c r="J32" s="1063"/>
      <c r="K32" s="1064"/>
    </row>
    <row r="33" ht="15.75" customHeight="1" x14ac:dyDescent="0.2">
      <c r="B33" s="1062" t="s">
        <v>1049</v>
      </c>
      <c r="C33" s="1063"/>
      <c r="D33" s="1063"/>
      <c r="E33" s="1063"/>
      <c r="F33" s="1063"/>
      <c r="G33" s="1063"/>
      <c r="H33" s="1063"/>
      <c r="I33" s="1063"/>
      <c r="J33" s="1063"/>
      <c r="K33" s="1064"/>
    </row>
    <row r="34" ht="15.75" customHeight="1" x14ac:dyDescent="0.2">
      <c r="B34" s="1190" t="s">
        <v>1050</v>
      </c>
      <c r="C34" s="1191"/>
      <c r="D34" s="1191"/>
      <c r="E34" s="1191"/>
      <c r="F34" s="1191"/>
      <c r="G34" s="1191"/>
      <c r="H34" s="1191"/>
      <c r="I34" s="1191"/>
      <c r="J34" s="1191"/>
      <c r="K34" s="1192"/>
    </row>
    <row r="35" ht="15.75" customHeight="1" x14ac:dyDescent="0.2">
      <c r="B35" s="1193" t="s">
        <v>1051</v>
      </c>
      <c r="C35" s="1194"/>
      <c r="D35" s="1194"/>
      <c r="E35" s="1194"/>
      <c r="F35" s="1194"/>
      <c r="G35" s="1194"/>
      <c r="H35" s="1194"/>
      <c r="I35" s="1194"/>
      <c r="J35" s="1194"/>
      <c r="K35" s="1195"/>
    </row>
    <row r="36" ht="15.75" customHeight="1" x14ac:dyDescent="0.2">
      <c r="B36" s="345"/>
      <c r="C36" s="1196"/>
      <c r="D36" s="1196"/>
      <c r="E36" s="1196"/>
      <c r="F36" s="1196"/>
      <c r="G36" s="1196"/>
      <c r="H36" s="1196"/>
      <c r="I36" s="1196"/>
      <c r="J36" s="1196"/>
      <c r="K36" s="1197"/>
    </row>
    <row r="37" ht="15.75" customHeight="1" x14ac:dyDescent="0.2">
      <c r="B37" s="1176"/>
      <c r="C37" s="1176"/>
      <c r="D37" s="1176"/>
      <c r="E37" s="1176"/>
      <c r="F37" s="1176"/>
      <c r="G37" s="1176"/>
      <c r="H37" s="1176"/>
      <c r="I37" s="1176"/>
      <c r="J37" s="1176"/>
      <c r="K37" s="1176"/>
    </row>
    <row r="38" ht="15.75" customHeight="1" x14ac:dyDescent="0.2"/>
    <row r="39" ht="15.75" customHeight="1" x14ac:dyDescent="0.2">
      <c r="B39" s="216"/>
      <c r="C39" s="216"/>
      <c r="D39" s="216"/>
      <c r="E39" s="216"/>
      <c r="F39" s="216"/>
      <c r="G39" s="216"/>
      <c r="H39" s="216"/>
      <c r="I39" s="216"/>
      <c r="J39" s="216"/>
      <c r="K39" s="216"/>
    </row>
    <row r="40" ht="15.75" customHeight="1" x14ac:dyDescent="0.2">
      <c r="B40" s="216"/>
      <c r="C40" s="216"/>
      <c r="D40" s="216"/>
      <c r="E40" s="216"/>
      <c r="F40" s="216"/>
      <c r="G40" s="216"/>
      <c r="H40" s="216"/>
      <c r="I40" s="216"/>
      <c r="J40" s="216"/>
      <c r="K40" s="216"/>
    </row>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1052</v>
      </c>
      <c r="R1" s="4"/>
      <c r="X1" s="4"/>
      <c r="Y1" s="4"/>
      <c r="Z1" s="4" t="s">
        <v>62</v>
      </c>
    </row>
    <row r="2" ht="18.95" customHeight="1" x14ac:dyDescent="0.2">
      <c r="B2" s="5" t="s">
        <v>1053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98" t="s">
        <v>531</v>
      </c>
      <c r="C5" s="1072" t="s">
        <v>1054</v>
      </c>
      <c r="D5" s="1072"/>
      <c r="E5" s="1072"/>
      <c r="F5" s="1072"/>
      <c r="G5" s="1072"/>
      <c r="H5" s="1072"/>
      <c r="I5" s="1072"/>
      <c r="J5" s="1072"/>
      <c r="K5" s="1072"/>
      <c r="L5" s="1072"/>
      <c r="M5" s="1072"/>
      <c r="N5" s="1072"/>
      <c r="O5" s="1072"/>
      <c r="P5" s="1072"/>
      <c r="Q5" s="1072"/>
      <c r="R5" s="1072"/>
      <c r="S5" s="1072"/>
      <c r="T5" s="1072"/>
      <c r="U5" s="1199" t="s">
        <v>1055</v>
      </c>
      <c r="V5" s="1199"/>
      <c r="W5" s="1199"/>
      <c r="X5" s="1200" t="s">
        <v>144</v>
      </c>
      <c r="Y5" s="1200"/>
      <c r="Z5" s="1200"/>
    </row>
    <row r="6" ht="36" customHeight="1" x14ac:dyDescent="0.2" s="216" customFormat="1">
      <c r="B6" s="1201" t="s">
        <v>535</v>
      </c>
      <c r="C6" s="1202" t="s">
        <v>1056</v>
      </c>
      <c r="D6" s="356" t="s">
        <v>1057</v>
      </c>
      <c r="E6" s="356" t="s">
        <v>1058</v>
      </c>
      <c r="F6" s="1203" t="s">
        <v>1059</v>
      </c>
      <c r="G6" s="1203"/>
      <c r="H6" s="1203"/>
      <c r="I6" s="1203"/>
      <c r="J6" s="1203"/>
      <c r="K6" s="1203"/>
      <c r="L6" s="1203"/>
      <c r="M6" s="1203"/>
      <c r="N6" s="1203"/>
      <c r="O6" s="1203"/>
      <c r="P6" s="1203"/>
      <c r="Q6" s="1203"/>
      <c r="R6" s="481" t="s">
        <v>1060</v>
      </c>
      <c r="S6" s="1204" t="s">
        <v>1061</v>
      </c>
      <c r="T6" s="1204" t="s">
        <v>1062</v>
      </c>
      <c r="U6" s="1205" t="s">
        <v>1063</v>
      </c>
      <c r="V6" s="1205"/>
      <c r="W6" s="1205"/>
      <c r="X6" s="1205" t="s">
        <v>70</v>
      </c>
      <c r="Y6" s="1205"/>
      <c r="Z6" s="1205"/>
    </row>
    <row r="7" ht="12.75" customHeight="1" x14ac:dyDescent="0.2" s="216" customFormat="1">
      <c r="B7" s="1206"/>
      <c r="C7" s="1202"/>
      <c r="D7" s="1202"/>
      <c r="E7" s="1202"/>
      <c r="F7" s="1207"/>
      <c r="G7" s="1207"/>
      <c r="H7" s="1207"/>
      <c r="I7" s="1208"/>
      <c r="J7" s="1208"/>
      <c r="K7" s="1208"/>
      <c r="L7" s="1208"/>
      <c r="M7" s="1209"/>
      <c r="N7" s="1210"/>
      <c r="O7" s="1210"/>
      <c r="P7" s="1210"/>
      <c r="Q7" s="1211"/>
      <c r="R7" s="1212"/>
      <c r="S7" s="1032" t="s">
        <v>1064</v>
      </c>
      <c r="T7" s="1032" t="s">
        <v>1065</v>
      </c>
      <c r="U7" s="1213" t="s">
        <v>1066</v>
      </c>
      <c r="V7" s="1214" t="s">
        <v>1067</v>
      </c>
      <c r="W7" s="1214"/>
      <c r="X7" s="1213" t="s">
        <v>1066</v>
      </c>
      <c r="Y7" s="1214" t="s">
        <v>1067</v>
      </c>
      <c r="Z7" s="1214"/>
    </row>
    <row r="8" ht="84.95" customHeight="1" x14ac:dyDescent="0.2" s="216" customFormat="1">
      <c r="B8" s="1215"/>
      <c r="C8" s="1216" t="s">
        <v>1068</v>
      </c>
      <c r="D8" s="356" t="s">
        <v>1069</v>
      </c>
      <c r="E8" s="1034" t="s">
        <v>1070</v>
      </c>
      <c r="F8" s="1217" t="s">
        <v>1003</v>
      </c>
      <c r="G8" s="1217" t="s">
        <v>1071</v>
      </c>
      <c r="H8" s="1217" t="s">
        <v>1005</v>
      </c>
      <c r="I8" s="1218" t="s">
        <v>1006</v>
      </c>
      <c r="J8" s="1218" t="s">
        <v>1007</v>
      </c>
      <c r="K8" s="1218" t="s">
        <v>1008</v>
      </c>
      <c r="L8" s="1218" t="s">
        <v>1009</v>
      </c>
      <c r="M8" s="1219" t="s">
        <v>1072</v>
      </c>
      <c r="N8" s="1220" t="s">
        <v>1011</v>
      </c>
      <c r="O8" s="1220" t="s">
        <v>1012</v>
      </c>
      <c r="P8" s="1220" t="s">
        <v>1073</v>
      </c>
      <c r="Q8" s="1219" t="s">
        <v>1074</v>
      </c>
      <c r="R8" s="1202"/>
      <c r="S8" s="1221" t="s">
        <v>1075</v>
      </c>
      <c r="T8" s="1222" t="s">
        <v>1076</v>
      </c>
      <c r="U8" s="1223"/>
      <c r="V8" s="1224" t="s">
        <v>1077</v>
      </c>
      <c r="W8" s="1225" t="s">
        <v>1078</v>
      </c>
      <c r="X8" s="1223"/>
      <c r="Y8" s="1224" t="s">
        <v>1077</v>
      </c>
      <c r="Z8" s="1225" t="s">
        <v>1078</v>
      </c>
    </row>
    <row r="9" ht="26.25" customHeight="1" x14ac:dyDescent="0.2" s="216" customFormat="1">
      <c r="A9" s="1"/>
      <c r="B9" s="1226"/>
      <c r="C9" s="1227"/>
      <c r="D9" s="1228"/>
      <c r="E9" s="1228"/>
      <c r="F9" s="1229"/>
      <c r="G9" s="1229"/>
      <c r="H9" s="1229"/>
      <c r="I9" s="1230"/>
      <c r="J9" s="1230"/>
      <c r="K9" s="1230"/>
      <c r="L9" s="1230"/>
      <c r="M9" s="1231"/>
      <c r="N9" s="1232"/>
      <c r="O9" s="1232"/>
      <c r="P9" s="1232"/>
      <c r="Q9" s="1233"/>
      <c r="R9" s="1108" t="s">
        <v>1079</v>
      </c>
      <c r="S9" s="734" t="s">
        <v>1079</v>
      </c>
      <c r="T9" s="734" t="s">
        <v>1079</v>
      </c>
      <c r="U9" s="1234" t="s">
        <v>1080</v>
      </c>
      <c r="V9" s="737" t="s">
        <v>1081</v>
      </c>
      <c r="W9" s="737"/>
      <c r="X9" s="1235" t="s">
        <v>76</v>
      </c>
      <c r="Y9" s="1235"/>
      <c r="Z9" s="1235"/>
    </row>
    <row r="10" ht="18" customHeight="1" x14ac:dyDescent="0.2">
      <c r="B10" s="1236" t="s">
        <v>1024</v>
      </c>
      <c r="C10" s="1237" t="s">
        <v>83</v>
      </c>
      <c r="D10" s="1238"/>
      <c r="E10" s="1238"/>
      <c r="F10" s="1239" t="s">
        <v>83</v>
      </c>
      <c r="G10" s="1239" t="s">
        <v>83</v>
      </c>
      <c r="H10" s="1239" t="s">
        <v>83</v>
      </c>
      <c r="I10" s="1239" t="s">
        <v>83</v>
      </c>
      <c r="J10" s="1239" t="s">
        <v>83</v>
      </c>
      <c r="K10" s="1239" t="s">
        <v>83</v>
      </c>
      <c r="L10" s="1239" t="s">
        <v>83</v>
      </c>
      <c r="M10" s="1239" t="s">
        <v>83</v>
      </c>
      <c r="N10" s="1239" t="s">
        <v>83</v>
      </c>
      <c r="O10" s="1239" t="s">
        <v>83</v>
      </c>
      <c r="P10" s="1239" t="s">
        <v>83</v>
      </c>
      <c r="Q10" s="1239" t="s">
        <v>83</v>
      </c>
      <c r="R10" s="1240" t="s">
        <v>83</v>
      </c>
      <c r="S10" s="1241"/>
      <c r="T10" s="1242"/>
      <c r="U10" s="1243" t="s">
        <v>83</v>
      </c>
      <c r="V10" s="1242"/>
      <c r="W10" s="1244"/>
      <c r="X10" s="1245" t="s">
        <v>83</v>
      </c>
      <c r="Y10" s="1246"/>
      <c r="Z10" s="1247"/>
    </row>
    <row r="11" ht="18" customHeight="1" x14ac:dyDescent="0.2">
      <c r="B11" s="1248" t="s">
        <v>907</v>
      </c>
      <c r="C11" s="1249"/>
      <c r="D11" s="1249"/>
      <c r="E11" s="1249"/>
      <c r="F11" s="1250"/>
      <c r="G11" s="1250"/>
      <c r="H11" s="1250"/>
      <c r="I11" s="1250"/>
      <c r="J11" s="1250"/>
      <c r="K11" s="1250"/>
      <c r="L11" s="1250"/>
      <c r="M11" s="1250"/>
      <c r="N11" s="1250"/>
      <c r="O11" s="1250"/>
      <c r="P11" s="1250"/>
      <c r="Q11" s="1250"/>
      <c r="R11" s="1249"/>
      <c r="S11" s="1249"/>
      <c r="T11" s="1251"/>
      <c r="U11" s="1252"/>
      <c r="V11" s="1251"/>
      <c r="W11" s="1253"/>
      <c r="X11" s="1254"/>
      <c r="Y11" s="1255"/>
      <c r="Z11" s="1256"/>
    </row>
    <row r="12" ht="18" customHeight="1" x14ac:dyDescent="0.2">
      <c r="B12" s="1257" t="s">
        <v>915</v>
      </c>
      <c r="C12" s="1258" t="s">
        <v>83</v>
      </c>
      <c r="D12" s="1258" t="s">
        <v>83</v>
      </c>
      <c r="E12" s="1259" t="s">
        <v>83</v>
      </c>
      <c r="F12" s="27" t="s">
        <v>83</v>
      </c>
      <c r="G12" s="27" t="s">
        <v>83</v>
      </c>
      <c r="H12" s="27" t="s">
        <v>83</v>
      </c>
      <c r="I12" s="27" t="s">
        <v>83</v>
      </c>
      <c r="J12" s="27" t="s">
        <v>83</v>
      </c>
      <c r="K12" s="27" t="s">
        <v>83</v>
      </c>
      <c r="L12" s="27" t="s">
        <v>83</v>
      </c>
      <c r="M12" s="27" t="s">
        <v>83</v>
      </c>
      <c r="N12" s="27" t="s">
        <v>83</v>
      </c>
      <c r="O12" s="27" t="s">
        <v>83</v>
      </c>
      <c r="P12" s="27" t="s">
        <v>83</v>
      </c>
      <c r="Q12" s="27" t="s">
        <v>83</v>
      </c>
      <c r="R12" s="1259" t="s">
        <v>83</v>
      </c>
      <c r="S12" s="1260"/>
      <c r="T12" s="1261"/>
      <c r="U12" s="1262" t="s">
        <v>83</v>
      </c>
      <c r="V12" s="1255"/>
      <c r="W12" s="1256"/>
      <c r="X12" s="1263" t="s">
        <v>83</v>
      </c>
      <c r="Y12" s="911"/>
      <c r="Z12" s="1264"/>
    </row>
    <row r="13" ht="18" customHeight="1" x14ac:dyDescent="0.2">
      <c r="B13" s="1257" t="s">
        <v>916</v>
      </c>
      <c r="C13" s="1258" t="s">
        <v>83</v>
      </c>
      <c r="D13" s="1258" t="s">
        <v>83</v>
      </c>
      <c r="E13" s="1259" t="s">
        <v>83</v>
      </c>
      <c r="F13" s="27" t="s">
        <v>83</v>
      </c>
      <c r="G13" s="27" t="s">
        <v>83</v>
      </c>
      <c r="H13" s="27" t="s">
        <v>83</v>
      </c>
      <c r="I13" s="27" t="s">
        <v>83</v>
      </c>
      <c r="J13" s="27" t="s">
        <v>83</v>
      </c>
      <c r="K13" s="27" t="s">
        <v>83</v>
      </c>
      <c r="L13" s="27" t="s">
        <v>83</v>
      </c>
      <c r="M13" s="27" t="s">
        <v>83</v>
      </c>
      <c r="N13" s="27" t="s">
        <v>83</v>
      </c>
      <c r="O13" s="27" t="s">
        <v>83</v>
      </c>
      <c r="P13" s="27" t="s">
        <v>83</v>
      </c>
      <c r="Q13" s="27" t="s">
        <v>83</v>
      </c>
      <c r="R13" s="1259" t="s">
        <v>83</v>
      </c>
      <c r="S13" s="1260"/>
      <c r="T13" s="1261"/>
      <c r="U13" s="1262" t="s">
        <v>83</v>
      </c>
      <c r="V13" s="1255"/>
      <c r="W13" s="1256"/>
      <c r="X13" s="1263" t="s">
        <v>83</v>
      </c>
      <c r="Y13" s="911"/>
      <c r="Z13" s="1264"/>
    </row>
    <row r="14" ht="18" customHeight="1" x14ac:dyDescent="0.2">
      <c r="B14" s="1265" t="s">
        <v>1029</v>
      </c>
      <c r="C14" s="1259" t="s">
        <v>83</v>
      </c>
      <c r="D14" s="1249"/>
      <c r="E14" s="1249"/>
      <c r="F14" s="1259" t="s">
        <v>83</v>
      </c>
      <c r="G14" s="1259" t="s">
        <v>83</v>
      </c>
      <c r="H14" s="1259" t="s">
        <v>83</v>
      </c>
      <c r="I14" s="1259" t="s">
        <v>83</v>
      </c>
      <c r="J14" s="1259" t="s">
        <v>83</v>
      </c>
      <c r="K14" s="1259" t="s">
        <v>83</v>
      </c>
      <c r="L14" s="1259" t="s">
        <v>83</v>
      </c>
      <c r="M14" s="1259" t="s">
        <v>83</v>
      </c>
      <c r="N14" s="1259" t="s">
        <v>83</v>
      </c>
      <c r="O14" s="1259" t="s">
        <v>83</v>
      </c>
      <c r="P14" s="1259" t="s">
        <v>83</v>
      </c>
      <c r="Q14" s="1259" t="s">
        <v>83</v>
      </c>
      <c r="R14" s="1259" t="s">
        <v>83</v>
      </c>
      <c r="S14" s="1260"/>
      <c r="T14" s="1261"/>
      <c r="U14" s="1262" t="s">
        <v>83</v>
      </c>
      <c r="V14" s="1255"/>
      <c r="W14" s="1256"/>
      <c r="X14" s="1259" t="s">
        <v>83</v>
      </c>
      <c r="Y14" s="911"/>
      <c r="Z14" s="1264"/>
    </row>
    <row r="15" ht="18" customHeight="1" x14ac:dyDescent="0.2">
      <c r="B15" s="1266" t="s">
        <v>1031</v>
      </c>
      <c r="C15" s="1259" t="s">
        <v>83</v>
      </c>
      <c r="D15" s="1249"/>
      <c r="E15" s="1249"/>
      <c r="F15" s="1259" t="s">
        <v>83</v>
      </c>
      <c r="G15" s="1259" t="s">
        <v>83</v>
      </c>
      <c r="H15" s="1259" t="s">
        <v>83</v>
      </c>
      <c r="I15" s="1259" t="s">
        <v>83</v>
      </c>
      <c r="J15" s="1259" t="s">
        <v>83</v>
      </c>
      <c r="K15" s="1259" t="s">
        <v>83</v>
      </c>
      <c r="L15" s="1259" t="s">
        <v>83</v>
      </c>
      <c r="M15" s="1259" t="s">
        <v>83</v>
      </c>
      <c r="N15" s="1259" t="s">
        <v>83</v>
      </c>
      <c r="O15" s="1259" t="s">
        <v>83</v>
      </c>
      <c r="P15" s="1259" t="s">
        <v>83</v>
      </c>
      <c r="Q15" s="1259" t="s">
        <v>83</v>
      </c>
      <c r="R15" s="1259" t="s">
        <v>83</v>
      </c>
      <c r="S15" s="1260"/>
      <c r="T15" s="1261"/>
      <c r="U15" s="1262" t="s">
        <v>83</v>
      </c>
      <c r="V15" s="1255"/>
      <c r="W15" s="1256"/>
      <c r="X15" s="1259" t="s">
        <v>83</v>
      </c>
      <c r="Y15" s="911"/>
      <c r="Z15" s="1264"/>
    </row>
    <row r="16" ht="18" customHeight="1" x14ac:dyDescent="0.2">
      <c r="B16" s="1265" t="s">
        <v>1032</v>
      </c>
      <c r="C16" s="1259" t="s">
        <v>83</v>
      </c>
      <c r="D16" s="1249"/>
      <c r="E16" s="1249"/>
      <c r="F16" s="1259" t="s">
        <v>83</v>
      </c>
      <c r="G16" s="1259" t="s">
        <v>83</v>
      </c>
      <c r="H16" s="1259" t="s">
        <v>83</v>
      </c>
      <c r="I16" s="1259" t="s">
        <v>83</v>
      </c>
      <c r="J16" s="1259" t="s">
        <v>83</v>
      </c>
      <c r="K16" s="1259" t="s">
        <v>83</v>
      </c>
      <c r="L16" s="1259" t="s">
        <v>83</v>
      </c>
      <c r="M16" s="1259" t="s">
        <v>83</v>
      </c>
      <c r="N16" s="1259" t="s">
        <v>83</v>
      </c>
      <c r="O16" s="1259" t="s">
        <v>83</v>
      </c>
      <c r="P16" s="1259" t="s">
        <v>83</v>
      </c>
      <c r="Q16" s="1259" t="s">
        <v>83</v>
      </c>
      <c r="R16" s="1259" t="s">
        <v>83</v>
      </c>
      <c r="S16" s="1260"/>
      <c r="T16" s="1261"/>
      <c r="U16" s="1262" t="s">
        <v>83</v>
      </c>
      <c r="V16" s="1255"/>
      <c r="W16" s="1256"/>
      <c r="X16" s="1259" t="s">
        <v>83</v>
      </c>
      <c r="Y16" s="911"/>
      <c r="Z16" s="1264"/>
    </row>
    <row r="17" ht="18" customHeight="1" x14ac:dyDescent="0.2">
      <c r="B17" s="1266" t="s">
        <v>1033</v>
      </c>
      <c r="C17" s="1259" t="s">
        <v>83</v>
      </c>
      <c r="D17" s="1249"/>
      <c r="E17" s="1249"/>
      <c r="F17" s="1259" t="s">
        <v>83</v>
      </c>
      <c r="G17" s="1259" t="s">
        <v>83</v>
      </c>
      <c r="H17" s="1259" t="s">
        <v>83</v>
      </c>
      <c r="I17" s="1259" t="s">
        <v>83</v>
      </c>
      <c r="J17" s="1259" t="s">
        <v>83</v>
      </c>
      <c r="K17" s="1259" t="s">
        <v>83</v>
      </c>
      <c r="L17" s="1259" t="s">
        <v>83</v>
      </c>
      <c r="M17" s="1259" t="s">
        <v>83</v>
      </c>
      <c r="N17" s="1259" t="s">
        <v>83</v>
      </c>
      <c r="O17" s="1259" t="s">
        <v>83</v>
      </c>
      <c r="P17" s="1259" t="s">
        <v>83</v>
      </c>
      <c r="Q17" s="1259" t="s">
        <v>83</v>
      </c>
      <c r="R17" s="1259" t="s">
        <v>83</v>
      </c>
      <c r="S17" s="1260"/>
      <c r="T17" s="1261"/>
      <c r="U17" s="1262" t="s">
        <v>83</v>
      </c>
      <c r="V17" s="1255"/>
      <c r="W17" s="1256"/>
      <c r="X17" s="1259" t="s">
        <v>83</v>
      </c>
      <c r="Y17" s="911"/>
      <c r="Z17" s="1264"/>
    </row>
    <row r="18" ht="18" customHeight="1" x14ac:dyDescent="0.2">
      <c r="B18" s="1265" t="s">
        <v>1082</v>
      </c>
      <c r="C18" s="1259" t="s">
        <v>83</v>
      </c>
      <c r="D18" s="1249"/>
      <c r="E18" s="1249"/>
      <c r="F18" s="1259" t="s">
        <v>83</v>
      </c>
      <c r="G18" s="1259" t="s">
        <v>83</v>
      </c>
      <c r="H18" s="1259" t="s">
        <v>83</v>
      </c>
      <c r="I18" s="1259" t="s">
        <v>83</v>
      </c>
      <c r="J18" s="1259" t="s">
        <v>83</v>
      </c>
      <c r="K18" s="1259" t="s">
        <v>83</v>
      </c>
      <c r="L18" s="1259" t="s">
        <v>83</v>
      </c>
      <c r="M18" s="1259" t="s">
        <v>83</v>
      </c>
      <c r="N18" s="1259" t="s">
        <v>83</v>
      </c>
      <c r="O18" s="1259" t="s">
        <v>83</v>
      </c>
      <c r="P18" s="1259" t="s">
        <v>83</v>
      </c>
      <c r="Q18" s="1259" t="s">
        <v>83</v>
      </c>
      <c r="R18" s="1259" t="s">
        <v>83</v>
      </c>
      <c r="S18" s="1260"/>
      <c r="T18" s="1261"/>
      <c r="U18" s="1262" t="s">
        <v>83</v>
      </c>
      <c r="V18" s="1255"/>
      <c r="W18" s="1256"/>
      <c r="X18" s="1259" t="s">
        <v>83</v>
      </c>
      <c r="Y18" s="911"/>
      <c r="Z18" s="1264"/>
    </row>
    <row r="19" ht="18" customHeight="1" x14ac:dyDescent="0.3" s="1279" customFormat="1">
      <c r="B19" s="1267" t="s">
        <v>920</v>
      </c>
      <c r="C19" s="1268"/>
      <c r="D19" s="1268"/>
      <c r="E19" s="1268"/>
      <c r="F19" s="1269"/>
      <c r="G19" s="1269"/>
      <c r="H19" s="1269"/>
      <c r="I19" s="1269"/>
      <c r="J19" s="1269"/>
      <c r="K19" s="1269"/>
      <c r="L19" s="1269"/>
      <c r="M19" s="1268"/>
      <c r="N19" s="1270"/>
      <c r="O19" s="1270"/>
      <c r="P19" s="1268"/>
      <c r="Q19" s="1270"/>
      <c r="R19" s="1271"/>
      <c r="S19" s="1272" t="s">
        <v>83</v>
      </c>
      <c r="T19" s="1273" t="s">
        <v>83</v>
      </c>
      <c r="U19" s="1274"/>
      <c r="V19" s="1275" t="s">
        <v>83</v>
      </c>
      <c r="W19" s="1276" t="s">
        <v>83</v>
      </c>
      <c r="X19" s="1277"/>
      <c r="Y19" s="1272" t="s">
        <v>83</v>
      </c>
      <c r="Z19" s="1278" t="s">
        <v>83</v>
      </c>
    </row>
    <row r="20" ht="18" customHeight="1" x14ac:dyDescent="0.2">
      <c r="B20" s="1280" t="s">
        <v>1083</v>
      </c>
      <c r="C20" s="1281"/>
      <c r="D20" s="1281"/>
      <c r="E20" s="1281"/>
      <c r="F20" s="1282" t="s">
        <v>83</v>
      </c>
      <c r="G20" s="1282" t="s">
        <v>83</v>
      </c>
      <c r="H20" s="1282" t="s">
        <v>83</v>
      </c>
      <c r="I20" s="1282" t="s">
        <v>83</v>
      </c>
      <c r="J20" s="1282" t="s">
        <v>83</v>
      </c>
      <c r="K20" s="1282" t="s">
        <v>83</v>
      </c>
      <c r="L20" s="1282" t="s">
        <v>83</v>
      </c>
      <c r="M20" s="1283"/>
      <c r="N20" s="1284" t="s">
        <v>83</v>
      </c>
      <c r="O20" s="1284" t="s">
        <v>83</v>
      </c>
      <c r="P20" s="1283"/>
      <c r="Q20" s="1285" t="s">
        <v>83</v>
      </c>
      <c r="R20" s="1281"/>
      <c r="S20" s="1281"/>
      <c r="T20" s="1286"/>
      <c r="U20" s="1287"/>
      <c r="V20" s="1286"/>
      <c r="W20" s="1288"/>
      <c r="X20" s="1287"/>
      <c r="Y20" s="1286"/>
      <c r="Z20" s="1288"/>
    </row>
    <row r="21" ht="18" customHeight="1" x14ac:dyDescent="0.2">
      <c r="B21" s="1289" t="s">
        <v>1084</v>
      </c>
      <c r="C21" s="1271"/>
      <c r="D21" s="1271"/>
      <c r="E21" s="1271"/>
      <c r="F21" s="1290" t="s">
        <v>83</v>
      </c>
      <c r="G21" s="1290" t="s">
        <v>83</v>
      </c>
      <c r="H21" s="1290" t="s">
        <v>83</v>
      </c>
      <c r="I21" s="1290" t="s">
        <v>83</v>
      </c>
      <c r="J21" s="1290" t="s">
        <v>83</v>
      </c>
      <c r="K21" s="1290" t="s">
        <v>83</v>
      </c>
      <c r="L21" s="1290" t="s">
        <v>83</v>
      </c>
      <c r="M21" s="1268"/>
      <c r="N21" s="1291" t="s">
        <v>83</v>
      </c>
      <c r="O21" s="1291" t="s">
        <v>83</v>
      </c>
      <c r="P21" s="1268"/>
      <c r="Q21" s="1292" t="s">
        <v>83</v>
      </c>
      <c r="R21" s="1271"/>
      <c r="S21" s="1271"/>
      <c r="T21" s="1293"/>
      <c r="U21" s="1294"/>
      <c r="V21" s="1293"/>
      <c r="W21" s="1295"/>
      <c r="X21" s="1294"/>
      <c r="Y21" s="1293"/>
      <c r="Z21" s="1295"/>
    </row>
    <row r="22" ht="18" customHeight="1" x14ac:dyDescent="0.2">
      <c r="B22" s="1296" t="s">
        <v>1085</v>
      </c>
      <c r="C22" s="1297"/>
      <c r="D22" s="1297"/>
      <c r="E22" s="1297"/>
      <c r="F22" s="1298" t="s">
        <v>83</v>
      </c>
      <c r="G22" s="1298" t="s">
        <v>83</v>
      </c>
      <c r="H22" s="1298" t="s">
        <v>83</v>
      </c>
      <c r="I22" s="1298" t="s">
        <v>83</v>
      </c>
      <c r="J22" s="1298" t="s">
        <v>83</v>
      </c>
      <c r="K22" s="1298" t="s">
        <v>83</v>
      </c>
      <c r="L22" s="1298" t="s">
        <v>83</v>
      </c>
      <c r="M22" s="1299"/>
      <c r="N22" s="1300" t="s">
        <v>83</v>
      </c>
      <c r="O22" s="1300" t="s">
        <v>83</v>
      </c>
      <c r="P22" s="1299"/>
      <c r="Q22" s="1300" t="s">
        <v>83</v>
      </c>
      <c r="R22" s="1297"/>
      <c r="S22" s="1299"/>
      <c r="T22" s="1301"/>
      <c r="U22" s="1302" t="s">
        <v>83</v>
      </c>
      <c r="V22" s="1299"/>
      <c r="W22" s="1303"/>
      <c r="X22" s="1304" t="s">
        <v>83</v>
      </c>
      <c r="Y22" s="1305"/>
      <c r="Z22" s="1301"/>
    </row>
    <row r="23" ht="14.1" customHeight="1" x14ac:dyDescent="0.25">
      <c r="B23" s="215" t="s">
        <v>1086</v>
      </c>
    </row>
    <row r="24" ht="14.1" customHeight="1" x14ac:dyDescent="0.2">
      <c r="B24" s="215" t="s">
        <v>1087</v>
      </c>
      <c r="C24" s="1306"/>
      <c r="D24" s="1306"/>
      <c r="E24" s="1306"/>
      <c r="F24" s="1306"/>
      <c r="G24" s="1306"/>
      <c r="H24" s="1306"/>
      <c r="I24" s="1306"/>
      <c r="J24" s="1306"/>
      <c r="K24" s="1306"/>
      <c r="L24" s="1306"/>
      <c r="M24" s="1306"/>
      <c r="N24" s="1306"/>
      <c r="O24" s="1306"/>
      <c r="P24" s="1306"/>
      <c r="Q24" s="1306"/>
      <c r="R24" s="1306"/>
      <c r="S24" s="1306"/>
      <c r="T24" s="1306"/>
      <c r="U24" s="1306"/>
      <c r="V24" s="1306"/>
      <c r="W24" s="1306"/>
      <c r="X24" s="1306"/>
    </row>
    <row r="25" ht="14.1" customHeight="1" x14ac:dyDescent="0.2">
      <c r="B25" s="215" t="s">
        <v>1088</v>
      </c>
      <c r="C25" s="1306"/>
      <c r="D25" s="1306"/>
      <c r="E25" s="1306"/>
      <c r="F25" s="1306"/>
      <c r="G25" s="1306"/>
      <c r="H25" s="1306"/>
      <c r="I25" s="1306"/>
      <c r="J25" s="1306"/>
      <c r="K25" s="1306"/>
      <c r="L25" s="1306"/>
      <c r="M25" s="1306"/>
      <c r="N25" s="1306"/>
      <c r="O25" s="1306"/>
      <c r="P25" s="1306"/>
      <c r="Q25" s="1306"/>
      <c r="R25" s="1306"/>
      <c r="S25" s="1306"/>
      <c r="T25" s="1306"/>
      <c r="U25" s="1306"/>
      <c r="V25" s="1306"/>
      <c r="W25" s="1306"/>
      <c r="X25" s="1306"/>
    </row>
    <row r="26" ht="14.1" customHeight="1" x14ac:dyDescent="0.3">
      <c r="B26" s="215" t="s">
        <v>1089</v>
      </c>
      <c r="C26" s="1307"/>
      <c r="D26" s="1307"/>
      <c r="E26" s="1307"/>
      <c r="F26" s="1307"/>
      <c r="G26" s="1307"/>
      <c r="H26" s="1307"/>
      <c r="I26" s="1307"/>
      <c r="J26" s="1307"/>
      <c r="K26" s="1307"/>
      <c r="L26" s="1307"/>
      <c r="M26" s="1307"/>
      <c r="N26" s="1307"/>
      <c r="O26" s="1307"/>
      <c r="P26" s="1307"/>
      <c r="Q26" s="1307"/>
      <c r="R26" s="1307"/>
      <c r="S26" s="1307"/>
      <c r="T26" s="1307"/>
      <c r="U26" s="1307"/>
      <c r="V26" s="1307"/>
      <c r="W26" s="1307"/>
      <c r="X26" s="1307"/>
      <c r="Y26" s="1308"/>
      <c r="Z26" s="1308"/>
    </row>
    <row r="27" ht="14.1" customHeight="1" x14ac:dyDescent="0.2">
      <c r="B27" s="215" t="s">
        <v>1090</v>
      </c>
      <c r="C27" s="1306"/>
      <c r="D27" s="1306"/>
      <c r="E27" s="1306"/>
      <c r="F27" s="1306"/>
      <c r="G27" s="1306"/>
      <c r="H27" s="1306"/>
      <c r="I27" s="1306"/>
      <c r="J27" s="1306"/>
      <c r="K27" s="1306"/>
      <c r="L27" s="1306"/>
      <c r="M27" s="1306"/>
      <c r="N27" s="1306"/>
      <c r="O27" s="1306"/>
      <c r="P27" s="1306"/>
      <c r="Q27" s="1306"/>
      <c r="R27" s="1306"/>
      <c r="S27" s="1306"/>
      <c r="T27" s="1306"/>
      <c r="U27" s="1306"/>
      <c r="V27" s="1306"/>
      <c r="W27" s="1306"/>
      <c r="X27" s="1306"/>
    </row>
    <row r="28" ht="14.1" customHeight="1" x14ac:dyDescent="0.2">
      <c r="B28" s="215" t="s">
        <v>1091</v>
      </c>
      <c r="C28" s="177"/>
      <c r="D28" s="177"/>
      <c r="E28" s="177"/>
      <c r="F28" s="177"/>
      <c r="G28" s="177"/>
      <c r="H28" s="177"/>
      <c r="I28" s="177"/>
      <c r="J28" s="177"/>
      <c r="K28" s="177"/>
      <c r="L28" s="177"/>
      <c r="M28" s="177"/>
      <c r="N28" s="177"/>
      <c r="O28" s="177"/>
      <c r="P28" s="177"/>
      <c r="Q28" s="177"/>
      <c r="R28" s="177"/>
      <c r="S28" s="177"/>
      <c r="T28" s="177"/>
      <c r="U28" s="177"/>
      <c r="V28" s="177"/>
      <c r="W28" s="177"/>
      <c r="X28" s="177"/>
    </row>
    <row r="29" ht="14.1" customHeight="1" x14ac:dyDescent="0.2">
      <c r="B29" s="215" t="s">
        <v>1092</v>
      </c>
      <c r="C29" s="177"/>
      <c r="D29" s="177"/>
      <c r="E29" s="177"/>
      <c r="F29" s="177"/>
      <c r="G29" s="177"/>
      <c r="H29" s="177"/>
      <c r="I29" s="177"/>
      <c r="J29" s="177"/>
      <c r="K29" s="177"/>
      <c r="L29" s="177"/>
      <c r="M29" s="177"/>
      <c r="N29" s="177"/>
      <c r="O29" s="177"/>
      <c r="P29" s="177"/>
      <c r="Q29" s="177"/>
      <c r="R29" s="177"/>
      <c r="S29" s="177"/>
      <c r="T29" s="177"/>
      <c r="U29" s="177"/>
      <c r="V29" s="177"/>
      <c r="W29" s="177"/>
      <c r="X29" s="177"/>
    </row>
    <row r="30" ht="14.1" customHeight="1" x14ac:dyDescent="0.2">
      <c r="B30" s="555"/>
      <c r="C30" s="177"/>
      <c r="D30" s="177"/>
      <c r="E30" s="177"/>
      <c r="F30" s="177"/>
      <c r="G30" s="177"/>
      <c r="H30" s="177"/>
      <c r="I30" s="177"/>
      <c r="J30" s="177"/>
      <c r="K30" s="177"/>
      <c r="L30" s="177"/>
      <c r="M30" s="177"/>
      <c r="N30" s="177"/>
      <c r="O30" s="177"/>
      <c r="P30" s="177"/>
      <c r="Q30" s="177"/>
      <c r="R30" s="177"/>
      <c r="S30" s="177"/>
      <c r="T30" s="177"/>
      <c r="U30" s="177"/>
      <c r="V30" s="177"/>
      <c r="W30" s="177"/>
      <c r="X30" s="177"/>
    </row>
    <row r="31" ht="14.1" customHeight="1" x14ac:dyDescent="0.2">
      <c r="B31" s="147" t="s">
        <v>134</v>
      </c>
      <c r="C31" s="1309"/>
      <c r="D31" s="1309"/>
      <c r="E31" s="1309"/>
      <c r="F31" s="1309"/>
      <c r="G31" s="1309"/>
      <c r="H31" s="1309"/>
      <c r="I31" s="1309"/>
      <c r="J31" s="1309"/>
      <c r="K31" s="1309"/>
      <c r="L31" s="1309"/>
      <c r="M31" s="1309"/>
      <c r="N31" s="1309"/>
      <c r="O31" s="1309"/>
      <c r="P31" s="1309"/>
      <c r="Q31" s="1309"/>
      <c r="R31" s="1309"/>
      <c r="S31" s="1309"/>
      <c r="T31" s="1309"/>
      <c r="U31" s="1309"/>
      <c r="V31" s="1309"/>
      <c r="W31" s="1309"/>
      <c r="X31" s="1309"/>
    </row>
    <row r="32" ht="14.1" customHeight="1" x14ac:dyDescent="0.2">
      <c r="B32" s="1310"/>
      <c r="C32" s="1309"/>
      <c r="D32" s="1309"/>
      <c r="E32" s="1309"/>
      <c r="F32" s="1309"/>
      <c r="G32" s="1309"/>
      <c r="H32" s="1309"/>
      <c r="I32" s="1309"/>
      <c r="J32" s="1309"/>
      <c r="K32" s="1309"/>
      <c r="L32" s="1309"/>
      <c r="M32" s="1309"/>
      <c r="N32" s="1309"/>
      <c r="O32" s="1309"/>
      <c r="P32" s="1309"/>
      <c r="Q32" s="1309"/>
      <c r="R32" s="1309"/>
      <c r="S32" s="1309"/>
      <c r="T32" s="1309"/>
      <c r="U32" s="1309"/>
      <c r="V32" s="1309"/>
      <c r="W32" s="1309"/>
      <c r="X32" s="1309"/>
    </row>
    <row r="33" ht="14.1" customHeight="1" x14ac:dyDescent="0.2">
      <c r="B33" s="217" t="s">
        <v>429</v>
      </c>
      <c r="C33" s="218"/>
      <c r="D33" s="218"/>
      <c r="E33" s="218"/>
      <c r="F33" s="218"/>
      <c r="G33" s="218"/>
      <c r="H33" s="218"/>
      <c r="I33" s="218"/>
      <c r="J33" s="218"/>
      <c r="K33" s="218"/>
      <c r="L33" s="218"/>
      <c r="M33" s="218"/>
      <c r="N33" s="218"/>
      <c r="O33" s="218"/>
      <c r="P33" s="218"/>
      <c r="Q33" s="218"/>
      <c r="R33" s="218"/>
      <c r="S33" s="218"/>
      <c r="T33" s="218"/>
      <c r="U33" s="218"/>
      <c r="V33" s="218"/>
      <c r="W33" s="218"/>
      <c r="X33" s="218"/>
      <c r="Y33" s="218"/>
      <c r="Z33" s="219"/>
    </row>
    <row r="34" ht="14.1" customHeight="1" x14ac:dyDescent="0.2">
      <c r="B34" s="1187" t="s">
        <v>1093</v>
      </c>
      <c r="C34" s="1188"/>
      <c r="D34" s="1188"/>
      <c r="E34" s="1188"/>
      <c r="F34" s="1188"/>
      <c r="G34" s="1188"/>
      <c r="H34" s="1188"/>
      <c r="I34" s="1188"/>
      <c r="J34" s="1188"/>
      <c r="K34" s="1188"/>
      <c r="L34" s="1188"/>
      <c r="M34" s="1188"/>
      <c r="N34" s="1188"/>
      <c r="O34" s="1188"/>
      <c r="P34" s="1188"/>
      <c r="Q34" s="1188"/>
      <c r="R34" s="1188"/>
      <c r="S34" s="1188"/>
      <c r="T34" s="1188"/>
      <c r="U34" s="1188"/>
      <c r="V34" s="1188"/>
      <c r="W34" s="1188"/>
      <c r="X34" s="1188"/>
      <c r="Y34" s="1188"/>
      <c r="Z34" s="1189"/>
    </row>
    <row r="35" ht="14.1" customHeight="1" x14ac:dyDescent="0.2">
      <c r="B35" s="1187" t="s">
        <v>1094</v>
      </c>
      <c r="C35" s="1188"/>
      <c r="D35" s="1188"/>
      <c r="E35" s="1188"/>
      <c r="F35" s="1188"/>
      <c r="G35" s="1188"/>
      <c r="H35" s="1188"/>
      <c r="I35" s="1188"/>
      <c r="J35" s="1188"/>
      <c r="K35" s="1188"/>
      <c r="L35" s="1188"/>
      <c r="M35" s="1188"/>
      <c r="N35" s="1188"/>
      <c r="O35" s="1188"/>
      <c r="P35" s="1188"/>
      <c r="Q35" s="1188"/>
      <c r="R35" s="1188"/>
      <c r="S35" s="1188"/>
      <c r="T35" s="1188"/>
      <c r="U35" s="1188"/>
      <c r="V35" s="1188"/>
      <c r="W35" s="1188"/>
      <c r="X35" s="1188"/>
      <c r="Y35" s="1188"/>
      <c r="Z35" s="1189"/>
    </row>
    <row r="36" ht="14.1" customHeight="1" x14ac:dyDescent="0.2">
      <c r="B36" s="1187" t="s">
        <v>988</v>
      </c>
      <c r="C36" s="1188"/>
      <c r="D36" s="1188"/>
      <c r="E36" s="1188"/>
      <c r="F36" s="1188"/>
      <c r="G36" s="1188"/>
      <c r="H36" s="1188"/>
      <c r="I36" s="1188"/>
      <c r="J36" s="1188"/>
      <c r="K36" s="1188"/>
      <c r="L36" s="1188"/>
      <c r="M36" s="1188"/>
      <c r="N36" s="1188"/>
      <c r="O36" s="1188"/>
      <c r="P36" s="1188"/>
      <c r="Q36" s="1188"/>
      <c r="R36" s="1188"/>
      <c r="S36" s="1188"/>
      <c r="T36" s="1188"/>
      <c r="U36" s="1188"/>
      <c r="V36" s="1188"/>
      <c r="W36" s="1188"/>
      <c r="X36" s="1188"/>
      <c r="Y36" s="1188"/>
      <c r="Z36" s="1189"/>
    </row>
    <row r="37" ht="14.1" customHeight="1" x14ac:dyDescent="0.2">
      <c r="B37" s="1062" t="s">
        <v>1095</v>
      </c>
      <c r="C37" s="1063"/>
      <c r="D37" s="1063"/>
      <c r="E37" s="1063"/>
      <c r="F37" s="1063"/>
      <c r="G37" s="1063"/>
      <c r="H37" s="1063"/>
      <c r="I37" s="1063"/>
      <c r="J37" s="1063"/>
      <c r="K37" s="1063"/>
      <c r="L37" s="1063"/>
      <c r="M37" s="1063"/>
      <c r="N37" s="1063"/>
      <c r="O37" s="1063"/>
      <c r="P37" s="1063"/>
      <c r="Q37" s="1063"/>
      <c r="R37" s="1063"/>
      <c r="S37" s="1063"/>
      <c r="T37" s="1063"/>
      <c r="U37" s="1063"/>
      <c r="V37" s="1063"/>
      <c r="W37" s="1063"/>
      <c r="X37" s="1063"/>
      <c r="Y37" s="1063"/>
      <c r="Z37" s="1064"/>
    </row>
    <row r="38" ht="14.1" customHeight="1" x14ac:dyDescent="0.2">
      <c r="B38" s="1065" t="s">
        <v>1096</v>
      </c>
      <c r="C38" s="1066"/>
      <c r="D38" s="1066"/>
      <c r="E38" s="1066"/>
      <c r="F38" s="1066"/>
      <c r="G38" s="1066"/>
      <c r="H38" s="1066"/>
      <c r="I38" s="1066"/>
      <c r="J38" s="1066"/>
      <c r="K38" s="1066"/>
      <c r="L38" s="1066"/>
      <c r="M38" s="1066"/>
      <c r="N38" s="1066"/>
      <c r="O38" s="1066"/>
      <c r="P38" s="1066"/>
      <c r="Q38" s="1066"/>
      <c r="R38" s="1066"/>
      <c r="S38" s="1066"/>
      <c r="T38" s="1066"/>
      <c r="U38" s="1066"/>
      <c r="V38" s="1066"/>
      <c r="W38" s="1066"/>
      <c r="X38" s="1066"/>
      <c r="Y38" s="1066"/>
      <c r="Z38" s="1067"/>
    </row>
    <row r="39" ht="18" customHeight="1" x14ac:dyDescent="0.2">
      <c r="B39" s="1311"/>
      <c r="C39" s="1312"/>
      <c r="D39" s="1312"/>
      <c r="E39" s="1312"/>
      <c r="F39" s="1312"/>
      <c r="G39" s="1312"/>
      <c r="H39" s="1312"/>
      <c r="I39" s="1312"/>
      <c r="J39" s="1312"/>
      <c r="K39" s="1312"/>
      <c r="L39" s="1312"/>
      <c r="M39" s="1312"/>
      <c r="N39" s="1312"/>
      <c r="O39" s="1312"/>
      <c r="P39" s="1312"/>
      <c r="Q39" s="1312"/>
      <c r="R39" s="1312"/>
      <c r="S39" s="1312"/>
      <c r="T39" s="1312"/>
      <c r="U39" s="1312"/>
      <c r="V39" s="1312"/>
      <c r="W39" s="1312"/>
      <c r="X39" s="1312"/>
      <c r="Y39" s="1312"/>
      <c r="Z39" s="1313"/>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1097</v>
      </c>
      <c r="G1" s="100" t="s">
        <v>62</v>
      </c>
    </row>
    <row r="2" ht="18.95" customHeight="1" x14ac:dyDescent="0.2">
      <c r="B2" s="5" t="s">
        <v>1098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14" t="s">
        <v>397</v>
      </c>
      <c r="C7" s="1315" t="s">
        <v>952</v>
      </c>
      <c r="D7" s="1315"/>
      <c r="E7" s="1315"/>
      <c r="F7" s="1316" t="s">
        <v>1099</v>
      </c>
      <c r="G7" s="1317" t="s">
        <v>144</v>
      </c>
    </row>
    <row r="8" ht="14.1" customHeight="1" x14ac:dyDescent="0.2">
      <c r="B8" s="1318" t="s">
        <v>401</v>
      </c>
      <c r="C8" s="733" t="s">
        <v>1100</v>
      </c>
      <c r="D8" s="1214" t="s">
        <v>1101</v>
      </c>
      <c r="E8" s="1214"/>
      <c r="F8" s="1319" t="s">
        <v>404</v>
      </c>
      <c r="G8" s="1320" t="s">
        <v>404</v>
      </c>
    </row>
    <row r="9" ht="14.1" customHeight="1" x14ac:dyDescent="0.2">
      <c r="B9" s="1321"/>
      <c r="C9" s="1322" t="s">
        <v>1102</v>
      </c>
      <c r="D9" s="893" t="s">
        <v>1103</v>
      </c>
      <c r="E9" s="1323" t="s">
        <v>1104</v>
      </c>
      <c r="F9" s="1324" t="s">
        <v>1105</v>
      </c>
      <c r="G9" s="1111" t="s">
        <v>76</v>
      </c>
    </row>
    <row r="10" ht="18" customHeight="1" x14ac:dyDescent="0.2">
      <c r="B10" s="1325" t="s">
        <v>1106</v>
      </c>
      <c r="C10" s="1326"/>
      <c r="D10" s="1327"/>
      <c r="E10" s="1328"/>
      <c r="F10" s="1329"/>
      <c r="G10" s="1330" t="s">
        <v>83</v>
      </c>
    </row>
    <row r="11" ht="18" customHeight="1" x14ac:dyDescent="0.2">
      <c r="B11" s="1331" t="s">
        <v>1107</v>
      </c>
      <c r="C11" s="1332" t="s">
        <v>83</v>
      </c>
      <c r="D11" s="994" t="s">
        <v>83</v>
      </c>
      <c r="E11" s="1051" t="s">
        <v>83</v>
      </c>
      <c r="F11" s="1333" t="s">
        <v>83</v>
      </c>
      <c r="G11" s="1334" t="s">
        <v>83</v>
      </c>
    </row>
    <row r="12" ht="18" customHeight="1" x14ac:dyDescent="0.2">
      <c r="B12" s="1267" t="s">
        <v>1108</v>
      </c>
      <c r="C12" s="146" t="s">
        <v>83</v>
      </c>
      <c r="D12" s="119" t="s">
        <v>83</v>
      </c>
      <c r="E12" s="182" t="s">
        <v>83</v>
      </c>
      <c r="F12" s="1333" t="s">
        <v>83</v>
      </c>
      <c r="G12" s="1335" t="s">
        <v>83</v>
      </c>
      <c r="I12" s="1336"/>
    </row>
    <row r="13" ht="18" customHeight="1" x14ac:dyDescent="0.2">
      <c r="B13" s="1337" t="s">
        <v>1109</v>
      </c>
      <c r="C13" s="1332" t="s">
        <v>83</v>
      </c>
      <c r="D13" s="994" t="s">
        <v>83</v>
      </c>
      <c r="E13" s="1051" t="s">
        <v>83</v>
      </c>
      <c r="F13" s="1338" t="s">
        <v>83</v>
      </c>
      <c r="G13" s="1339" t="s">
        <v>83</v>
      </c>
      <c r="I13" s="1336"/>
    </row>
    <row r="14" ht="18" customHeight="1" x14ac:dyDescent="0.2">
      <c r="B14" s="1340" t="s">
        <v>1110</v>
      </c>
      <c r="C14" s="1332" t="s">
        <v>83</v>
      </c>
      <c r="D14" s="994" t="s">
        <v>83</v>
      </c>
      <c r="E14" s="1051" t="s">
        <v>83</v>
      </c>
      <c r="F14" s="1341" t="s">
        <v>83</v>
      </c>
      <c r="G14" s="1342" t="s">
        <v>83</v>
      </c>
    </row>
    <row r="15" ht="18" customHeight="1" x14ac:dyDescent="0.2">
      <c r="B15" s="1343" t="s">
        <v>1111</v>
      </c>
      <c r="C15" s="1344"/>
      <c r="D15" s="1345"/>
      <c r="E15" s="1346"/>
      <c r="F15" s="1347"/>
      <c r="G15" s="1330" t="s">
        <v>83</v>
      </c>
    </row>
    <row r="16" ht="18" customHeight="1" x14ac:dyDescent="0.2">
      <c r="B16" s="1331" t="s">
        <v>1112</v>
      </c>
      <c r="C16" s="1332" t="s">
        <v>83</v>
      </c>
      <c r="D16" s="994" t="s">
        <v>83</v>
      </c>
      <c r="E16" s="1051" t="s">
        <v>83</v>
      </c>
      <c r="F16" s="1333" t="s">
        <v>83</v>
      </c>
      <c r="G16" s="1334" t="s">
        <v>83</v>
      </c>
    </row>
    <row r="17" ht="18" customHeight="1" x14ac:dyDescent="0.2">
      <c r="B17" s="1348" t="s">
        <v>1113</v>
      </c>
      <c r="C17" s="1332" t="s">
        <v>83</v>
      </c>
      <c r="D17" s="994" t="s">
        <v>83</v>
      </c>
      <c r="E17" s="1051" t="s">
        <v>83</v>
      </c>
      <c r="F17" s="1341" t="s">
        <v>83</v>
      </c>
      <c r="G17" s="1342" t="s">
        <v>83</v>
      </c>
    </row>
    <row r="18" ht="18" customHeight="1" x14ac:dyDescent="0.2">
      <c r="B18" s="1343" t="s">
        <v>1114</v>
      </c>
      <c r="C18" s="1344"/>
      <c r="D18" s="1345"/>
      <c r="E18" s="1346"/>
      <c r="F18" s="1347"/>
      <c r="G18" s="1330" t="s">
        <v>83</v>
      </c>
    </row>
    <row r="19" ht="18" customHeight="1" x14ac:dyDescent="0.2">
      <c r="B19" s="1331" t="s">
        <v>1115</v>
      </c>
      <c r="C19" s="1332" t="s">
        <v>83</v>
      </c>
      <c r="D19" s="994" t="s">
        <v>83</v>
      </c>
      <c r="E19" s="1051" t="s">
        <v>83</v>
      </c>
      <c r="F19" s="1333" t="s">
        <v>83</v>
      </c>
      <c r="G19" s="1334" t="s">
        <v>83</v>
      </c>
    </row>
    <row r="20" ht="18" customHeight="1" x14ac:dyDescent="0.2">
      <c r="B20" s="1348" t="s">
        <v>1116</v>
      </c>
      <c r="C20" s="1332" t="s">
        <v>83</v>
      </c>
      <c r="D20" s="994" t="s">
        <v>83</v>
      </c>
      <c r="E20" s="1051" t="s">
        <v>83</v>
      </c>
      <c r="F20" s="1341" t="s">
        <v>83</v>
      </c>
      <c r="G20" s="1342" t="s">
        <v>83</v>
      </c>
    </row>
    <row r="21" ht="18" customHeight="1" x14ac:dyDescent="0.2">
      <c r="B21" s="1349" t="s">
        <v>1117</v>
      </c>
      <c r="C21" s="1344"/>
      <c r="D21" s="1345"/>
      <c r="E21" s="1346"/>
      <c r="F21" s="1347"/>
      <c r="G21" s="1350" t="s">
        <v>83</v>
      </c>
    </row>
    <row r="22" ht="18" customHeight="1" x14ac:dyDescent="0.25">
      <c r="B22" s="1351"/>
      <c r="C22" s="1352"/>
      <c r="D22" s="1352"/>
      <c r="E22" s="1352"/>
      <c r="F22" s="1352"/>
      <c r="G22" s="1353"/>
    </row>
    <row r="23" ht="18" customHeight="1" x14ac:dyDescent="0.2">
      <c r="B23" s="1354" t="s">
        <v>1118</v>
      </c>
      <c r="C23" s="1355" t="s">
        <v>83</v>
      </c>
      <c r="D23" s="1356"/>
      <c r="E23" s="1357"/>
      <c r="F23" s="1357"/>
      <c r="G23" s="1358"/>
    </row>
    <row r="24" ht="18" customHeight="1" x14ac:dyDescent="0.2">
      <c r="B24" s="1359" t="s">
        <v>1119</v>
      </c>
      <c r="C24" s="1360" t="s">
        <v>83</v>
      </c>
      <c r="D24" s="1305"/>
      <c r="E24" s="1361"/>
      <c r="F24" s="1361"/>
      <c r="G24" s="1303"/>
    </row>
    <row r="25" ht="14.1" customHeight="1" x14ac:dyDescent="0.25">
      <c r="B25" s="215" t="s">
        <v>1120</v>
      </c>
    </row>
    <row r="26" ht="14.1" customHeight="1" x14ac:dyDescent="0.2">
      <c r="B26" s="215" t="s">
        <v>1121</v>
      </c>
      <c r="C26" s="371"/>
      <c r="D26" s="371"/>
      <c r="E26" s="371"/>
      <c r="F26" s="371"/>
    </row>
    <row r="27" ht="14.1" customHeight="1" x14ac:dyDescent="0.2">
      <c r="B27" s="215" t="s">
        <v>1122</v>
      </c>
      <c r="C27" s="371"/>
      <c r="D27" s="371"/>
      <c r="E27" s="371"/>
      <c r="F27" s="371"/>
    </row>
    <row r="28" ht="14.1" customHeight="1" x14ac:dyDescent="0.25">
      <c r="B28" s="215" t="s">
        <v>1123</v>
      </c>
      <c r="C28" s="371"/>
      <c r="D28" s="371"/>
      <c r="E28" s="371"/>
      <c r="F28" s="371"/>
    </row>
    <row r="29" ht="14.1" customHeight="1" x14ac:dyDescent="0.2">
      <c r="B29" s="1362"/>
      <c r="C29" s="371"/>
      <c r="D29" s="371"/>
      <c r="E29" s="371"/>
      <c r="F29" s="371"/>
    </row>
    <row r="30" ht="14.1" customHeight="1" x14ac:dyDescent="0.2">
      <c r="B30" s="147" t="s">
        <v>134</v>
      </c>
      <c r="C30" s="371"/>
      <c r="D30" s="371"/>
      <c r="E30" s="371"/>
      <c r="F30" s="371"/>
    </row>
    <row r="31" ht="14.1" customHeight="1" x14ac:dyDescent="0.2">
      <c r="B31" s="369"/>
      <c r="C31" s="371"/>
      <c r="D31" s="371"/>
      <c r="E31" s="371"/>
      <c r="F31" s="371"/>
    </row>
    <row r="32" ht="14.1" customHeight="1" x14ac:dyDescent="0.2">
      <c r="B32" s="155" t="s">
        <v>429</v>
      </c>
      <c r="C32" s="1057"/>
      <c r="D32" s="1057"/>
      <c r="E32" s="1057"/>
      <c r="F32" s="1057"/>
      <c r="G32" s="1058"/>
    </row>
    <row r="33" ht="14.1" customHeight="1" x14ac:dyDescent="0.2">
      <c r="B33" s="1059" t="s">
        <v>1124</v>
      </c>
      <c r="C33" s="1060"/>
      <c r="D33" s="1060"/>
      <c r="E33" s="1060"/>
      <c r="F33" s="1060"/>
      <c r="G33" s="1061"/>
    </row>
    <row r="34" ht="14.1" customHeight="1" x14ac:dyDescent="0.2">
      <c r="B34" s="1059" t="s">
        <v>1125</v>
      </c>
      <c r="C34" s="1060"/>
      <c r="D34" s="1060"/>
      <c r="E34" s="1060"/>
      <c r="F34" s="1060"/>
      <c r="G34" s="1061"/>
    </row>
    <row r="35" ht="14.1" customHeight="1" x14ac:dyDescent="0.2">
      <c r="B35" s="1059" t="s">
        <v>1126</v>
      </c>
      <c r="C35" s="1060"/>
      <c r="D35" s="1060"/>
      <c r="E35" s="1060"/>
      <c r="F35" s="1060"/>
      <c r="G35" s="1061"/>
    </row>
    <row r="36" ht="14.1" customHeight="1" x14ac:dyDescent="0.2">
      <c r="B36" s="1059" t="s">
        <v>1127</v>
      </c>
      <c r="C36" s="1060"/>
      <c r="D36" s="1060"/>
      <c r="E36" s="1060"/>
      <c r="F36" s="1060"/>
      <c r="G36" s="1061"/>
    </row>
    <row r="37" ht="14.1" customHeight="1" x14ac:dyDescent="0.2">
      <c r="B37" s="1363" t="s">
        <v>1128</v>
      </c>
      <c r="C37" s="1364"/>
      <c r="D37" s="1364"/>
      <c r="E37" s="1364"/>
      <c r="F37" s="1364"/>
      <c r="G37" s="1365"/>
    </row>
    <row r="38" ht="18" customHeight="1" x14ac:dyDescent="0.2">
      <c r="B38" s="345"/>
      <c r="C38" s="96"/>
      <c r="D38" s="96"/>
      <c r="E38" s="96"/>
      <c r="F38" s="96"/>
      <c r="G38" s="97"/>
    </row>
    <row r="39" ht="12" customHeight="1" x14ac:dyDescent="0.2">
      <c r="B39" s="1011"/>
      <c r="C39" s="1011"/>
      <c r="D39" s="1011"/>
      <c r="E39" s="1011"/>
      <c r="F39" s="101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86" t="s">
        <v>1129</v>
      </c>
      <c r="C1" s="886"/>
      <c r="F1" s="4" t="s">
        <v>62</v>
      </c>
    </row>
    <row r="2" ht="18.95" customHeight="1" x14ac:dyDescent="0.2">
      <c r="B2" s="886" t="s">
        <v>1130</v>
      </c>
      <c r="C2" s="886"/>
      <c r="F2" s="4" t="s">
        <v>64</v>
      </c>
    </row>
    <row r="3" ht="18.95" customHeight="1" x14ac:dyDescent="0.2">
      <c r="B3" s="5" t="s">
        <v>63</v>
      </c>
      <c r="F3" s="4" t="s">
        <v>65</v>
      </c>
      <c r="G3" s="1366"/>
    </row>
    <row r="4" hidden="1" ht="14.1" customHeight="1" x14ac:dyDescent="0.2">
      <c r="B4" s="5"/>
      <c r="F4" s="4"/>
      <c r="G4" s="1366"/>
    </row>
    <row r="5" hidden="1" ht="14.1" customHeight="1" x14ac:dyDescent="0.2">
      <c r="B5" s="5"/>
      <c r="F5" s="4"/>
      <c r="G5" s="1366"/>
    </row>
    <row r="6" ht="14.1" customHeight="1" x14ac:dyDescent="0.2">
      <c r="B6" s="6" t="s">
        <v>66</v>
      </c>
      <c r="H6" s="1367" t="s">
        <v>530</v>
      </c>
      <c r="I6" s="1367"/>
      <c r="J6" s="1368"/>
    </row>
    <row r="7" ht="27" customHeight="1" x14ac:dyDescent="0.2">
      <c r="B7" s="1369" t="s">
        <v>67</v>
      </c>
      <c r="C7" s="1370" t="s">
        <v>952</v>
      </c>
      <c r="D7" s="1370"/>
      <c r="E7" s="1371" t="s">
        <v>143</v>
      </c>
      <c r="F7" s="1372" t="s">
        <v>144</v>
      </c>
      <c r="H7" s="1373" t="s">
        <v>1131</v>
      </c>
      <c r="I7" s="1374" t="s">
        <v>813</v>
      </c>
      <c r="J7" s="1375" t="s">
        <v>442</v>
      </c>
    </row>
    <row r="8" ht="24" customHeight="1" x14ac:dyDescent="0.2">
      <c r="B8" s="1095"/>
      <c r="C8" s="1202" t="s">
        <v>813</v>
      </c>
      <c r="D8" s="1376" t="s">
        <v>1132</v>
      </c>
      <c r="E8" s="1377"/>
      <c r="F8" s="1378" t="s">
        <v>70</v>
      </c>
      <c r="H8" s="1379" t="s">
        <v>1133</v>
      </c>
      <c r="I8" s="1380" t="s">
        <v>1134</v>
      </c>
      <c r="J8" s="1381" t="s">
        <v>83</v>
      </c>
    </row>
    <row r="9" ht="51.75" customHeight="1" x14ac:dyDescent="0.2">
      <c r="B9" s="1382"/>
      <c r="C9" s="1108"/>
      <c r="D9" s="1383" t="s">
        <v>1135</v>
      </c>
      <c r="E9" s="1324" t="s">
        <v>1136</v>
      </c>
      <c r="F9" s="1038" t="s">
        <v>76</v>
      </c>
      <c r="H9" s="1379" t="s">
        <v>1137</v>
      </c>
      <c r="I9" s="1380" t="s">
        <v>1138</v>
      </c>
      <c r="J9" s="1381" t="s">
        <v>83</v>
      </c>
    </row>
    <row r="10" ht="24" customHeight="1" x14ac:dyDescent="0.2">
      <c r="B10" s="1384" t="s">
        <v>1139</v>
      </c>
      <c r="C10" s="1385"/>
      <c r="D10" s="1386"/>
      <c r="E10" s="1387"/>
      <c r="F10" s="1388" t="s">
        <v>83</v>
      </c>
      <c r="H10" s="1379" t="s">
        <v>1140</v>
      </c>
      <c r="I10" s="1380" t="s">
        <v>1141</v>
      </c>
      <c r="J10" s="1381" t="s">
        <v>83</v>
      </c>
    </row>
    <row r="11" ht="24" customHeight="1" x14ac:dyDescent="0.2">
      <c r="B11" s="1389" t="s">
        <v>1142</v>
      </c>
      <c r="C11" s="1390" t="s">
        <v>1143</v>
      </c>
      <c r="D11" s="1391" t="s">
        <v>83</v>
      </c>
      <c r="E11" s="1392" t="s">
        <v>83</v>
      </c>
      <c r="F11" s="1393" t="s">
        <v>83</v>
      </c>
      <c r="H11" s="1379" t="s">
        <v>1144</v>
      </c>
      <c r="I11" s="1380" t="s">
        <v>1145</v>
      </c>
      <c r="J11" s="1381" t="s">
        <v>83</v>
      </c>
    </row>
    <row r="12" ht="24" customHeight="1" x14ac:dyDescent="0.2">
      <c r="B12" s="1389" t="s">
        <v>1146</v>
      </c>
      <c r="C12" s="1394" t="s">
        <v>1147</v>
      </c>
      <c r="D12" s="1395" t="s">
        <v>83</v>
      </c>
      <c r="E12" s="1396" t="s">
        <v>83</v>
      </c>
      <c r="F12" s="1397" t="s">
        <v>83</v>
      </c>
      <c r="H12" s="1398" t="s">
        <v>1148</v>
      </c>
      <c r="I12" s="1399"/>
      <c r="J12" s="1400"/>
    </row>
    <row r="13" ht="24" customHeight="1" x14ac:dyDescent="0.2">
      <c r="B13" s="1389" t="s">
        <v>1149</v>
      </c>
      <c r="C13" s="1390" t="s">
        <v>1150</v>
      </c>
      <c r="D13" s="28" t="s">
        <v>83</v>
      </c>
      <c r="E13" s="1401" t="s">
        <v>83</v>
      </c>
      <c r="F13" s="1402" t="s">
        <v>83</v>
      </c>
      <c r="H13" s="1403" t="s">
        <v>1151</v>
      </c>
      <c r="I13" s="1404" t="s">
        <v>381</v>
      </c>
      <c r="J13" s="1405" t="s">
        <v>83</v>
      </c>
    </row>
    <row r="14" ht="24" customHeight="1" x14ac:dyDescent="0.2">
      <c r="B14" s="1389" t="s">
        <v>1152</v>
      </c>
      <c r="C14" s="1390" t="s">
        <v>1153</v>
      </c>
      <c r="D14" s="28" t="s">
        <v>83</v>
      </c>
      <c r="E14" s="1401" t="s">
        <v>83</v>
      </c>
      <c r="F14" s="1402" t="s">
        <v>83</v>
      </c>
      <c r="H14" s="1406" t="s">
        <v>1154</v>
      </c>
      <c r="I14" s="1407"/>
      <c r="J14" s="1407"/>
    </row>
    <row r="15" ht="24" customHeight="1" x14ac:dyDescent="0.2">
      <c r="B15" s="1408" t="s">
        <v>1155</v>
      </c>
      <c r="C15" s="1390" t="s">
        <v>1156</v>
      </c>
      <c r="D15" s="28" t="s">
        <v>83</v>
      </c>
      <c r="E15" s="1401" t="s">
        <v>83</v>
      </c>
      <c r="F15" s="1402" t="s">
        <v>83</v>
      </c>
      <c r="H15" s="1409"/>
    </row>
    <row r="16" ht="24" customHeight="1" x14ac:dyDescent="0.2">
      <c r="B16" s="1389" t="s">
        <v>1157</v>
      </c>
      <c r="C16" s="1390" t="s">
        <v>1158</v>
      </c>
      <c r="D16" s="28" t="s">
        <v>83</v>
      </c>
      <c r="E16" s="1401" t="s">
        <v>83</v>
      </c>
      <c r="F16" s="1402" t="s">
        <v>83</v>
      </c>
    </row>
    <row r="17" ht="24" customHeight="1" x14ac:dyDescent="0.2">
      <c r="B17" s="1389" t="s">
        <v>1159</v>
      </c>
      <c r="C17" s="1390" t="s">
        <v>1160</v>
      </c>
      <c r="D17" s="28" t="s">
        <v>83</v>
      </c>
      <c r="E17" s="1401" t="s">
        <v>83</v>
      </c>
      <c r="F17" s="1402" t="s">
        <v>83</v>
      </c>
    </row>
    <row r="18" ht="24" customHeight="1" x14ac:dyDescent="0.2">
      <c r="B18" s="1389" t="s">
        <v>1161</v>
      </c>
      <c r="C18" s="1390" t="s">
        <v>1162</v>
      </c>
      <c r="D18" s="28" t="s">
        <v>83</v>
      </c>
      <c r="E18" s="1410" t="s">
        <v>83</v>
      </c>
      <c r="F18" s="1411" t="s">
        <v>83</v>
      </c>
    </row>
    <row r="19" ht="24" customHeight="1" x14ac:dyDescent="0.2">
      <c r="B19" s="1389" t="s">
        <v>1163</v>
      </c>
      <c r="C19" s="1390" t="s">
        <v>1164</v>
      </c>
      <c r="D19" s="28" t="s">
        <v>83</v>
      </c>
      <c r="E19" s="1410" t="s">
        <v>83</v>
      </c>
      <c r="F19" s="1402" t="s">
        <v>83</v>
      </c>
    </row>
    <row r="20" ht="24" customHeight="1" x14ac:dyDescent="0.2">
      <c r="B20" s="1412" t="s">
        <v>1165</v>
      </c>
      <c r="C20" s="1413" t="s">
        <v>449</v>
      </c>
      <c r="D20" s="41" t="s">
        <v>83</v>
      </c>
      <c r="E20" s="1414" t="s">
        <v>83</v>
      </c>
      <c r="F20" s="1415" t="s">
        <v>83</v>
      </c>
    </row>
    <row r="21" ht="24" customHeight="1" x14ac:dyDescent="0.2">
      <c r="B21" s="1416" t="s">
        <v>1166</v>
      </c>
      <c r="C21" s="1417"/>
      <c r="D21" s="1418"/>
      <c r="E21" s="1419"/>
      <c r="F21" s="1420" t="s">
        <v>83</v>
      </c>
    </row>
    <row r="22" ht="24" customHeight="1" x14ac:dyDescent="0.2">
      <c r="B22" s="1421" t="s">
        <v>1167</v>
      </c>
      <c r="C22" s="1390" t="s">
        <v>1168</v>
      </c>
      <c r="D22" s="28" t="s">
        <v>83</v>
      </c>
      <c r="E22" s="1401" t="s">
        <v>83</v>
      </c>
      <c r="F22" s="1402" t="s">
        <v>83</v>
      </c>
    </row>
    <row r="23" ht="24" customHeight="1" x14ac:dyDescent="0.2">
      <c r="B23" s="1422" t="s">
        <v>1169</v>
      </c>
      <c r="C23" s="1423" t="s">
        <v>1170</v>
      </c>
      <c r="D23" s="41" t="s">
        <v>83</v>
      </c>
      <c r="E23" s="1424" t="s">
        <v>83</v>
      </c>
      <c r="F23" s="1415" t="s">
        <v>83</v>
      </c>
    </row>
    <row r="24" ht="14.1" customHeight="1" x14ac:dyDescent="0.25">
      <c r="B24" s="215" t="s">
        <v>1171</v>
      </c>
    </row>
    <row r="25" ht="14.1" customHeight="1" x14ac:dyDescent="0.25">
      <c r="B25" s="215" t="s">
        <v>1172</v>
      </c>
      <c r="C25" s="177"/>
      <c r="D25" s="177"/>
      <c r="E25" s="177"/>
      <c r="F25" s="177"/>
    </row>
    <row r="26" ht="14.1" customHeight="1" x14ac:dyDescent="0.2">
      <c r="B26" s="215" t="s">
        <v>1173</v>
      </c>
      <c r="C26" s="816"/>
      <c r="D26" s="816"/>
      <c r="E26" s="816"/>
      <c r="F26" s="816"/>
    </row>
    <row r="27" ht="14.1" customHeight="1" x14ac:dyDescent="0.2">
      <c r="B27" s="215" t="s">
        <v>1174</v>
      </c>
      <c r="C27" s="1425"/>
      <c r="D27" s="1425"/>
      <c r="E27" s="1425"/>
      <c r="F27" s="1425"/>
    </row>
    <row r="28" ht="14.1" customHeight="1" x14ac:dyDescent="0.25">
      <c r="B28" s="215" t="s">
        <v>1175</v>
      </c>
      <c r="C28" s="1425"/>
      <c r="D28" s="1425"/>
      <c r="E28" s="1425"/>
      <c r="F28" s="1425"/>
      <c r="H28" s="1426"/>
      <c r="I28" s="1426"/>
      <c r="J28" s="1426"/>
    </row>
    <row r="29" ht="14.1" customHeight="1" x14ac:dyDescent="0.25">
      <c r="B29" s="215" t="s">
        <v>1176</v>
      </c>
      <c r="C29" s="1427"/>
      <c r="D29" s="1427"/>
      <c r="E29" s="1427"/>
      <c r="F29" s="1427"/>
      <c r="H29" s="1426"/>
      <c r="I29" s="1426"/>
      <c r="J29" s="1426"/>
    </row>
    <row r="30" ht="14.1" customHeight="1" x14ac:dyDescent="0.2">
      <c r="B30" s="1428"/>
      <c r="C30" s="1427"/>
      <c r="D30" s="1427"/>
      <c r="E30" s="1427"/>
      <c r="F30" s="1427"/>
      <c r="H30" s="1426"/>
      <c r="I30" s="1426"/>
      <c r="J30" s="1426"/>
    </row>
    <row r="31" ht="14.1" customHeight="1" x14ac:dyDescent="0.2">
      <c r="B31" s="147" t="s">
        <v>134</v>
      </c>
      <c r="C31" s="1427"/>
      <c r="D31" s="1427"/>
      <c r="E31" s="1427"/>
      <c r="F31" s="1427"/>
      <c r="H31" s="1426"/>
      <c r="I31" s="1426"/>
      <c r="J31" s="1426"/>
    </row>
    <row r="32" ht="14.1" customHeight="1" x14ac:dyDescent="0.2">
      <c r="B32" s="1428"/>
      <c r="C32" s="1427"/>
      <c r="D32" s="1427"/>
      <c r="E32" s="1427"/>
      <c r="F32" s="1427"/>
      <c r="H32" s="1426"/>
      <c r="I32" s="1426"/>
      <c r="J32" s="1426"/>
    </row>
    <row r="33" ht="14.1" customHeight="1" x14ac:dyDescent="0.2">
      <c r="B33" s="888" t="s">
        <v>484</v>
      </c>
      <c r="C33" s="1429"/>
      <c r="D33" s="1429"/>
      <c r="E33" s="1429"/>
      <c r="F33" s="1430"/>
      <c r="H33" s="1426"/>
      <c r="I33" s="1426"/>
      <c r="J33" s="1426"/>
    </row>
    <row r="34" ht="14.1" customHeight="1" x14ac:dyDescent="0.2">
      <c r="B34" s="1059" t="s">
        <v>1177</v>
      </c>
      <c r="C34" s="1431"/>
      <c r="D34" s="1431"/>
      <c r="E34" s="1431"/>
      <c r="F34" s="1432"/>
      <c r="G34" s="1433"/>
      <c r="H34" s="1426"/>
      <c r="I34" s="1426"/>
      <c r="J34" s="1426"/>
    </row>
    <row r="35" ht="14.1" customHeight="1" x14ac:dyDescent="0.2">
      <c r="B35" s="1059" t="s">
        <v>1178</v>
      </c>
      <c r="C35" s="1431"/>
      <c r="D35" s="1431"/>
      <c r="E35" s="1431"/>
      <c r="F35" s="1432"/>
      <c r="G35" s="1433"/>
      <c r="H35" s="1426"/>
      <c r="I35" s="1426"/>
      <c r="J35" s="1426"/>
    </row>
    <row r="36" ht="14.1" customHeight="1" x14ac:dyDescent="0.2">
      <c r="B36" s="1059" t="s">
        <v>1179</v>
      </c>
      <c r="C36" s="1431"/>
      <c r="D36" s="1431"/>
      <c r="E36" s="1431"/>
      <c r="F36" s="1432"/>
      <c r="G36" s="1433"/>
      <c r="H36" s="1426"/>
      <c r="I36" s="1426"/>
      <c r="J36" s="1426"/>
    </row>
    <row r="37" ht="14.1" customHeight="1" x14ac:dyDescent="0.2">
      <c r="B37" s="1059" t="s">
        <v>1180</v>
      </c>
      <c r="C37" s="1431"/>
      <c r="D37" s="1431"/>
      <c r="E37" s="1431"/>
      <c r="F37" s="1432"/>
      <c r="H37" s="1426"/>
      <c r="I37" s="1426"/>
      <c r="J37" s="1426"/>
    </row>
    <row r="38" ht="14.1" customHeight="1" x14ac:dyDescent="0.2">
      <c r="B38" s="1434" t="s">
        <v>1181</v>
      </c>
      <c r="C38" s="1435"/>
      <c r="D38" s="1435"/>
      <c r="E38" s="1435"/>
      <c r="F38" s="1436"/>
    </row>
    <row r="39" ht="18" customHeight="1" x14ac:dyDescent="0.2">
      <c r="B39" s="1311"/>
      <c r="C39" s="154"/>
      <c r="D39" s="154"/>
      <c r="E39" s="154"/>
      <c r="F39" s="1437"/>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1182</v>
      </c>
      <c r="K1" s="4" t="s">
        <v>62</v>
      </c>
    </row>
    <row r="2" ht="18.95" customHeight="1" x14ac:dyDescent="0.25">
      <c r="B2" s="3" t="s">
        <v>1183</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36"/>
      <c r="K6" s="7"/>
    </row>
    <row r="7" ht="24.75" customHeight="1" x14ac:dyDescent="0.2">
      <c r="B7" s="1369" t="s">
        <v>67</v>
      </c>
      <c r="C7" s="1079" t="s">
        <v>952</v>
      </c>
      <c r="D7" s="1079"/>
      <c r="E7" s="1079"/>
      <c r="F7" s="1079"/>
      <c r="G7" s="1079"/>
      <c r="H7" s="1079" t="s">
        <v>143</v>
      </c>
      <c r="I7" s="1079"/>
      <c r="J7" s="1315" t="s">
        <v>1184</v>
      </c>
      <c r="K7" s="1315"/>
    </row>
    <row r="8" ht="42.75" customHeight="1" x14ac:dyDescent="0.2">
      <c r="B8" s="1416"/>
      <c r="C8" s="1202" t="s">
        <v>1185</v>
      </c>
      <c r="D8" s="481" t="s">
        <v>1186</v>
      </c>
      <c r="E8" s="481" t="s">
        <v>1187</v>
      </c>
      <c r="F8" s="481" t="s">
        <v>1188</v>
      </c>
      <c r="G8" s="1376" t="s">
        <v>1189</v>
      </c>
      <c r="H8" s="919" t="s">
        <v>69</v>
      </c>
      <c r="I8" s="1438" t="s">
        <v>70</v>
      </c>
      <c r="J8" s="919" t="s">
        <v>69</v>
      </c>
      <c r="K8" s="1438" t="s">
        <v>70</v>
      </c>
    </row>
    <row r="9" ht="14.1" customHeight="1" x14ac:dyDescent="0.2">
      <c r="B9" s="1439"/>
      <c r="C9" s="1440" t="s">
        <v>1190</v>
      </c>
      <c r="D9" s="1441" t="s">
        <v>1191</v>
      </c>
      <c r="E9" s="1441"/>
      <c r="F9" s="1441" t="s">
        <v>1192</v>
      </c>
      <c r="G9" s="1383"/>
      <c r="H9" s="1442" t="s">
        <v>1193</v>
      </c>
      <c r="I9" s="1442"/>
      <c r="J9" s="1443" t="s">
        <v>76</v>
      </c>
      <c r="K9" s="1443"/>
    </row>
    <row r="10" ht="18" customHeight="1" x14ac:dyDescent="0.2">
      <c r="B10" s="1444" t="s">
        <v>1194</v>
      </c>
      <c r="C10" s="700"/>
      <c r="D10" s="193"/>
      <c r="E10" s="193"/>
      <c r="F10" s="193"/>
      <c r="G10" s="709"/>
      <c r="H10" s="700"/>
      <c r="I10" s="1386"/>
      <c r="J10" s="138" t="s">
        <v>83</v>
      </c>
      <c r="K10" s="195" t="s">
        <v>83</v>
      </c>
    </row>
    <row r="11" ht="18" customHeight="1" x14ac:dyDescent="0.2">
      <c r="B11" s="1444" t="s">
        <v>1195</v>
      </c>
      <c r="C11" s="700"/>
      <c r="D11" s="193"/>
      <c r="E11" s="193"/>
      <c r="F11" s="193"/>
      <c r="G11" s="709"/>
      <c r="H11" s="700"/>
      <c r="I11" s="709"/>
      <c r="J11" s="138" t="s">
        <v>83</v>
      </c>
      <c r="K11" s="195" t="s">
        <v>83</v>
      </c>
    </row>
    <row r="12" ht="14.1" customHeight="1" x14ac:dyDescent="0.25">
      <c r="B12" s="503" t="s">
        <v>1196</v>
      </c>
      <c r="C12" s="1445"/>
      <c r="D12" s="1445"/>
      <c r="E12" s="1445"/>
      <c r="F12" s="1445"/>
      <c r="G12" s="1445"/>
      <c r="H12" s="1446"/>
      <c r="I12" s="1446"/>
      <c r="J12" s="1445"/>
      <c r="K12" s="1447"/>
    </row>
    <row r="13" ht="14.1" customHeight="1" x14ac:dyDescent="0.2">
      <c r="B13" s="215" t="s">
        <v>1197</v>
      </c>
      <c r="C13" s="1448"/>
      <c r="D13" s="1448"/>
      <c r="E13" s="1448"/>
      <c r="F13" s="1448"/>
      <c r="G13" s="1448"/>
      <c r="H13" s="1449"/>
      <c r="I13" s="1449"/>
      <c r="J13" s="1448"/>
      <c r="K13" s="1450"/>
    </row>
    <row r="14" ht="14.1" customHeight="1" x14ac:dyDescent="0.2">
      <c r="B14" s="1451"/>
      <c r="C14" s="1448"/>
      <c r="D14" s="1448"/>
      <c r="E14" s="1448"/>
      <c r="F14" s="1448"/>
      <c r="G14" s="1448"/>
      <c r="H14" s="1449"/>
      <c r="I14" s="1449"/>
      <c r="J14" s="1448"/>
      <c r="K14" s="1450"/>
    </row>
    <row r="15" ht="14.1" customHeight="1" x14ac:dyDescent="0.2">
      <c r="B15" s="147" t="s">
        <v>134</v>
      </c>
      <c r="C15" s="1448"/>
      <c r="D15" s="1448"/>
      <c r="E15" s="1448"/>
      <c r="F15" s="1448"/>
      <c r="G15" s="1448"/>
      <c r="H15" s="1449"/>
      <c r="I15" s="1449"/>
      <c r="J15" s="1448"/>
      <c r="K15" s="1450"/>
    </row>
    <row r="16" ht="14.1" customHeight="1" x14ac:dyDescent="0.2">
      <c r="B16" s="1452"/>
      <c r="C16" s="816"/>
      <c r="D16" s="816"/>
      <c r="E16" s="816"/>
      <c r="F16" s="816"/>
      <c r="G16" s="816"/>
      <c r="H16" s="816"/>
      <c r="I16" s="816"/>
      <c r="J16" s="816"/>
      <c r="K16" s="816"/>
    </row>
    <row r="17" ht="14.1" customHeight="1" x14ac:dyDescent="0.2">
      <c r="B17" s="217" t="s">
        <v>429</v>
      </c>
      <c r="C17" s="218"/>
      <c r="D17" s="218"/>
      <c r="E17" s="218"/>
      <c r="F17" s="218"/>
      <c r="G17" s="218"/>
      <c r="H17" s="218"/>
      <c r="I17" s="218"/>
      <c r="J17" s="218"/>
      <c r="K17" s="219"/>
    </row>
    <row r="18" ht="14.1" customHeight="1" x14ac:dyDescent="0.2">
      <c r="B18" s="220" t="s">
        <v>1198</v>
      </c>
      <c r="C18" s="590"/>
      <c r="D18" s="590"/>
      <c r="E18" s="590"/>
      <c r="F18" s="590"/>
      <c r="G18" s="590"/>
      <c r="H18" s="590"/>
      <c r="I18" s="590"/>
      <c r="J18" s="590"/>
      <c r="K18" s="591"/>
    </row>
    <row r="19" ht="14.1" customHeight="1" x14ac:dyDescent="0.2">
      <c r="B19" s="301" t="s">
        <v>1199</v>
      </c>
      <c r="C19" s="223"/>
      <c r="D19" s="223"/>
      <c r="E19" s="223"/>
      <c r="F19" s="223"/>
      <c r="G19" s="223"/>
      <c r="H19" s="223"/>
      <c r="I19" s="223"/>
      <c r="J19" s="223"/>
      <c r="K19" s="505"/>
    </row>
    <row r="20" ht="18" customHeight="1" x14ac:dyDescent="0.2">
      <c r="B20" s="345"/>
      <c r="C20" s="1453"/>
      <c r="D20" s="1453"/>
      <c r="E20" s="1453"/>
      <c r="F20" s="1453"/>
      <c r="G20" s="1453"/>
      <c r="H20" s="1453"/>
      <c r="I20" s="1453"/>
      <c r="J20" s="1453"/>
      <c r="K20" s="1454"/>
    </row>
    <row r="21" ht="12" customHeight="1" x14ac:dyDescent="0.2">
      <c r="B21" s="1011"/>
      <c r="C21" s="1011"/>
      <c r="D21" s="1011"/>
      <c r="E21" s="1011"/>
      <c r="F21" s="1011"/>
      <c r="G21" s="1011"/>
      <c r="H21" s="1011"/>
      <c r="I21" s="1011"/>
      <c r="J21" s="1011"/>
      <c r="K21" s="1011"/>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1200</v>
      </c>
      <c r="J1" s="4" t="s">
        <v>62</v>
      </c>
    </row>
    <row r="2" ht="18.95" customHeight="1" x14ac:dyDescent="0.25">
      <c r="B2" s="99" t="s">
        <v>1201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6" t="s">
        <v>530</v>
      </c>
      <c r="M6" s="556"/>
      <c r="N6" s="556"/>
      <c r="O6" s="556"/>
    </row>
    <row r="7" ht="24" customHeight="1" x14ac:dyDescent="0.2">
      <c r="B7" s="1369" t="s">
        <v>531</v>
      </c>
      <c r="C7" s="1079" t="s">
        <v>1202</v>
      </c>
      <c r="D7" s="1079"/>
      <c r="E7" s="1079"/>
      <c r="F7" s="1079"/>
      <c r="G7" s="1079" t="s">
        <v>143</v>
      </c>
      <c r="H7" s="1079"/>
      <c r="I7" s="1079" t="s">
        <v>144</v>
      </c>
      <c r="J7" s="1079"/>
      <c r="L7" s="1455"/>
      <c r="M7" s="1456" t="s">
        <v>1203</v>
      </c>
      <c r="N7" s="1456" t="s">
        <v>1204</v>
      </c>
      <c r="O7" s="889" t="s">
        <v>1205</v>
      </c>
    </row>
    <row r="8" ht="26.25" customHeight="1" x14ac:dyDescent="0.2">
      <c r="B8" s="1318" t="s">
        <v>535</v>
      </c>
      <c r="C8" s="1202" t="s">
        <v>1206</v>
      </c>
      <c r="D8" s="481" t="s">
        <v>1207</v>
      </c>
      <c r="E8" s="481" t="s">
        <v>1208</v>
      </c>
      <c r="F8" s="1376" t="s">
        <v>1209</v>
      </c>
      <c r="G8" s="919" t="s">
        <v>404</v>
      </c>
      <c r="H8" s="1438" t="s">
        <v>1210</v>
      </c>
      <c r="I8" s="919" t="s">
        <v>404</v>
      </c>
      <c r="J8" s="1438" t="s">
        <v>1210</v>
      </c>
      <c r="L8" s="1039"/>
      <c r="M8" s="1457"/>
      <c r="N8" s="1457"/>
      <c r="O8" s="1041"/>
    </row>
    <row r="9" ht="18" customHeight="1" x14ac:dyDescent="0.2">
      <c r="B9" s="1382"/>
      <c r="C9" s="1440" t="s">
        <v>1211</v>
      </c>
      <c r="D9" s="1441" t="s">
        <v>1191</v>
      </c>
      <c r="E9" s="1441"/>
      <c r="F9" s="1383" t="s">
        <v>1192</v>
      </c>
      <c r="G9" s="1442" t="s">
        <v>1193</v>
      </c>
      <c r="H9" s="1442"/>
      <c r="I9" s="1442" t="s">
        <v>76</v>
      </c>
      <c r="J9" s="1442"/>
      <c r="L9" s="571" t="s">
        <v>1212</v>
      </c>
      <c r="M9" s="524" t="s">
        <v>83</v>
      </c>
      <c r="N9" s="524" t="s">
        <v>83</v>
      </c>
      <c r="O9" s="524" t="s">
        <v>83</v>
      </c>
    </row>
    <row r="10" ht="18" customHeight="1" x14ac:dyDescent="0.2">
      <c r="B10" s="1458" t="s">
        <v>1213</v>
      </c>
      <c r="C10" s="1326"/>
      <c r="D10" s="487"/>
      <c r="E10" s="487"/>
      <c r="F10" s="1459" t="s">
        <v>83</v>
      </c>
      <c r="G10" s="1460" t="s">
        <v>83</v>
      </c>
      <c r="H10" s="1459" t="s">
        <v>83</v>
      </c>
      <c r="I10" s="138" t="s">
        <v>83</v>
      </c>
      <c r="J10" s="195" t="s">
        <v>83</v>
      </c>
      <c r="L10" s="575" t="s">
        <v>1214</v>
      </c>
      <c r="M10" s="524" t="s">
        <v>83</v>
      </c>
      <c r="N10" s="524" t="s">
        <v>83</v>
      </c>
      <c r="O10" s="524" t="s">
        <v>83</v>
      </c>
    </row>
    <row r="11" ht="18" customHeight="1" x14ac:dyDescent="0.2">
      <c r="B11" s="1331" t="s">
        <v>1215</v>
      </c>
      <c r="C11" s="1461" t="s">
        <v>83</v>
      </c>
      <c r="D11" s="162" t="s">
        <v>83</v>
      </c>
      <c r="E11" s="162" t="s">
        <v>83</v>
      </c>
      <c r="F11" s="186" t="s">
        <v>83</v>
      </c>
      <c r="G11" s="146" t="s">
        <v>83</v>
      </c>
      <c r="H11" s="195" t="s">
        <v>83</v>
      </c>
      <c r="I11" s="1462" t="s">
        <v>83</v>
      </c>
      <c r="J11" s="1463" t="s">
        <v>83</v>
      </c>
      <c r="L11" s="575" t="s">
        <v>1216</v>
      </c>
      <c r="M11" s="524" t="s">
        <v>83</v>
      </c>
      <c r="N11" s="524" t="s">
        <v>83</v>
      </c>
      <c r="O11" s="524" t="s">
        <v>83</v>
      </c>
    </row>
    <row r="12" ht="18" customHeight="1" x14ac:dyDescent="0.2">
      <c r="B12" s="1331" t="s">
        <v>1217</v>
      </c>
      <c r="C12" s="1461" t="s">
        <v>83</v>
      </c>
      <c r="D12" s="162" t="s">
        <v>83</v>
      </c>
      <c r="E12" s="162" t="s">
        <v>83</v>
      </c>
      <c r="F12" s="186" t="s">
        <v>83</v>
      </c>
      <c r="G12" s="138" t="s">
        <v>83</v>
      </c>
      <c r="H12" s="195" t="s">
        <v>83</v>
      </c>
      <c r="I12" s="1461" t="s">
        <v>83</v>
      </c>
      <c r="J12" s="1463" t="s">
        <v>83</v>
      </c>
      <c r="L12" s="575" t="s">
        <v>1218</v>
      </c>
      <c r="M12" s="524" t="s">
        <v>83</v>
      </c>
      <c r="N12" s="524" t="s">
        <v>83</v>
      </c>
      <c r="O12" s="524" t="s">
        <v>83</v>
      </c>
    </row>
    <row r="13" ht="18" customHeight="1" x14ac:dyDescent="0.2">
      <c r="B13" s="1331" t="s">
        <v>1219</v>
      </c>
      <c r="C13" s="1461" t="s">
        <v>83</v>
      </c>
      <c r="D13" s="162" t="s">
        <v>83</v>
      </c>
      <c r="E13" s="162" t="s">
        <v>83</v>
      </c>
      <c r="F13" s="186" t="s">
        <v>83</v>
      </c>
      <c r="G13" s="138" t="s">
        <v>83</v>
      </c>
      <c r="H13" s="195" t="s">
        <v>83</v>
      </c>
      <c r="I13" s="1461" t="s">
        <v>83</v>
      </c>
      <c r="J13" s="1463" t="s">
        <v>83</v>
      </c>
      <c r="L13" s="1464" t="s">
        <v>1220</v>
      </c>
      <c r="M13" s="550" t="s">
        <v>83</v>
      </c>
      <c r="N13" s="550" t="s">
        <v>83</v>
      </c>
      <c r="O13" s="550" t="s">
        <v>83</v>
      </c>
    </row>
    <row r="14" ht="18" customHeight="1" x14ac:dyDescent="0.2">
      <c r="B14" s="1331" t="s">
        <v>1221</v>
      </c>
      <c r="C14" s="1465"/>
      <c r="D14" s="49"/>
      <c r="E14" s="49"/>
      <c r="F14" s="190" t="s">
        <v>83</v>
      </c>
      <c r="G14" s="1466" t="s">
        <v>83</v>
      </c>
      <c r="H14" s="190" t="s">
        <v>83</v>
      </c>
      <c r="I14" s="146" t="s">
        <v>83</v>
      </c>
      <c r="J14" s="182" t="s">
        <v>83</v>
      </c>
      <c r="L14" s="148" t="s">
        <v>1222</v>
      </c>
      <c r="M14" s="555"/>
      <c r="N14" s="555"/>
      <c r="O14" s="555"/>
    </row>
    <row r="15" ht="18" customHeight="1" x14ac:dyDescent="0.2">
      <c r="B15" s="1467" t="s">
        <v>1223</v>
      </c>
      <c r="C15" s="1468"/>
      <c r="D15" s="132"/>
      <c r="E15" s="132"/>
      <c r="F15" s="1469" t="s">
        <v>83</v>
      </c>
      <c r="G15" s="1470" t="s">
        <v>83</v>
      </c>
      <c r="H15" s="1469" t="s">
        <v>83</v>
      </c>
      <c r="I15" s="1471" t="s">
        <v>83</v>
      </c>
      <c r="J15" s="200" t="s">
        <v>83</v>
      </c>
      <c r="L15" s="879" t="s">
        <v>1224</v>
      </c>
      <c r="M15" s="555"/>
      <c r="N15" s="555"/>
      <c r="O15" s="555"/>
    </row>
    <row r="16" ht="18" customHeight="1" x14ac:dyDescent="0.2">
      <c r="B16" s="1331" t="s">
        <v>1225</v>
      </c>
      <c r="C16" s="1472"/>
      <c r="D16" s="1473"/>
      <c r="E16" s="1473"/>
      <c r="F16" s="1474" t="s">
        <v>83</v>
      </c>
      <c r="G16" s="1475" t="s">
        <v>83</v>
      </c>
      <c r="H16" s="190" t="s">
        <v>83</v>
      </c>
      <c r="I16" s="146" t="s">
        <v>83</v>
      </c>
      <c r="J16" s="182" t="s">
        <v>83</v>
      </c>
      <c r="L16" s="879"/>
      <c r="M16" s="555"/>
      <c r="N16" s="554"/>
      <c r="O16" s="554"/>
    </row>
    <row r="17" ht="18" customHeight="1" x14ac:dyDescent="0.2">
      <c r="B17" s="1467" t="s">
        <v>1226</v>
      </c>
      <c r="C17" s="1468"/>
      <c r="D17" s="132"/>
      <c r="E17" s="132"/>
      <c r="F17" s="1469" t="s">
        <v>83</v>
      </c>
      <c r="G17" s="1470" t="s">
        <v>83</v>
      </c>
      <c r="H17" s="1469" t="s">
        <v>83</v>
      </c>
      <c r="I17" s="1471" t="s">
        <v>83</v>
      </c>
      <c r="J17" s="200" t="s">
        <v>83</v>
      </c>
      <c r="L17" s="554"/>
      <c r="M17" s="554"/>
      <c r="N17" s="554"/>
      <c r="O17" s="554"/>
    </row>
    <row r="18" ht="18" customHeight="1" x14ac:dyDescent="0.2">
      <c r="B18" s="1331" t="s">
        <v>1227</v>
      </c>
      <c r="C18" s="1472"/>
      <c r="D18" s="1473"/>
      <c r="E18" s="1473"/>
      <c r="F18" s="1474" t="s">
        <v>83</v>
      </c>
      <c r="G18" s="1475" t="s">
        <v>83</v>
      </c>
      <c r="H18" s="1474" t="s">
        <v>83</v>
      </c>
      <c r="I18" s="146" t="s">
        <v>83</v>
      </c>
      <c r="J18" s="182" t="s">
        <v>83</v>
      </c>
      <c r="L18" s="554"/>
      <c r="M18" s="554"/>
      <c r="N18" s="554"/>
      <c r="O18" s="554"/>
    </row>
    <row r="19" ht="18" customHeight="1" x14ac:dyDescent="0.2">
      <c r="B19" s="1476" t="s">
        <v>1228</v>
      </c>
      <c r="C19" s="1477" t="s">
        <v>83</v>
      </c>
      <c r="D19" s="311" t="s">
        <v>83</v>
      </c>
      <c r="E19" s="311" t="s">
        <v>83</v>
      </c>
      <c r="F19" s="1478" t="s">
        <v>83</v>
      </c>
      <c r="G19" s="1479" t="s">
        <v>83</v>
      </c>
      <c r="H19" s="314" t="s">
        <v>83</v>
      </c>
      <c r="I19" s="1477" t="s">
        <v>83</v>
      </c>
      <c r="J19" s="1478" t="s">
        <v>83</v>
      </c>
      <c r="L19" s="554"/>
      <c r="M19" s="554"/>
      <c r="N19" s="554"/>
      <c r="O19" s="554"/>
    </row>
    <row r="20" ht="18" customHeight="1" x14ac:dyDescent="0.2">
      <c r="B20" s="1467" t="s">
        <v>1229</v>
      </c>
      <c r="C20" s="1468"/>
      <c r="D20" s="132"/>
      <c r="E20" s="132"/>
      <c r="F20" s="1469" t="s">
        <v>83</v>
      </c>
      <c r="G20" s="1470" t="s">
        <v>83</v>
      </c>
      <c r="H20" s="1469" t="s">
        <v>83</v>
      </c>
      <c r="I20" s="1471" t="s">
        <v>83</v>
      </c>
      <c r="J20" s="200" t="s">
        <v>83</v>
      </c>
      <c r="L20" s="554"/>
      <c r="M20" s="554"/>
      <c r="N20" s="554"/>
      <c r="O20" s="554"/>
    </row>
    <row r="21" ht="14.1" customHeight="1" x14ac:dyDescent="0.2">
      <c r="B21" s="503" t="s">
        <v>1230</v>
      </c>
      <c r="C21" s="1011"/>
      <c r="D21" s="1011"/>
      <c r="E21" s="1011"/>
      <c r="F21" s="1011"/>
      <c r="G21" s="1011"/>
      <c r="H21" s="1011"/>
      <c r="I21" s="1011"/>
      <c r="J21" s="1011"/>
      <c r="L21" s="554"/>
      <c r="M21" s="554"/>
      <c r="N21" s="554"/>
      <c r="O21" s="554"/>
    </row>
    <row r="22" ht="14.1" customHeight="1" x14ac:dyDescent="0.2">
      <c r="B22" s="215" t="s">
        <v>1231</v>
      </c>
      <c r="C22" s="554"/>
      <c r="D22" s="554"/>
      <c r="E22" s="1027"/>
      <c r="F22" s="1027"/>
      <c r="G22" s="1027"/>
      <c r="H22" s="1027"/>
      <c r="I22" s="1027"/>
      <c r="J22" s="1027"/>
      <c r="L22" s="554"/>
      <c r="M22" s="554"/>
      <c r="N22" s="554"/>
      <c r="O22" s="554"/>
    </row>
    <row r="23" ht="14.1" customHeight="1" x14ac:dyDescent="0.2">
      <c r="B23" s="1176"/>
      <c r="C23" s="554"/>
      <c r="D23" s="554"/>
      <c r="E23" s="1027"/>
      <c r="F23" s="1027"/>
      <c r="G23" s="1027"/>
      <c r="H23" s="1027"/>
      <c r="I23" s="1027"/>
      <c r="J23" s="1027"/>
      <c r="L23" s="554"/>
      <c r="M23" s="554"/>
      <c r="N23" s="554"/>
      <c r="O23" s="554"/>
    </row>
    <row r="24" ht="14.1" customHeight="1" x14ac:dyDescent="0.2">
      <c r="B24" s="147" t="s">
        <v>134</v>
      </c>
      <c r="C24" s="554"/>
      <c r="D24" s="554"/>
      <c r="E24" s="1027"/>
      <c r="F24" s="1027"/>
      <c r="G24" s="1027"/>
      <c r="H24" s="1027"/>
      <c r="I24" s="1027"/>
      <c r="J24" s="1027"/>
      <c r="L24" s="554"/>
      <c r="M24" s="554"/>
      <c r="N24" s="554"/>
      <c r="O24" s="554"/>
    </row>
    <row r="25" ht="14.1" customHeight="1" x14ac:dyDescent="0.2">
      <c r="B25" s="1176"/>
      <c r="C25" s="554"/>
      <c r="D25" s="554"/>
      <c r="E25" s="1027"/>
      <c r="F25" s="1027"/>
      <c r="G25" s="1027"/>
      <c r="H25" s="1027"/>
      <c r="I25" s="1027"/>
      <c r="J25" s="1027"/>
      <c r="K25" s="1027"/>
      <c r="L25" s="554"/>
      <c r="M25" s="554"/>
      <c r="N25" s="554"/>
      <c r="O25" s="554"/>
    </row>
    <row r="26" ht="14.1" customHeight="1" x14ac:dyDescent="0.2">
      <c r="B26" s="1480" t="s">
        <v>484</v>
      </c>
      <c r="C26" s="1481"/>
      <c r="D26" s="1481"/>
      <c r="E26" s="1481"/>
      <c r="F26" s="1481"/>
      <c r="G26" s="1481"/>
      <c r="H26" s="1481"/>
      <c r="I26" s="1481"/>
      <c r="J26" s="1482"/>
      <c r="K26" s="1027"/>
      <c r="L26" s="554"/>
      <c r="M26" s="554"/>
      <c r="N26" s="554"/>
      <c r="O26" s="554"/>
    </row>
    <row r="27" ht="14.1" customHeight="1" x14ac:dyDescent="0.2">
      <c r="B27" s="1483" t="s">
        <v>1232</v>
      </c>
      <c r="C27" s="1484"/>
      <c r="D27" s="1484"/>
      <c r="E27" s="1484"/>
      <c r="F27" s="1484"/>
      <c r="G27" s="1484"/>
      <c r="H27" s="1484"/>
      <c r="I27" s="1484"/>
      <c r="J27" s="1485"/>
      <c r="K27" s="1027"/>
      <c r="L27" s="554"/>
      <c r="M27" s="554"/>
      <c r="N27" s="554"/>
      <c r="O27" s="554"/>
    </row>
    <row r="28" ht="14.1" customHeight="1" x14ac:dyDescent="0.2">
      <c r="B28" s="1486" t="s">
        <v>1233</v>
      </c>
      <c r="C28" s="223"/>
      <c r="D28" s="223"/>
      <c r="E28" s="223"/>
      <c r="F28" s="223"/>
      <c r="G28" s="223"/>
      <c r="H28" s="223"/>
      <c r="I28" s="223"/>
      <c r="J28" s="505"/>
      <c r="K28" s="1027"/>
      <c r="L28" s="554"/>
      <c r="M28" s="554"/>
      <c r="N28" s="554"/>
      <c r="O28" s="554"/>
    </row>
    <row r="29" ht="18" customHeight="1" x14ac:dyDescent="0.2">
      <c r="B29" s="1311"/>
      <c r="C29" s="1312"/>
      <c r="D29" s="1312"/>
      <c r="E29" s="1312"/>
      <c r="F29" s="1312"/>
      <c r="G29" s="1312"/>
      <c r="H29" s="1312"/>
      <c r="I29" s="1312"/>
      <c r="J29" s="1313"/>
      <c r="K29" s="1027"/>
      <c r="L29" s="554"/>
      <c r="M29" s="554"/>
      <c r="N29" s="554"/>
      <c r="O29" s="554"/>
    </row>
    <row r="30" ht="18" customHeight="1" x14ac:dyDescent="0.2">
      <c r="K30" s="554"/>
    </row>
    <row r="31" ht="18" customHeight="1" x14ac:dyDescent="0.2">
      <c r="K31" s="554"/>
    </row>
    <row r="32" ht="18" customHeight="1" x14ac:dyDescent="0.2">
      <c r="K32" s="55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1234</v>
      </c>
      <c r="E1" s="4" t="s">
        <v>62</v>
      </c>
    </row>
    <row r="2" ht="18.95" customHeight="1" x14ac:dyDescent="0.3" s="1" customFormat="1">
      <c r="B2" s="99" t="s">
        <v>1235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87" t="s">
        <v>67</v>
      </c>
      <c r="C7" s="1488" t="s">
        <v>532</v>
      </c>
      <c r="D7" s="1489" t="s">
        <v>143</v>
      </c>
      <c r="E7" s="1490" t="s">
        <v>1236</v>
      </c>
    </row>
    <row r="8" ht="14.1" customHeight="1" x14ac:dyDescent="0.2" s="1" customFormat="1">
      <c r="B8" s="1491"/>
      <c r="C8" s="1492" t="s">
        <v>1237</v>
      </c>
      <c r="D8" s="1493" t="s">
        <v>1238</v>
      </c>
      <c r="E8" s="1494" t="s">
        <v>1239</v>
      </c>
    </row>
    <row r="9" ht="14.1" customHeight="1" x14ac:dyDescent="0.2" s="1" customFormat="1">
      <c r="B9" s="1495"/>
      <c r="C9" s="1496" t="s">
        <v>1240</v>
      </c>
      <c r="D9" s="1497" t="s">
        <v>1241</v>
      </c>
      <c r="E9" s="1496" t="s">
        <v>76</v>
      </c>
    </row>
    <row r="10" ht="18" customHeight="1" x14ac:dyDescent="0.2" s="1" customFormat="1">
      <c r="B10" s="1498" t="s">
        <v>1242</v>
      </c>
      <c r="C10" s="1499"/>
      <c r="D10" s="1499"/>
      <c r="E10" s="1500" t="s">
        <v>83</v>
      </c>
    </row>
    <row r="11" ht="18" customHeight="1" x14ac:dyDescent="0.2" s="1" customFormat="1">
      <c r="B11" s="1501" t="s">
        <v>1243</v>
      </c>
      <c r="C11" s="1502" t="s">
        <v>83</v>
      </c>
      <c r="D11" s="1503" t="s">
        <v>83</v>
      </c>
      <c r="E11" s="1504" t="s">
        <v>83</v>
      </c>
    </row>
    <row r="12" ht="18" customHeight="1" x14ac:dyDescent="0.2" s="1" customFormat="1">
      <c r="B12" s="1501" t="s">
        <v>1244</v>
      </c>
      <c r="C12" s="1502" t="s">
        <v>83</v>
      </c>
      <c r="D12" s="1503" t="s">
        <v>83</v>
      </c>
      <c r="E12" s="1504" t="s">
        <v>83</v>
      </c>
    </row>
    <row r="13" ht="18" customHeight="1" x14ac:dyDescent="0.2" s="1" customFormat="1">
      <c r="B13" s="1498" t="s">
        <v>1245</v>
      </c>
      <c r="C13" s="1505" t="s">
        <v>83</v>
      </c>
      <c r="D13" s="1506" t="s">
        <v>83</v>
      </c>
      <c r="E13" s="1507" t="s">
        <v>83</v>
      </c>
    </row>
    <row r="14" ht="18" customHeight="1" x14ac:dyDescent="0.2" s="1" customFormat="1">
      <c r="B14" s="1498" t="s">
        <v>1246</v>
      </c>
      <c r="C14" s="1505" t="s">
        <v>83</v>
      </c>
      <c r="D14" s="1506" t="s">
        <v>83</v>
      </c>
      <c r="E14" s="1508" t="s">
        <v>83</v>
      </c>
    </row>
    <row r="15" ht="18" customHeight="1" x14ac:dyDescent="0.2" s="1" customFormat="1">
      <c r="B15" s="1498" t="s">
        <v>1247</v>
      </c>
      <c r="C15" s="1509"/>
      <c r="D15" s="1509"/>
      <c r="E15" s="1503" t="s">
        <v>938</v>
      </c>
    </row>
    <row r="16" ht="18" customHeight="1" x14ac:dyDescent="0.25" s="1" customFormat="1">
      <c r="B16" s="1510" t="s">
        <v>939</v>
      </c>
      <c r="C16" s="1505" t="s">
        <v>83</v>
      </c>
      <c r="D16" s="1506" t="s">
        <v>938</v>
      </c>
      <c r="E16" s="1507" t="s">
        <v>938</v>
      </c>
    </row>
    <row r="17" ht="14.1" customHeight="1" x14ac:dyDescent="0.2">
      <c r="B17" s="503" t="s">
        <v>1248</v>
      </c>
      <c r="C17" s="553"/>
      <c r="D17" s="553"/>
      <c r="E17" s="553"/>
    </row>
    <row r="18" ht="14.1" customHeight="1" x14ac:dyDescent="0.2">
      <c r="B18" s="215" t="s">
        <v>1249</v>
      </c>
    </row>
    <row r="19" ht="14.1" customHeight="1" x14ac:dyDescent="0.2">
      <c r="B19" s="216"/>
    </row>
    <row r="20" ht="14.1" customHeight="1" x14ac:dyDescent="0.2">
      <c r="B20" s="147" t="s">
        <v>134</v>
      </c>
    </row>
    <row r="21" ht="14.1" customHeight="1" x14ac:dyDescent="0.2">
      <c r="B21" s="216"/>
    </row>
    <row r="22" ht="14.1" customHeight="1" x14ac:dyDescent="0.2">
      <c r="B22" s="217" t="s">
        <v>484</v>
      </c>
      <c r="C22" s="218"/>
      <c r="D22" s="218"/>
      <c r="E22" s="219"/>
    </row>
    <row r="23" ht="14.1" customHeight="1" x14ac:dyDescent="0.2">
      <c r="B23" s="220" t="s">
        <v>1250</v>
      </c>
      <c r="C23" s="590"/>
      <c r="D23" s="590"/>
      <c r="E23" s="591"/>
    </row>
    <row r="24" ht="14.1" customHeight="1" x14ac:dyDescent="0.2">
      <c r="B24" s="286" t="s">
        <v>1251</v>
      </c>
      <c r="C24" s="221"/>
      <c r="D24" s="221"/>
      <c r="E24" s="222"/>
    </row>
    <row r="25" ht="18" customHeight="1" x14ac:dyDescent="0.2">
      <c r="B25" s="1511"/>
      <c r="C25" s="1512"/>
      <c r="D25" s="1512"/>
      <c r="E25" s="1513"/>
    </row>
    <row r="26" ht="15.75" customHeight="1" x14ac:dyDescent="0.2"/>
    <row r="27" ht="15.75" customHeight="1" x14ac:dyDescent="0.2">
      <c r="B27" s="1027"/>
    </row>
    <row r="28" x14ac:dyDescent="0.2">
      <c r="B28" s="15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1252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15" t="s">
        <v>67</v>
      </c>
      <c r="C8" s="1516" t="s">
        <v>1253</v>
      </c>
      <c r="D8" s="1517" t="s">
        <v>1254</v>
      </c>
      <c r="E8" s="1517" t="s">
        <v>1255</v>
      </c>
      <c r="F8" s="1517" t="s">
        <v>568</v>
      </c>
      <c r="G8" s="1517" t="s">
        <v>72</v>
      </c>
      <c r="H8" s="1516" t="s">
        <v>73</v>
      </c>
      <c r="I8" s="665" t="s">
        <v>1256</v>
      </c>
    </row>
    <row r="9" ht="14.1" customHeight="1" x14ac:dyDescent="0.2">
      <c r="B9" s="1518"/>
      <c r="C9" s="1519" t="s">
        <v>76</v>
      </c>
      <c r="D9" s="1519"/>
      <c r="E9" s="1519"/>
      <c r="F9" s="1519"/>
      <c r="G9" s="1519"/>
      <c r="H9" s="1519"/>
      <c r="I9" s="15" t="s">
        <v>1257</v>
      </c>
    </row>
    <row r="10" ht="18" customHeight="1" x14ac:dyDescent="0.2">
      <c r="B10" s="1520" t="s">
        <v>1258</v>
      </c>
      <c r="C10" s="1521">
        <v>-0.11445021282270634</v>
      </c>
      <c r="D10" s="1521" t="s">
        <v>83</v>
      </c>
      <c r="E10" s="1521">
        <v>0.00004230948644126281</v>
      </c>
      <c r="F10" s="1521">
        <v>0.0000979062496161453</v>
      </c>
      <c r="G10" s="1521" t="s">
        <v>83</v>
      </c>
      <c r="H10" s="1522" t="s">
        <v>83</v>
      </c>
      <c r="I10" s="1523">
        <v>-0.1032381989157717</v>
      </c>
    </row>
    <row r="11" ht="18" customHeight="1" x14ac:dyDescent="0.2">
      <c r="B11" s="1524" t="s">
        <v>1259</v>
      </c>
      <c r="C11" s="1525" t="s">
        <v>83</v>
      </c>
      <c r="D11" s="1525" t="s">
        <v>83</v>
      </c>
      <c r="E11" s="1525" t="s">
        <v>83</v>
      </c>
      <c r="F11" s="1525" t="s">
        <v>83</v>
      </c>
      <c r="G11" s="1525" t="s">
        <v>83</v>
      </c>
      <c r="H11" s="1526" t="s">
        <v>83</v>
      </c>
      <c r="I11" s="1527" t="s">
        <v>83</v>
      </c>
    </row>
    <row r="12" ht="18" customHeight="1" x14ac:dyDescent="0.2">
      <c r="B12" s="1528" t="s">
        <v>1260</v>
      </c>
      <c r="C12" s="1529" t="s">
        <v>83</v>
      </c>
      <c r="D12" s="1529" t="s">
        <v>83</v>
      </c>
      <c r="E12" s="1529" t="s">
        <v>83</v>
      </c>
      <c r="F12" s="994" t="s">
        <v>83</v>
      </c>
      <c r="G12" s="994" t="s">
        <v>83</v>
      </c>
      <c r="H12" s="1530" t="s">
        <v>83</v>
      </c>
      <c r="I12" s="1531" t="s">
        <v>83</v>
      </c>
    </row>
    <row r="13" ht="18" customHeight="1" x14ac:dyDescent="0.2">
      <c r="B13" s="1532" t="s">
        <v>1261</v>
      </c>
      <c r="C13" s="1533" t="s">
        <v>83</v>
      </c>
      <c r="D13" s="1533" t="s">
        <v>83</v>
      </c>
      <c r="E13" s="1533" t="s">
        <v>83</v>
      </c>
      <c r="F13" s="1534" t="s">
        <v>83</v>
      </c>
      <c r="G13" s="1534" t="s">
        <v>83</v>
      </c>
      <c r="H13" s="1535" t="s">
        <v>83</v>
      </c>
      <c r="I13" s="1536" t="s">
        <v>83</v>
      </c>
    </row>
    <row r="14" ht="18" customHeight="1" x14ac:dyDescent="0.2">
      <c r="B14" s="1524" t="s">
        <v>1262</v>
      </c>
      <c r="C14" s="1537" t="s">
        <v>83</v>
      </c>
      <c r="D14" s="1537" t="s">
        <v>83</v>
      </c>
      <c r="E14" s="1537" t="s">
        <v>83</v>
      </c>
      <c r="F14" s="1537" t="s">
        <v>83</v>
      </c>
      <c r="G14" s="1537" t="s">
        <v>83</v>
      </c>
      <c r="H14" s="1538" t="s">
        <v>83</v>
      </c>
      <c r="I14" s="1539" t="s">
        <v>83</v>
      </c>
    </row>
    <row r="15" ht="18" customHeight="1" x14ac:dyDescent="0.2">
      <c r="B15" s="1528" t="s">
        <v>1263</v>
      </c>
      <c r="C15" s="1529" t="s">
        <v>83</v>
      </c>
      <c r="D15" s="1529" t="s">
        <v>83</v>
      </c>
      <c r="E15" s="1529" t="s">
        <v>83</v>
      </c>
      <c r="F15" s="994" t="s">
        <v>83</v>
      </c>
      <c r="G15" s="994" t="s">
        <v>83</v>
      </c>
      <c r="H15" s="1530" t="s">
        <v>83</v>
      </c>
      <c r="I15" s="1531" t="s">
        <v>83</v>
      </c>
    </row>
    <row r="16" ht="18" customHeight="1" x14ac:dyDescent="0.2">
      <c r="B16" s="1532" t="s">
        <v>1264</v>
      </c>
      <c r="C16" s="1533" t="s">
        <v>83</v>
      </c>
      <c r="D16" s="1533" t="s">
        <v>83</v>
      </c>
      <c r="E16" s="1533" t="s">
        <v>83</v>
      </c>
      <c r="F16" s="1534" t="s">
        <v>83</v>
      </c>
      <c r="G16" s="1534" t="s">
        <v>83</v>
      </c>
      <c r="H16" s="1535" t="s">
        <v>83</v>
      </c>
      <c r="I16" s="1536" t="s">
        <v>83</v>
      </c>
    </row>
    <row r="17" ht="18" customHeight="1" x14ac:dyDescent="0.2">
      <c r="B17" s="1524" t="s">
        <v>1265</v>
      </c>
      <c r="C17" s="1537" t="s">
        <v>83</v>
      </c>
      <c r="D17" s="1537" t="s">
        <v>83</v>
      </c>
      <c r="E17" s="1537" t="s">
        <v>83</v>
      </c>
      <c r="F17" s="1537" t="s">
        <v>83</v>
      </c>
      <c r="G17" s="1537" t="s">
        <v>83</v>
      </c>
      <c r="H17" s="1538" t="s">
        <v>83</v>
      </c>
      <c r="I17" s="1539" t="s">
        <v>83</v>
      </c>
    </row>
    <row r="18" ht="18" customHeight="1" x14ac:dyDescent="0.2">
      <c r="B18" s="1528" t="s">
        <v>1266</v>
      </c>
      <c r="C18" s="1529" t="s">
        <v>83</v>
      </c>
      <c r="D18" s="1529" t="s">
        <v>83</v>
      </c>
      <c r="E18" s="1529" t="s">
        <v>83</v>
      </c>
      <c r="F18" s="994" t="s">
        <v>83</v>
      </c>
      <c r="G18" s="994" t="s">
        <v>83</v>
      </c>
      <c r="H18" s="1530" t="s">
        <v>83</v>
      </c>
      <c r="I18" s="1531" t="s">
        <v>83</v>
      </c>
    </row>
    <row r="19" ht="18" customHeight="1" x14ac:dyDescent="0.2">
      <c r="B19" s="1532" t="s">
        <v>1267</v>
      </c>
      <c r="C19" s="1533" t="s">
        <v>83</v>
      </c>
      <c r="D19" s="1533" t="s">
        <v>83</v>
      </c>
      <c r="E19" s="1533" t="s">
        <v>83</v>
      </c>
      <c r="F19" s="1534" t="s">
        <v>83</v>
      </c>
      <c r="G19" s="1534" t="s">
        <v>83</v>
      </c>
      <c r="H19" s="1535" t="s">
        <v>83</v>
      </c>
      <c r="I19" s="1536" t="s">
        <v>83</v>
      </c>
    </row>
    <row r="20" ht="18" customHeight="1" x14ac:dyDescent="0.2">
      <c r="B20" s="1524" t="s">
        <v>1268</v>
      </c>
      <c r="C20" s="1537" t="s">
        <v>83</v>
      </c>
      <c r="D20" s="1537" t="s">
        <v>83</v>
      </c>
      <c r="E20" s="1537" t="s">
        <v>83</v>
      </c>
      <c r="F20" s="1537" t="s">
        <v>83</v>
      </c>
      <c r="G20" s="1537" t="s">
        <v>83</v>
      </c>
      <c r="H20" s="1538" t="s">
        <v>83</v>
      </c>
      <c r="I20" s="1539" t="s">
        <v>83</v>
      </c>
    </row>
    <row r="21" ht="18" customHeight="1" x14ac:dyDescent="0.2">
      <c r="B21" s="1528" t="s">
        <v>1269</v>
      </c>
      <c r="C21" s="1529" t="s">
        <v>83</v>
      </c>
      <c r="D21" s="1529" t="s">
        <v>83</v>
      </c>
      <c r="E21" s="1529" t="s">
        <v>83</v>
      </c>
      <c r="F21" s="994" t="s">
        <v>83</v>
      </c>
      <c r="G21" s="994" t="s">
        <v>83</v>
      </c>
      <c r="H21" s="1530"/>
      <c r="I21" s="1531" t="s">
        <v>83</v>
      </c>
    </row>
    <row r="22" ht="18" customHeight="1" x14ac:dyDescent="0.2">
      <c r="B22" s="1532" t="s">
        <v>1270</v>
      </c>
      <c r="C22" s="1533" t="s">
        <v>83</v>
      </c>
      <c r="D22" s="1533" t="s">
        <v>83</v>
      </c>
      <c r="E22" s="1533" t="s">
        <v>83</v>
      </c>
      <c r="F22" s="1534" t="s">
        <v>83</v>
      </c>
      <c r="G22" s="1534" t="s">
        <v>83</v>
      </c>
      <c r="H22" s="1535" t="s">
        <v>83</v>
      </c>
      <c r="I22" s="1536" t="s">
        <v>83</v>
      </c>
    </row>
    <row r="23" ht="18" customHeight="1" x14ac:dyDescent="0.2">
      <c r="B23" s="1524" t="s">
        <v>1271</v>
      </c>
      <c r="C23" s="1537">
        <v>-0.11445021282270634</v>
      </c>
      <c r="D23" s="1537" t="s">
        <v>83</v>
      </c>
      <c r="E23" s="1537">
        <v>0.00004230948644126281</v>
      </c>
      <c r="F23" s="1537">
        <v>0.0000979062496161453</v>
      </c>
      <c r="G23" s="1537" t="s">
        <v>83</v>
      </c>
      <c r="H23" s="1538" t="s">
        <v>83</v>
      </c>
      <c r="I23" s="1539">
        <v>-0.1032381989157717</v>
      </c>
    </row>
    <row r="24" ht="18" customHeight="1" x14ac:dyDescent="0.2">
      <c r="B24" s="1528" t="s">
        <v>1272</v>
      </c>
      <c r="C24" s="1529">
        <v>-0.11445021282270634</v>
      </c>
      <c r="D24" s="1529" t="s">
        <v>83</v>
      </c>
      <c r="E24" s="1529">
        <v>0.00004230948644126281</v>
      </c>
      <c r="F24" s="994">
        <v>0.0000979062496161453</v>
      </c>
      <c r="G24" s="994" t="s">
        <v>83</v>
      </c>
      <c r="H24" s="1530" t="s">
        <v>83</v>
      </c>
      <c r="I24" s="1531">
        <v>-0.1032381989157717</v>
      </c>
    </row>
    <row r="25" ht="18" customHeight="1" x14ac:dyDescent="0.2">
      <c r="B25" s="1532" t="s">
        <v>1273</v>
      </c>
      <c r="C25" s="1533" t="s">
        <v>83</v>
      </c>
      <c r="D25" s="1533" t="s">
        <v>83</v>
      </c>
      <c r="E25" s="1533" t="s">
        <v>83</v>
      </c>
      <c r="F25" s="1534" t="s">
        <v>83</v>
      </c>
      <c r="G25" s="1534" t="s">
        <v>83</v>
      </c>
      <c r="H25" s="1535" t="s">
        <v>83</v>
      </c>
      <c r="I25" s="1536" t="s">
        <v>83</v>
      </c>
    </row>
    <row r="26" ht="18" customHeight="1" x14ac:dyDescent="0.2">
      <c r="B26" s="1524" t="s">
        <v>1274</v>
      </c>
      <c r="C26" s="1537" t="s">
        <v>83</v>
      </c>
      <c r="D26" s="1537" t="s">
        <v>83</v>
      </c>
      <c r="E26" s="1537" t="s">
        <v>83</v>
      </c>
      <c r="F26" s="1537" t="s">
        <v>83</v>
      </c>
      <c r="G26" s="1537" t="s">
        <v>83</v>
      </c>
      <c r="H26" s="1538" t="s">
        <v>83</v>
      </c>
      <c r="I26" s="1539" t="s">
        <v>83</v>
      </c>
    </row>
    <row r="27" ht="18" customHeight="1" x14ac:dyDescent="0.2">
      <c r="B27" s="1528" t="s">
        <v>1275</v>
      </c>
      <c r="C27" s="983"/>
      <c r="D27" s="983"/>
      <c r="E27" s="983"/>
      <c r="F27" s="983"/>
      <c r="G27" s="983"/>
      <c r="H27" s="1121"/>
      <c r="I27" s="1540"/>
    </row>
    <row r="28" ht="18" customHeight="1" x14ac:dyDescent="0.2">
      <c r="B28" s="1532" t="s">
        <v>1276</v>
      </c>
      <c r="C28" s="1533" t="s">
        <v>83</v>
      </c>
      <c r="D28" s="1533" t="s">
        <v>83</v>
      </c>
      <c r="E28" s="1533" t="s">
        <v>83</v>
      </c>
      <c r="F28" s="1534" t="s">
        <v>83</v>
      </c>
      <c r="G28" s="1534" t="s">
        <v>83</v>
      </c>
      <c r="H28" s="1535" t="s">
        <v>83</v>
      </c>
      <c r="I28" s="1536" t="s">
        <v>83</v>
      </c>
    </row>
    <row r="29" ht="18" customHeight="1" x14ac:dyDescent="0.2">
      <c r="B29" s="1541" t="s">
        <v>1277</v>
      </c>
      <c r="C29" s="1542" t="s">
        <v>83</v>
      </c>
      <c r="D29" s="1543"/>
      <c r="E29" s="1543"/>
      <c r="F29" s="1543"/>
      <c r="G29" s="1543"/>
      <c r="H29" s="1544"/>
      <c r="I29" s="1545" t="s">
        <v>83</v>
      </c>
    </row>
    <row r="30" ht="18" customHeight="1" x14ac:dyDescent="0.2">
      <c r="B30" s="1546" t="s">
        <v>1278</v>
      </c>
      <c r="C30" s="1547" t="s">
        <v>83</v>
      </c>
      <c r="D30" s="1547" t="s">
        <v>83</v>
      </c>
      <c r="E30" s="1547" t="s">
        <v>83</v>
      </c>
      <c r="F30" s="1547" t="s">
        <v>83</v>
      </c>
      <c r="G30" s="1547" t="s">
        <v>83</v>
      </c>
      <c r="H30" s="1548" t="s">
        <v>83</v>
      </c>
      <c r="I30" s="1549" t="s">
        <v>83</v>
      </c>
    </row>
    <row r="31" ht="18" customHeight="1" x14ac:dyDescent="0.25">
      <c r="B31" s="1550"/>
      <c r="C31" s="1551"/>
      <c r="D31" s="1551"/>
      <c r="E31" s="1551"/>
      <c r="F31" s="1551"/>
      <c r="G31" s="1551"/>
      <c r="H31" s="1551"/>
      <c r="I31" s="1551"/>
    </row>
    <row r="32" ht="18" customHeight="1" x14ac:dyDescent="0.2">
      <c r="B32" s="1552" t="s">
        <v>1279</v>
      </c>
      <c r="C32" s="1553"/>
      <c r="D32" s="1554"/>
      <c r="E32" s="1554"/>
      <c r="F32" s="1554"/>
      <c r="G32" s="1554"/>
      <c r="H32" s="1554"/>
      <c r="I32" s="1555"/>
    </row>
    <row r="33" ht="18" customHeight="1" x14ac:dyDescent="0.2">
      <c r="B33" s="1556" t="s">
        <v>1280</v>
      </c>
      <c r="C33" s="1557" t="s">
        <v>83</v>
      </c>
      <c r="D33" s="1557" t="s">
        <v>83</v>
      </c>
      <c r="E33" s="1557" t="s">
        <v>83</v>
      </c>
      <c r="F33" s="1557" t="s">
        <v>83</v>
      </c>
      <c r="G33" s="1557" t="s">
        <v>83</v>
      </c>
      <c r="H33" s="1557" t="s">
        <v>83</v>
      </c>
      <c r="I33" s="1558" t="s">
        <v>83</v>
      </c>
    </row>
    <row r="34" ht="14.1" customHeight="1" x14ac:dyDescent="0.2">
      <c r="B34" s="1055" t="s">
        <v>1281</v>
      </c>
      <c r="C34" s="1559"/>
      <c r="D34" s="1559"/>
      <c r="E34" s="1559"/>
      <c r="F34" s="1559"/>
      <c r="G34" s="1559"/>
      <c r="H34" s="1559"/>
      <c r="I34" s="1560"/>
    </row>
    <row r="35" ht="14.1" customHeight="1" x14ac:dyDescent="0.2">
      <c r="B35" s="1055" t="s">
        <v>1282</v>
      </c>
      <c r="C35" s="1561"/>
      <c r="D35" s="1561"/>
      <c r="E35" s="1561"/>
      <c r="F35" s="1561"/>
      <c r="G35" s="1561"/>
      <c r="H35" s="1561"/>
      <c r="I35" s="1560"/>
    </row>
    <row r="36" ht="14.1" customHeight="1" x14ac:dyDescent="0.2">
      <c r="B36" s="1055" t="s">
        <v>1283</v>
      </c>
      <c r="C36" s="816"/>
      <c r="D36" s="816"/>
      <c r="E36" s="816"/>
      <c r="F36" s="816"/>
      <c r="G36" s="816"/>
      <c r="H36" s="816"/>
      <c r="I36" s="1560"/>
    </row>
    <row r="37" ht="14.1" customHeight="1" x14ac:dyDescent="0.2">
      <c r="B37" s="1055" t="s">
        <v>1284</v>
      </c>
      <c r="C37" s="816"/>
      <c r="D37" s="816"/>
      <c r="E37" s="816"/>
      <c r="F37" s="816"/>
      <c r="G37" s="816"/>
      <c r="H37" s="816"/>
      <c r="I37" s="1560"/>
    </row>
    <row r="38" ht="14.1" customHeight="1" x14ac:dyDescent="0.2">
      <c r="B38" s="1055" t="s">
        <v>1285</v>
      </c>
      <c r="C38" s="816"/>
      <c r="D38" s="816"/>
      <c r="E38" s="816"/>
      <c r="F38" s="816"/>
      <c r="G38" s="816"/>
      <c r="H38" s="816"/>
      <c r="I38" s="1560"/>
    </row>
    <row r="39" ht="14.1" customHeight="1" x14ac:dyDescent="0.2">
      <c r="B39" s="1055" t="s">
        <v>1286</v>
      </c>
      <c r="C39" s="816"/>
      <c r="D39" s="816"/>
      <c r="E39" s="816"/>
      <c r="F39" s="816"/>
      <c r="G39" s="816"/>
      <c r="H39" s="816"/>
      <c r="I39" s="1560"/>
    </row>
    <row r="40" ht="14.1" customHeight="1" x14ac:dyDescent="0.2">
      <c r="B40" s="1055" t="s">
        <v>1287</v>
      </c>
      <c r="C40" s="816"/>
      <c r="D40" s="816"/>
      <c r="E40" s="816"/>
      <c r="F40" s="816"/>
      <c r="G40" s="816"/>
      <c r="H40" s="816"/>
      <c r="I40" s="1560"/>
    </row>
    <row r="41" ht="14.1" customHeight="1" x14ac:dyDescent="0.2">
      <c r="B41" s="1055" t="s">
        <v>1288</v>
      </c>
      <c r="C41" s="816"/>
      <c r="D41" s="816"/>
      <c r="E41" s="816"/>
      <c r="F41" s="816"/>
      <c r="G41" s="816"/>
      <c r="H41" s="816"/>
      <c r="I41" s="1560"/>
    </row>
    <row r="42" ht="14.1" customHeight="1" x14ac:dyDescent="0.2">
      <c r="B42" s="1562"/>
      <c r="C42" s="816"/>
      <c r="D42" s="816"/>
      <c r="E42" s="816"/>
      <c r="F42" s="816"/>
      <c r="G42" s="816"/>
      <c r="H42" s="816"/>
      <c r="I42" s="1560"/>
    </row>
    <row r="43" ht="14.1" customHeight="1" x14ac:dyDescent="0.2">
      <c r="B43" s="1563" t="s">
        <v>134</v>
      </c>
      <c r="C43" s="816"/>
      <c r="D43" s="816"/>
      <c r="E43" s="816"/>
      <c r="F43" s="816"/>
      <c r="G43" s="816"/>
      <c r="H43" s="816"/>
      <c r="I43" s="1560"/>
    </row>
    <row r="44" ht="14.1" customHeight="1" x14ac:dyDescent="0.2">
      <c r="B44" s="1562"/>
      <c r="C44" s="816"/>
      <c r="D44" s="816"/>
      <c r="E44" s="816"/>
      <c r="F44" s="816"/>
      <c r="G44" s="816"/>
      <c r="H44" s="816"/>
      <c r="I44" s="1560"/>
    </row>
    <row r="45" ht="14.1" customHeight="1" x14ac:dyDescent="0.2">
      <c r="B45" s="1564" t="s">
        <v>484</v>
      </c>
      <c r="C45" s="1565"/>
      <c r="D45" s="1565"/>
      <c r="E45" s="1565"/>
      <c r="F45" s="1565"/>
      <c r="G45" s="1565"/>
      <c r="H45" s="1565"/>
      <c r="I45" s="1566"/>
    </row>
    <row r="46" ht="14.1" customHeight="1" x14ac:dyDescent="0.2">
      <c r="B46" s="1567" t="s">
        <v>1289</v>
      </c>
      <c r="C46" s="1568"/>
      <c r="D46" s="1568"/>
      <c r="E46" s="1568"/>
      <c r="F46" s="1568"/>
      <c r="G46" s="1568"/>
      <c r="H46" s="1568"/>
      <c r="I46" s="1569"/>
    </row>
    <row r="47" ht="14.1" customHeight="1" x14ac:dyDescent="0.2">
      <c r="B47" s="1567" t="s">
        <v>1290</v>
      </c>
      <c r="C47" s="1568"/>
      <c r="D47" s="1568"/>
      <c r="E47" s="1568"/>
      <c r="F47" s="1568"/>
      <c r="G47" s="1568"/>
      <c r="H47" s="1568"/>
      <c r="I47" s="1569"/>
    </row>
    <row r="48" ht="14.1" customHeight="1" x14ac:dyDescent="0.2">
      <c r="B48" s="1567" t="s">
        <v>1291</v>
      </c>
      <c r="C48" s="1568"/>
      <c r="D48" s="1568"/>
      <c r="E48" s="1568"/>
      <c r="F48" s="1568"/>
      <c r="G48" s="1568"/>
      <c r="H48" s="1568"/>
      <c r="I48" s="1569"/>
    </row>
    <row r="49" ht="14.1" customHeight="1" x14ac:dyDescent="0.2">
      <c r="B49" s="1567" t="s">
        <v>1292</v>
      </c>
      <c r="C49" s="1568"/>
      <c r="D49" s="1568"/>
      <c r="E49" s="1568"/>
      <c r="F49" s="1568"/>
      <c r="G49" s="1568"/>
      <c r="H49" s="1568"/>
      <c r="I49" s="1569"/>
    </row>
    <row r="50" ht="14.1" customHeight="1" x14ac:dyDescent="0.2">
      <c r="B50" s="1567" t="s">
        <v>1293</v>
      </c>
      <c r="C50" s="1568"/>
      <c r="D50" s="1568"/>
      <c r="E50" s="1568"/>
      <c r="F50" s="1568"/>
      <c r="G50" s="1568"/>
      <c r="H50" s="1568"/>
      <c r="I50" s="1569"/>
    </row>
    <row r="51" ht="14.1" customHeight="1" x14ac:dyDescent="0.2">
      <c r="B51" s="1570" t="s">
        <v>1294</v>
      </c>
      <c r="C51" s="1571"/>
      <c r="D51" s="1571"/>
      <c r="E51" s="1571"/>
      <c r="F51" s="1571"/>
      <c r="G51" s="1571"/>
      <c r="H51" s="1571"/>
      <c r="I51" s="1572"/>
    </row>
    <row r="52" ht="18" customHeight="1" x14ac:dyDescent="0.2">
      <c r="B52" s="1573" t="s">
        <v>83</v>
      </c>
      <c r="C52" s="1574"/>
      <c r="D52" s="1574"/>
      <c r="E52" s="1574"/>
      <c r="F52" s="1574"/>
      <c r="G52" s="1574"/>
      <c r="H52" s="1574"/>
      <c r="I52" s="1575"/>
    </row>
    <row r="53" ht="15.75" customHeight="1" x14ac:dyDescent="0.2">
      <c r="B53" s="1011"/>
      <c r="C53" s="1011"/>
      <c r="D53" s="1011"/>
      <c r="E53" s="1011"/>
      <c r="F53" s="1011"/>
      <c r="G53" s="1011"/>
      <c r="H53" s="1011"/>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76" t="s">
        <v>1295</v>
      </c>
      <c r="C1" s="1577"/>
      <c r="D1" s="1577"/>
      <c r="E1" s="1578"/>
      <c r="F1" s="1578"/>
      <c r="G1" s="1578"/>
      <c r="H1" s="1579"/>
      <c r="I1" s="1579"/>
      <c r="J1" s="1579"/>
      <c r="K1" s="1579"/>
      <c r="L1" s="1579"/>
      <c r="M1" s="1580" t="s">
        <v>62</v>
      </c>
    </row>
    <row r="2" ht="18.95" customHeight="1" x14ac:dyDescent="0.25">
      <c r="B2" s="1581" t="s">
        <v>1296</v>
      </c>
      <c r="C2" s="1581"/>
      <c r="D2" s="1581"/>
      <c r="E2" s="1581"/>
      <c r="F2" s="1581"/>
      <c r="G2" s="1581"/>
      <c r="H2" s="1581"/>
      <c r="I2" s="1579"/>
      <c r="J2" s="1579"/>
      <c r="K2" s="1579"/>
      <c r="L2" s="1579"/>
      <c r="M2" s="1580" t="s">
        <v>64</v>
      </c>
    </row>
    <row r="3" ht="18.95" customHeight="1" x14ac:dyDescent="0.25">
      <c r="B3" s="1579"/>
      <c r="C3" s="1579"/>
      <c r="D3" s="1579"/>
      <c r="E3" s="1579"/>
      <c r="F3" s="1579"/>
      <c r="G3" s="1579"/>
      <c r="H3" s="1579"/>
      <c r="I3" s="1579"/>
      <c r="J3" s="1579"/>
      <c r="K3" s="1579"/>
      <c r="L3" s="1579"/>
      <c r="M3" s="1580" t="s">
        <v>65</v>
      </c>
    </row>
    <row r="4" hidden="1" ht="14.1" customHeight="1" x14ac:dyDescent="0.25">
      <c r="B4" s="1579"/>
      <c r="C4" s="1579"/>
      <c r="D4" s="1579"/>
      <c r="E4" s="1579"/>
      <c r="F4" s="1579"/>
      <c r="G4" s="1579"/>
      <c r="H4" s="1579"/>
      <c r="I4" s="1579"/>
      <c r="J4" s="1579"/>
      <c r="K4" s="1579"/>
      <c r="L4" s="1579"/>
      <c r="M4" s="1580"/>
    </row>
    <row r="5" hidden="1" ht="14.1" customHeight="1" x14ac:dyDescent="0.25">
      <c r="B5" s="1579"/>
      <c r="C5" s="1579"/>
      <c r="D5" s="1579"/>
      <c r="E5" s="1579"/>
      <c r="F5" s="1579"/>
      <c r="G5" s="1579"/>
      <c r="H5" s="1579"/>
      <c r="I5" s="1579"/>
      <c r="J5" s="1579"/>
      <c r="K5" s="1579"/>
      <c r="L5" s="1579"/>
      <c r="M5" s="1580"/>
    </row>
    <row r="6" hidden="1" ht="14.1" customHeight="1" x14ac:dyDescent="0.25">
      <c r="B6" s="1579"/>
      <c r="C6" s="1579"/>
      <c r="D6" s="1579"/>
      <c r="E6" s="1579"/>
      <c r="F6" s="1579"/>
      <c r="G6" s="1579"/>
      <c r="H6" s="1579"/>
      <c r="I6" s="1579"/>
      <c r="J6" s="1579"/>
      <c r="K6" s="1579"/>
      <c r="L6" s="1579"/>
      <c r="M6" s="1580"/>
    </row>
    <row r="7" ht="14.1" customHeight="1" x14ac:dyDescent="0.2">
      <c r="B7" s="6" t="s">
        <v>66</v>
      </c>
      <c r="C7" s="1582"/>
      <c r="D7" s="1582"/>
      <c r="E7" s="1582"/>
      <c r="F7" s="1582"/>
      <c r="G7" s="1582"/>
      <c r="H7" s="1582"/>
      <c r="I7" s="1582"/>
      <c r="J7" s="1582"/>
      <c r="K7" s="1582"/>
      <c r="L7" s="1582"/>
      <c r="M7" s="1582"/>
    </row>
    <row r="8" ht="69" customHeight="1" x14ac:dyDescent="0.2">
      <c r="B8" s="1583" t="s">
        <v>1297</v>
      </c>
      <c r="C8" s="1584" t="s">
        <v>1298</v>
      </c>
      <c r="D8" s="1584" t="s">
        <v>1299</v>
      </c>
      <c r="E8" s="1584" t="s">
        <v>1300</v>
      </c>
      <c r="F8" s="1584" t="s">
        <v>1301</v>
      </c>
      <c r="G8" s="1584" t="s">
        <v>1302</v>
      </c>
      <c r="H8" s="1584" t="s">
        <v>1303</v>
      </c>
      <c r="I8" s="1584" t="s">
        <v>1304</v>
      </c>
      <c r="J8" s="1584" t="s">
        <v>1305</v>
      </c>
      <c r="K8" s="1584" t="s">
        <v>1306</v>
      </c>
      <c r="L8" s="1584" t="s">
        <v>1307</v>
      </c>
      <c r="M8" s="1585" t="s">
        <v>1308</v>
      </c>
    </row>
    <row r="9" x14ac:dyDescent="0.2">
      <c r="B9" s="1586" t="s">
        <v>1309</v>
      </c>
      <c r="C9" s="1587" t="s">
        <v>1310</v>
      </c>
      <c r="D9" s="1587"/>
      <c r="E9" s="1587"/>
      <c r="F9" s="1587"/>
      <c r="G9" s="1587"/>
      <c r="H9" s="1587"/>
      <c r="I9" s="1587"/>
      <c r="J9" s="1587"/>
      <c r="K9" s="1587"/>
      <c r="L9" s="1587"/>
      <c r="M9" s="1587"/>
    </row>
    <row r="10" ht="18" customHeight="1" x14ac:dyDescent="0.2">
      <c r="B10" s="1588" t="s">
        <v>1311</v>
      </c>
      <c r="C10" s="1589" t="s">
        <v>83</v>
      </c>
      <c r="D10" s="1589" t="s">
        <v>83</v>
      </c>
      <c r="E10" s="1589" t="s">
        <v>83</v>
      </c>
      <c r="F10" s="1589" t="s">
        <v>83</v>
      </c>
      <c r="G10" s="1589" t="s">
        <v>83</v>
      </c>
      <c r="H10" s="1589" t="s">
        <v>83</v>
      </c>
      <c r="I10" s="1589" t="s">
        <v>83</v>
      </c>
      <c r="J10" s="1589" t="s">
        <v>83</v>
      </c>
      <c r="K10" s="1589" t="s">
        <v>83</v>
      </c>
      <c r="L10" s="1590" t="s">
        <v>83</v>
      </c>
      <c r="M10" s="1591" t="s">
        <v>83</v>
      </c>
    </row>
    <row r="11" ht="18" customHeight="1" x14ac:dyDescent="0.2">
      <c r="B11" s="1588" t="s">
        <v>1312</v>
      </c>
      <c r="C11" s="1589" t="s">
        <v>83</v>
      </c>
      <c r="D11" s="1589" t="s">
        <v>83</v>
      </c>
      <c r="E11" s="1589" t="s">
        <v>83</v>
      </c>
      <c r="F11" s="1589" t="s">
        <v>83</v>
      </c>
      <c r="G11" s="1589" t="s">
        <v>83</v>
      </c>
      <c r="H11" s="1589" t="s">
        <v>83</v>
      </c>
      <c r="I11" s="1589" t="s">
        <v>83</v>
      </c>
      <c r="J11" s="1589" t="s">
        <v>83</v>
      </c>
      <c r="K11" s="1589" t="s">
        <v>83</v>
      </c>
      <c r="L11" s="1590" t="s">
        <v>83</v>
      </c>
      <c r="M11" s="1591" t="s">
        <v>83</v>
      </c>
    </row>
    <row r="12" ht="18" customHeight="1" x14ac:dyDescent="0.2">
      <c r="B12" s="1588" t="s">
        <v>1313</v>
      </c>
      <c r="C12" s="1589" t="s">
        <v>83</v>
      </c>
      <c r="D12" s="1589" t="s">
        <v>83</v>
      </c>
      <c r="E12" s="1589" t="s">
        <v>83</v>
      </c>
      <c r="F12" s="1589" t="s">
        <v>83</v>
      </c>
      <c r="G12" s="1589" t="s">
        <v>83</v>
      </c>
      <c r="H12" s="1589" t="s">
        <v>83</v>
      </c>
      <c r="I12" s="1589" t="s">
        <v>83</v>
      </c>
      <c r="J12" s="1589" t="s">
        <v>83</v>
      </c>
      <c r="K12" s="1589" t="s">
        <v>83</v>
      </c>
      <c r="L12" s="1590" t="s">
        <v>83</v>
      </c>
      <c r="M12" s="1591" t="s">
        <v>83</v>
      </c>
    </row>
    <row r="13" ht="18" customHeight="1" x14ac:dyDescent="0.2">
      <c r="B13" s="1588" t="s">
        <v>1314</v>
      </c>
      <c r="C13" s="1589" t="s">
        <v>83</v>
      </c>
      <c r="D13" s="1589" t="s">
        <v>83</v>
      </c>
      <c r="E13" s="1589" t="s">
        <v>83</v>
      </c>
      <c r="F13" s="1589" t="s">
        <v>83</v>
      </c>
      <c r="G13" s="1589" t="s">
        <v>83</v>
      </c>
      <c r="H13" s="1589" t="s">
        <v>83</v>
      </c>
      <c r="I13" s="1589" t="s">
        <v>83</v>
      </c>
      <c r="J13" s="1589" t="s">
        <v>83</v>
      </c>
      <c r="K13" s="1589" t="s">
        <v>83</v>
      </c>
      <c r="L13" s="1590" t="s">
        <v>83</v>
      </c>
      <c r="M13" s="1591" t="s">
        <v>83</v>
      </c>
    </row>
    <row r="14" ht="18" customHeight="1" x14ac:dyDescent="0.2">
      <c r="B14" s="1588" t="s">
        <v>1315</v>
      </c>
      <c r="C14" s="1589" t="s">
        <v>83</v>
      </c>
      <c r="D14" s="1589" t="s">
        <v>83</v>
      </c>
      <c r="E14" s="1589" t="s">
        <v>83</v>
      </c>
      <c r="F14" s="1589" t="s">
        <v>83</v>
      </c>
      <c r="G14" s="1589" t="s">
        <v>83</v>
      </c>
      <c r="H14" s="1589" t="s">
        <v>83</v>
      </c>
      <c r="I14" s="1589" t="s">
        <v>83</v>
      </c>
      <c r="J14" s="1589" t="s">
        <v>83</v>
      </c>
      <c r="K14" s="1589" t="s">
        <v>83</v>
      </c>
      <c r="L14" s="1590" t="s">
        <v>83</v>
      </c>
      <c r="M14" s="1591" t="s">
        <v>83</v>
      </c>
    </row>
    <row r="15" ht="18" customHeight="1" x14ac:dyDescent="0.2">
      <c r="B15" s="1588" t="s">
        <v>1316</v>
      </c>
      <c r="C15" s="1589" t="s">
        <v>83</v>
      </c>
      <c r="D15" s="1589" t="s">
        <v>83</v>
      </c>
      <c r="E15" s="1589" t="s">
        <v>83</v>
      </c>
      <c r="F15" s="1589" t="s">
        <v>83</v>
      </c>
      <c r="G15" s="1589" t="s">
        <v>83</v>
      </c>
      <c r="H15" s="1589" t="s">
        <v>83</v>
      </c>
      <c r="I15" s="1589" t="s">
        <v>83</v>
      </c>
      <c r="J15" s="1589" t="s">
        <v>83</v>
      </c>
      <c r="K15" s="1589" t="s">
        <v>83</v>
      </c>
      <c r="L15" s="1590" t="s">
        <v>83</v>
      </c>
      <c r="M15" s="1591" t="s">
        <v>83</v>
      </c>
    </row>
    <row r="16" ht="18" customHeight="1" x14ac:dyDescent="0.2">
      <c r="B16" s="1588" t="s">
        <v>1317</v>
      </c>
      <c r="C16" s="1589" t="s">
        <v>83</v>
      </c>
      <c r="D16" s="1589" t="s">
        <v>83</v>
      </c>
      <c r="E16" s="1589" t="s">
        <v>83</v>
      </c>
      <c r="F16" s="1589" t="s">
        <v>83</v>
      </c>
      <c r="G16" s="1589" t="s">
        <v>83</v>
      </c>
      <c r="H16" s="1589" t="s">
        <v>83</v>
      </c>
      <c r="I16" s="1589" t="s">
        <v>83</v>
      </c>
      <c r="J16" s="1589" t="s">
        <v>83</v>
      </c>
      <c r="K16" s="1589" t="s">
        <v>83</v>
      </c>
      <c r="L16" s="1590" t="s">
        <v>83</v>
      </c>
      <c r="M16" s="1591" t="s">
        <v>83</v>
      </c>
    </row>
    <row r="17" ht="18" customHeight="1" x14ac:dyDescent="0.2">
      <c r="B17" s="1588" t="s">
        <v>1318</v>
      </c>
      <c r="C17" s="1589" t="s">
        <v>83</v>
      </c>
      <c r="D17" s="1589" t="s">
        <v>83</v>
      </c>
      <c r="E17" s="1589" t="s">
        <v>83</v>
      </c>
      <c r="F17" s="1589" t="s">
        <v>83</v>
      </c>
      <c r="G17" s="1589" t="s">
        <v>83</v>
      </c>
      <c r="H17" s="1589" t="s">
        <v>83</v>
      </c>
      <c r="I17" s="1589" t="s">
        <v>83</v>
      </c>
      <c r="J17" s="1589">
        <v>0.1995</v>
      </c>
      <c r="K17" s="1589" t="s">
        <v>83</v>
      </c>
      <c r="L17" s="1590" t="s">
        <v>83</v>
      </c>
      <c r="M17" s="1591">
        <v>0.1995</v>
      </c>
    </row>
    <row r="18" ht="18" customHeight="1" x14ac:dyDescent="0.2">
      <c r="B18" s="1588" t="s">
        <v>1319</v>
      </c>
      <c r="C18" s="1589" t="s">
        <v>83</v>
      </c>
      <c r="D18" s="1589" t="s">
        <v>83</v>
      </c>
      <c r="E18" s="1589" t="s">
        <v>83</v>
      </c>
      <c r="F18" s="1589" t="s">
        <v>83</v>
      </c>
      <c r="G18" s="1589" t="s">
        <v>83</v>
      </c>
      <c r="H18" s="1589" t="s">
        <v>83</v>
      </c>
      <c r="I18" s="1589" t="s">
        <v>83</v>
      </c>
      <c r="J18" s="1589" t="s">
        <v>83</v>
      </c>
      <c r="K18" s="1589" t="s">
        <v>83</v>
      </c>
      <c r="L18" s="1590" t="s">
        <v>83</v>
      </c>
      <c r="M18" s="1591" t="s">
        <v>83</v>
      </c>
    </row>
    <row r="19" ht="18" customHeight="1" x14ac:dyDescent="0.2">
      <c r="B19" s="1588" t="s">
        <v>1320</v>
      </c>
      <c r="C19" s="1589" t="s">
        <v>83</v>
      </c>
      <c r="D19" s="1589" t="s">
        <v>83</v>
      </c>
      <c r="E19" s="1589" t="s">
        <v>83</v>
      </c>
      <c r="F19" s="1589" t="s">
        <v>83</v>
      </c>
      <c r="G19" s="1589" t="s">
        <v>83</v>
      </c>
      <c r="H19" s="1589" t="s">
        <v>83</v>
      </c>
      <c r="I19" s="1589" t="s">
        <v>83</v>
      </c>
      <c r="J19" s="1589" t="s">
        <v>83</v>
      </c>
      <c r="K19" s="1589" t="s">
        <v>83</v>
      </c>
      <c r="L19" s="1590" t="s">
        <v>83</v>
      </c>
      <c r="M19" s="1591" t="s">
        <v>83</v>
      </c>
    </row>
    <row r="20" ht="18" customHeight="1" x14ac:dyDescent="0.2">
      <c r="B20" s="1592" t="s">
        <v>1321</v>
      </c>
      <c r="C20" s="1593" t="s">
        <v>83</v>
      </c>
      <c r="D20" s="1593" t="s">
        <v>83</v>
      </c>
      <c r="E20" s="1593" t="s">
        <v>83</v>
      </c>
      <c r="F20" s="1593" t="s">
        <v>83</v>
      </c>
      <c r="G20" s="1593" t="s">
        <v>83</v>
      </c>
      <c r="H20" s="1593" t="s">
        <v>83</v>
      </c>
      <c r="I20" s="1593" t="s">
        <v>83</v>
      </c>
      <c r="J20" s="1593">
        <v>0.1995</v>
      </c>
      <c r="K20" s="1593" t="s">
        <v>83</v>
      </c>
      <c r="L20" s="1594" t="s">
        <v>83</v>
      </c>
      <c r="M20" s="1595">
        <v>0.1995</v>
      </c>
    </row>
    <row r="21" ht="18" customHeight="1" x14ac:dyDescent="0.2">
      <c r="B21" s="1596" t="s">
        <v>1322</v>
      </c>
      <c r="C21" s="1597" t="s">
        <v>83</v>
      </c>
      <c r="D21" s="1597" t="s">
        <v>83</v>
      </c>
      <c r="E21" s="1597" t="s">
        <v>83</v>
      </c>
      <c r="F21" s="1597" t="s">
        <v>83</v>
      </c>
      <c r="G21" s="1597" t="s">
        <v>83</v>
      </c>
      <c r="H21" s="1597" t="s">
        <v>83</v>
      </c>
      <c r="I21" s="1597" t="s">
        <v>83</v>
      </c>
      <c r="J21" s="1597">
        <v>0</v>
      </c>
      <c r="K21" s="1597" t="s">
        <v>83</v>
      </c>
      <c r="L21" s="1598" t="s">
        <v>83</v>
      </c>
      <c r="M21" s="1599">
        <v>0</v>
      </c>
    </row>
    <row r="22" ht="14.1" customHeight="1" x14ac:dyDescent="0.2">
      <c r="B22" s="215" t="s">
        <v>1323</v>
      </c>
      <c r="C22" s="1600"/>
      <c r="D22" s="1600"/>
      <c r="E22" s="1600"/>
      <c r="F22" s="1600"/>
      <c r="G22" s="1600"/>
      <c r="H22" s="1600"/>
      <c r="I22" s="1600"/>
      <c r="J22" s="1600"/>
      <c r="K22" s="1600"/>
      <c r="L22" s="1600"/>
      <c r="M22" s="1600"/>
    </row>
    <row r="23" ht="14.1" customHeight="1" x14ac:dyDescent="0.2">
      <c r="B23" s="215" t="s">
        <v>1324</v>
      </c>
      <c r="C23" s="1600"/>
      <c r="D23" s="1600"/>
      <c r="E23" s="1600"/>
      <c r="F23" s="1600"/>
      <c r="G23" s="1600"/>
      <c r="H23" s="1600"/>
      <c r="I23" s="1600"/>
      <c r="J23" s="1600"/>
      <c r="K23" s="1600"/>
      <c r="L23" s="1600"/>
      <c r="M23" s="1600"/>
    </row>
    <row r="24" ht="14.1" customHeight="1" x14ac:dyDescent="0.2">
      <c r="B24" s="215" t="s">
        <v>1325</v>
      </c>
      <c r="C24" s="1600"/>
      <c r="D24" s="1600"/>
      <c r="E24" s="1600"/>
      <c r="F24" s="1600"/>
      <c r="G24" s="1600"/>
      <c r="H24" s="1600"/>
      <c r="I24" s="1600"/>
      <c r="J24" s="1600"/>
      <c r="K24" s="1600"/>
      <c r="L24" s="1600"/>
      <c r="M24" s="1600"/>
    </row>
    <row r="25" ht="14.1" customHeight="1" x14ac:dyDescent="0.2">
      <c r="B25" s="215" t="s">
        <v>1326</v>
      </c>
      <c r="C25" s="1600"/>
      <c r="D25" s="1600"/>
      <c r="E25" s="1600"/>
      <c r="F25" s="1600"/>
      <c r="G25" s="1600"/>
      <c r="H25" s="1600"/>
      <c r="I25" s="1600"/>
      <c r="J25" s="1600"/>
      <c r="K25" s="1600"/>
      <c r="L25" s="1600"/>
      <c r="M25" s="1600"/>
    </row>
    <row r="26" ht="14.1" customHeight="1" x14ac:dyDescent="0.2">
      <c r="B26" s="1601"/>
      <c r="C26" s="1426"/>
      <c r="D26" s="1426"/>
      <c r="E26" s="1426"/>
      <c r="F26" s="1426"/>
      <c r="G26" s="1426"/>
      <c r="H26" s="1426"/>
      <c r="I26" s="1426"/>
      <c r="J26" s="1426"/>
      <c r="K26" s="1426"/>
      <c r="L26" s="1426"/>
      <c r="M26" s="1426"/>
    </row>
    <row r="27" ht="14.1" customHeight="1" x14ac:dyDescent="0.2">
      <c r="B27" s="147" t="s">
        <v>134</v>
      </c>
      <c r="C27" s="1426"/>
      <c r="D27" s="1426"/>
      <c r="E27" s="1426"/>
      <c r="F27" s="1426"/>
      <c r="G27" s="1426"/>
      <c r="H27" s="1426"/>
      <c r="I27" s="1426"/>
      <c r="J27" s="1426"/>
      <c r="K27" s="1426"/>
      <c r="L27" s="1426"/>
      <c r="M27" s="1426"/>
    </row>
    <row r="28" x14ac:dyDescent="0.2">
      <c r="B28" s="1426"/>
      <c r="C28" s="1426"/>
      <c r="D28" s="1426"/>
      <c r="E28" s="1426"/>
      <c r="F28" s="1426"/>
      <c r="G28" s="1426"/>
      <c r="H28" s="1426"/>
      <c r="I28" s="1426"/>
      <c r="J28" s="1426"/>
      <c r="K28" s="1426"/>
      <c r="L28" s="1426"/>
      <c r="M28" s="1426"/>
    </row>
    <row r="29" x14ac:dyDescent="0.2">
      <c r="B29" s="1426"/>
      <c r="C29" s="1426"/>
      <c r="D29" s="1426"/>
      <c r="E29" s="1426"/>
      <c r="F29" s="1426"/>
      <c r="G29" s="1426"/>
      <c r="H29" s="1426"/>
      <c r="I29" s="1426"/>
      <c r="J29" s="1426"/>
      <c r="K29" s="1426"/>
      <c r="L29" s="1426"/>
      <c r="M29" s="1426"/>
    </row>
    <row r="30" x14ac:dyDescent="0.2">
      <c r="B30" s="1426"/>
      <c r="C30" s="1426"/>
      <c r="D30" s="1426"/>
      <c r="E30" s="1426"/>
      <c r="F30" s="1426"/>
      <c r="G30" s="1426"/>
      <c r="H30" s="1426"/>
      <c r="I30" s="1426"/>
      <c r="J30" s="1426"/>
      <c r="K30" s="1426"/>
      <c r="L30" s="1426"/>
      <c r="M30" s="1426"/>
    </row>
    <row r="31" x14ac:dyDescent="0.2">
      <c r="B31" s="1426"/>
      <c r="C31" s="1426"/>
      <c r="D31" s="1426"/>
      <c r="E31" s="1426"/>
      <c r="F31" s="1426"/>
      <c r="G31" s="1426"/>
      <c r="H31" s="1426"/>
      <c r="I31" s="1426"/>
      <c r="J31" s="1426"/>
      <c r="K31" s="1426"/>
      <c r="L31" s="1426"/>
      <c r="M31" s="142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1327</v>
      </c>
      <c r="U1" s="100" t="s">
        <v>62</v>
      </c>
    </row>
    <row r="2" ht="18.95" customHeight="1" x14ac:dyDescent="0.25">
      <c r="B2" s="3" t="s">
        <v>1328</v>
      </c>
      <c r="S2" s="1" t="s">
        <v>476</v>
      </c>
      <c r="U2" s="100" t="s">
        <v>64</v>
      </c>
    </row>
    <row r="3" ht="18.95" customHeight="1" x14ac:dyDescent="0.25">
      <c r="B3" s="3" t="s">
        <v>63</v>
      </c>
      <c r="U3" s="100" t="s">
        <v>65</v>
      </c>
    </row>
    <row r="4" hidden="1" ht="14.1" customHeight="1" x14ac:dyDescent="0.25">
      <c r="B4" s="3"/>
      <c r="U4" s="100"/>
    </row>
    <row r="5" ht="24.75" customHeight="1" x14ac:dyDescent="0.25">
      <c r="B5" s="6" t="s">
        <v>66</v>
      </c>
      <c r="U5" s="1602"/>
      <c r="W5" s="1603" t="s">
        <v>1329</v>
      </c>
    </row>
    <row r="6" ht="13.5" customHeight="1" x14ac:dyDescent="0.2">
      <c r="B6" s="1604" t="s">
        <v>67</v>
      </c>
      <c r="C6" s="1604"/>
      <c r="D6" s="1604" t="s">
        <v>532</v>
      </c>
      <c r="E6" s="1604"/>
      <c r="F6" s="1604"/>
      <c r="G6" s="1604" t="s">
        <v>1330</v>
      </c>
      <c r="H6" s="1604"/>
      <c r="I6" s="1604"/>
      <c r="J6" s="1604"/>
      <c r="K6" s="1604"/>
      <c r="L6" s="1604"/>
      <c r="M6" s="1604"/>
      <c r="N6" s="1605" t="s">
        <v>1331</v>
      </c>
      <c r="O6" s="1605"/>
      <c r="P6" s="1605"/>
      <c r="Q6" s="1605"/>
      <c r="R6" s="1605"/>
      <c r="S6" s="1605"/>
      <c r="T6" s="1605"/>
      <c r="U6" s="1488"/>
      <c r="W6" s="1606" t="s">
        <v>1332</v>
      </c>
    </row>
    <row r="7" ht="48" customHeight="1" x14ac:dyDescent="0.2">
      <c r="B7" s="1607" t="s">
        <v>1333</v>
      </c>
      <c r="C7" s="1608" t="s">
        <v>1334</v>
      </c>
      <c r="D7" s="1609" t="s">
        <v>1335</v>
      </c>
      <c r="E7" s="1610" t="s">
        <v>1336</v>
      </c>
      <c r="F7" s="1611" t="s">
        <v>1337</v>
      </c>
      <c r="G7" s="1612" t="s">
        <v>1338</v>
      </c>
      <c r="H7" s="1612"/>
      <c r="I7" s="1612"/>
      <c r="J7" s="1610" t="s">
        <v>1339</v>
      </c>
      <c r="K7" s="1610" t="s">
        <v>1340</v>
      </c>
      <c r="L7" s="1613" t="s">
        <v>1341</v>
      </c>
      <c r="M7" s="1613"/>
      <c r="N7" s="1614" t="s">
        <v>1342</v>
      </c>
      <c r="O7" s="1614"/>
      <c r="P7" s="1614"/>
      <c r="Q7" s="1615" t="s">
        <v>1343</v>
      </c>
      <c r="R7" s="1615" t="s">
        <v>1344</v>
      </c>
      <c r="S7" s="1616" t="s">
        <v>1345</v>
      </c>
      <c r="T7" s="1616"/>
      <c r="U7" s="1492" t="s">
        <v>1346</v>
      </c>
      <c r="W7" s="1617" t="s">
        <v>1347</v>
      </c>
    </row>
    <row r="8" ht="24" customHeight="1" x14ac:dyDescent="0.2">
      <c r="B8" s="1618"/>
      <c r="C8" s="1619"/>
      <c r="D8" s="1620" t="s">
        <v>476</v>
      </c>
      <c r="E8" s="1621"/>
      <c r="F8" s="1622"/>
      <c r="G8" s="1623" t="s">
        <v>1348</v>
      </c>
      <c r="H8" s="1624" t="s">
        <v>1349</v>
      </c>
      <c r="I8" s="1624" t="s">
        <v>1350</v>
      </c>
      <c r="J8" s="1621"/>
      <c r="K8" s="1621"/>
      <c r="L8" s="1625" t="s">
        <v>1351</v>
      </c>
      <c r="M8" s="1626" t="s">
        <v>1352</v>
      </c>
      <c r="N8" s="1623" t="s">
        <v>1348</v>
      </c>
      <c r="O8" s="1624" t="s">
        <v>1353</v>
      </c>
      <c r="P8" s="1624" t="s">
        <v>1350</v>
      </c>
      <c r="Q8" s="1621"/>
      <c r="R8" s="1621"/>
      <c r="S8" s="1625" t="s">
        <v>1354</v>
      </c>
      <c r="T8" s="1625" t="s">
        <v>1355</v>
      </c>
      <c r="U8" s="1498"/>
      <c r="W8" s="1498"/>
    </row>
    <row r="9" ht="14.1" customHeight="1" x14ac:dyDescent="0.2">
      <c r="B9" s="1627"/>
      <c r="C9" s="1628"/>
      <c r="D9" s="1629" t="s">
        <v>1356</v>
      </c>
      <c r="E9" s="1629"/>
      <c r="F9" s="1629"/>
      <c r="G9" s="1630" t="s">
        <v>1357</v>
      </c>
      <c r="H9" s="1630"/>
      <c r="I9" s="1630"/>
      <c r="J9" s="1630"/>
      <c r="K9" s="1630"/>
      <c r="L9" s="1630"/>
      <c r="M9" s="1630"/>
      <c r="N9" s="1631" t="s">
        <v>283</v>
      </c>
      <c r="O9" s="1631"/>
      <c r="P9" s="1631"/>
      <c r="Q9" s="1631"/>
      <c r="R9" s="1631"/>
      <c r="S9" s="1631"/>
      <c r="T9" s="1631"/>
      <c r="U9" s="1632" t="s">
        <v>1358</v>
      </c>
      <c r="W9" s="1632" t="s">
        <v>283</v>
      </c>
    </row>
    <row r="10" ht="18" customHeight="1" x14ac:dyDescent="0.2">
      <c r="B10" s="1633" t="s">
        <v>1359</v>
      </c>
      <c r="C10" s="1634"/>
      <c r="D10" s="1635" t="s">
        <v>83</v>
      </c>
      <c r="E10" s="1636" t="s">
        <v>83</v>
      </c>
      <c r="F10" s="1637" t="s">
        <v>83</v>
      </c>
      <c r="G10" s="1638" t="s">
        <v>83</v>
      </c>
      <c r="H10" s="1639" t="s">
        <v>83</v>
      </c>
      <c r="I10" s="1639" t="s">
        <v>83</v>
      </c>
      <c r="J10" s="1639" t="s">
        <v>83</v>
      </c>
      <c r="K10" s="1639" t="s">
        <v>83</v>
      </c>
      <c r="L10" s="1639" t="s">
        <v>83</v>
      </c>
      <c r="M10" s="1639" t="s">
        <v>83</v>
      </c>
      <c r="N10" s="1638" t="s">
        <v>83</v>
      </c>
      <c r="O10" s="1639" t="s">
        <v>83</v>
      </c>
      <c r="P10" s="1639" t="s">
        <v>83</v>
      </c>
      <c r="Q10" s="1639" t="s">
        <v>83</v>
      </c>
      <c r="R10" s="1639" t="s">
        <v>83</v>
      </c>
      <c r="S10" s="1639" t="s">
        <v>83</v>
      </c>
      <c r="T10" s="1640" t="s">
        <v>83</v>
      </c>
      <c r="U10" s="1641" t="s">
        <v>83</v>
      </c>
      <c r="V10" s="1642"/>
      <c r="W10" s="1643" t="s">
        <v>83</v>
      </c>
    </row>
    <row r="11" ht="18" customHeight="1" x14ac:dyDescent="0.2">
      <c r="B11" s="1644" t="s">
        <v>1260</v>
      </c>
      <c r="C11" s="1645"/>
      <c r="D11" s="1646" t="s">
        <v>83</v>
      </c>
      <c r="E11" s="1647" t="s">
        <v>83</v>
      </c>
      <c r="F11" s="1648" t="s">
        <v>83</v>
      </c>
      <c r="G11" s="1649" t="s">
        <v>83</v>
      </c>
      <c r="H11" s="1650" t="s">
        <v>83</v>
      </c>
      <c r="I11" s="1650" t="s">
        <v>83</v>
      </c>
      <c r="J11" s="1650" t="s">
        <v>83</v>
      </c>
      <c r="K11" s="1651" t="s">
        <v>83</v>
      </c>
      <c r="L11" s="1651" t="s">
        <v>83</v>
      </c>
      <c r="M11" s="1652" t="s">
        <v>83</v>
      </c>
      <c r="N11" s="1650" t="s">
        <v>83</v>
      </c>
      <c r="O11" s="1650" t="s">
        <v>83</v>
      </c>
      <c r="P11" s="1650" t="s">
        <v>83</v>
      </c>
      <c r="Q11" s="1650" t="s">
        <v>83</v>
      </c>
      <c r="R11" s="1651" t="s">
        <v>83</v>
      </c>
      <c r="S11" s="1651" t="s">
        <v>83</v>
      </c>
      <c r="T11" s="1651" t="s">
        <v>83</v>
      </c>
      <c r="U11" s="1653" t="s">
        <v>83</v>
      </c>
      <c r="V11" s="1642"/>
      <c r="W11" s="1654" t="s">
        <v>83</v>
      </c>
    </row>
    <row r="12" ht="18" customHeight="1" x14ac:dyDescent="0.2">
      <c r="B12" s="1655" t="s">
        <v>1360</v>
      </c>
      <c r="C12" s="1656"/>
      <c r="D12" s="1657" t="s">
        <v>83</v>
      </c>
      <c r="E12" s="1658" t="s">
        <v>83</v>
      </c>
      <c r="F12" s="1659" t="s">
        <v>83</v>
      </c>
      <c r="G12" s="1660" t="s">
        <v>83</v>
      </c>
      <c r="H12" s="489" t="s">
        <v>83</v>
      </c>
      <c r="I12" s="489" t="s">
        <v>83</v>
      </c>
      <c r="J12" s="489" t="s">
        <v>83</v>
      </c>
      <c r="K12" s="1661" t="s">
        <v>83</v>
      </c>
      <c r="L12" s="1661" t="s">
        <v>83</v>
      </c>
      <c r="M12" s="490" t="s">
        <v>83</v>
      </c>
      <c r="N12" s="489" t="s">
        <v>83</v>
      </c>
      <c r="O12" s="489" t="s">
        <v>83</v>
      </c>
      <c r="P12" s="489" t="s">
        <v>83</v>
      </c>
      <c r="Q12" s="489" t="s">
        <v>83</v>
      </c>
      <c r="R12" s="1661" t="s">
        <v>83</v>
      </c>
      <c r="S12" s="1661" t="s">
        <v>83</v>
      </c>
      <c r="T12" s="1661" t="s">
        <v>83</v>
      </c>
      <c r="U12" s="1662" t="s">
        <v>83</v>
      </c>
      <c r="V12" s="1642"/>
      <c r="W12" s="1663" t="s">
        <v>83</v>
      </c>
    </row>
    <row r="13" ht="18" customHeight="1" x14ac:dyDescent="0.2">
      <c r="B13" s="1664" t="s">
        <v>1361</v>
      </c>
      <c r="C13" s="1656"/>
      <c r="D13" s="1657" t="s">
        <v>83</v>
      </c>
      <c r="E13" s="1665"/>
      <c r="F13" s="1666"/>
      <c r="G13" s="1660" t="s">
        <v>83</v>
      </c>
      <c r="H13" s="489" t="s">
        <v>83</v>
      </c>
      <c r="I13" s="489" t="s">
        <v>83</v>
      </c>
      <c r="J13" s="489" t="s">
        <v>83</v>
      </c>
      <c r="K13" s="1661" t="s">
        <v>83</v>
      </c>
      <c r="L13" s="1667"/>
      <c r="M13" s="1668"/>
      <c r="N13" s="489" t="s">
        <v>83</v>
      </c>
      <c r="O13" s="489" t="s">
        <v>83</v>
      </c>
      <c r="P13" s="489" t="s">
        <v>83</v>
      </c>
      <c r="Q13" s="489" t="s">
        <v>83</v>
      </c>
      <c r="R13" s="1661" t="s">
        <v>83</v>
      </c>
      <c r="S13" s="1661" t="s">
        <v>83</v>
      </c>
      <c r="T13" s="1661" t="s">
        <v>83</v>
      </c>
      <c r="U13" s="1662" t="s">
        <v>83</v>
      </c>
      <c r="V13" s="1642"/>
      <c r="W13" s="1663" t="s">
        <v>83</v>
      </c>
    </row>
    <row r="14" ht="18" customHeight="1" x14ac:dyDescent="0.2">
      <c r="B14" s="1664" t="s">
        <v>1362</v>
      </c>
      <c r="C14" s="1656"/>
      <c r="D14" s="1657" t="s">
        <v>83</v>
      </c>
      <c r="E14" s="1665"/>
      <c r="F14" s="1666"/>
      <c r="G14" s="1660" t="s">
        <v>83</v>
      </c>
      <c r="H14" s="489" t="s">
        <v>83</v>
      </c>
      <c r="I14" s="489" t="s">
        <v>83</v>
      </c>
      <c r="J14" s="489" t="s">
        <v>83</v>
      </c>
      <c r="K14" s="1661" t="s">
        <v>83</v>
      </c>
      <c r="L14" s="1667"/>
      <c r="M14" s="1668"/>
      <c r="N14" s="489" t="s">
        <v>83</v>
      </c>
      <c r="O14" s="489" t="s">
        <v>83</v>
      </c>
      <c r="P14" s="489" t="s">
        <v>83</v>
      </c>
      <c r="Q14" s="489" t="s">
        <v>83</v>
      </c>
      <c r="R14" s="1661" t="s">
        <v>83</v>
      </c>
      <c r="S14" s="1661" t="s">
        <v>83</v>
      </c>
      <c r="T14" s="1661" t="s">
        <v>83</v>
      </c>
      <c r="U14" s="1662" t="s">
        <v>83</v>
      </c>
      <c r="V14" s="1642"/>
      <c r="W14" s="1663" t="s">
        <v>83</v>
      </c>
    </row>
    <row r="15" ht="18" customHeight="1" x14ac:dyDescent="0.2">
      <c r="B15" s="1664" t="s">
        <v>1363</v>
      </c>
      <c r="C15" s="1656"/>
      <c r="D15" s="1657" t="s">
        <v>83</v>
      </c>
      <c r="E15" s="1665"/>
      <c r="F15" s="1666"/>
      <c r="G15" s="1660" t="s">
        <v>83</v>
      </c>
      <c r="H15" s="489" t="s">
        <v>83</v>
      </c>
      <c r="I15" s="489" t="s">
        <v>83</v>
      </c>
      <c r="J15" s="489" t="s">
        <v>83</v>
      </c>
      <c r="K15" s="1661" t="s">
        <v>83</v>
      </c>
      <c r="L15" s="1667"/>
      <c r="M15" s="1668"/>
      <c r="N15" s="489" t="s">
        <v>83</v>
      </c>
      <c r="O15" s="489" t="s">
        <v>83</v>
      </c>
      <c r="P15" s="489" t="s">
        <v>83</v>
      </c>
      <c r="Q15" s="489" t="s">
        <v>83</v>
      </c>
      <c r="R15" s="1661" t="s">
        <v>83</v>
      </c>
      <c r="S15" s="1661" t="s">
        <v>83</v>
      </c>
      <c r="T15" s="1661" t="s">
        <v>83</v>
      </c>
      <c r="U15" s="1662" t="s">
        <v>83</v>
      </c>
      <c r="V15" s="1642"/>
      <c r="W15" s="1663" t="s">
        <v>83</v>
      </c>
    </row>
    <row r="16" ht="18" customHeight="1" x14ac:dyDescent="0.2">
      <c r="B16" s="1664" t="s">
        <v>1364</v>
      </c>
      <c r="C16" s="1656"/>
      <c r="D16" s="1657" t="s">
        <v>83</v>
      </c>
      <c r="E16" s="1665"/>
      <c r="F16" s="1666"/>
      <c r="G16" s="1660" t="s">
        <v>83</v>
      </c>
      <c r="H16" s="489" t="s">
        <v>83</v>
      </c>
      <c r="I16" s="489" t="s">
        <v>83</v>
      </c>
      <c r="J16" s="489" t="s">
        <v>83</v>
      </c>
      <c r="K16" s="1661" t="s">
        <v>83</v>
      </c>
      <c r="L16" s="1667"/>
      <c r="M16" s="1668"/>
      <c r="N16" s="489" t="s">
        <v>83</v>
      </c>
      <c r="O16" s="489" t="s">
        <v>83</v>
      </c>
      <c r="P16" s="489" t="s">
        <v>83</v>
      </c>
      <c r="Q16" s="489" t="s">
        <v>83</v>
      </c>
      <c r="R16" s="1661" t="s">
        <v>83</v>
      </c>
      <c r="S16" s="1661" t="s">
        <v>83</v>
      </c>
      <c r="T16" s="1661" t="s">
        <v>83</v>
      </c>
      <c r="U16" s="1662" t="s">
        <v>83</v>
      </c>
      <c r="V16" s="1642"/>
      <c r="W16" s="1663" t="s">
        <v>83</v>
      </c>
    </row>
    <row r="17" ht="18" customHeight="1" x14ac:dyDescent="0.2">
      <c r="B17" s="1664" t="s">
        <v>1365</v>
      </c>
      <c r="C17" s="1656"/>
      <c r="D17" s="1657" t="s">
        <v>83</v>
      </c>
      <c r="E17" s="1669"/>
      <c r="F17" s="1666"/>
      <c r="G17" s="1660" t="s">
        <v>83</v>
      </c>
      <c r="H17" s="489" t="s">
        <v>83</v>
      </c>
      <c r="I17" s="489" t="s">
        <v>83</v>
      </c>
      <c r="J17" s="489" t="s">
        <v>83</v>
      </c>
      <c r="K17" s="1661" t="s">
        <v>83</v>
      </c>
      <c r="L17" s="1667"/>
      <c r="M17" s="1668"/>
      <c r="N17" s="489" t="s">
        <v>83</v>
      </c>
      <c r="O17" s="489" t="s">
        <v>83</v>
      </c>
      <c r="P17" s="489" t="s">
        <v>83</v>
      </c>
      <c r="Q17" s="489" t="s">
        <v>83</v>
      </c>
      <c r="R17" s="1661" t="s">
        <v>83</v>
      </c>
      <c r="S17" s="1661" t="s">
        <v>83</v>
      </c>
      <c r="T17" s="1661" t="s">
        <v>83</v>
      </c>
      <c r="U17" s="1662" t="s">
        <v>83</v>
      </c>
      <c r="V17" s="1642"/>
      <c r="W17" s="1663" t="s">
        <v>83</v>
      </c>
    </row>
    <row r="18" ht="14.1" customHeight="1" x14ac:dyDescent="0.2">
      <c r="B18" s="503" t="s">
        <v>1366</v>
      </c>
      <c r="C18" s="1012"/>
      <c r="D18" s="1012"/>
      <c r="E18" s="1012"/>
      <c r="F18" s="1012"/>
      <c r="G18" s="1012"/>
      <c r="H18" s="1012"/>
      <c r="I18" s="1012"/>
      <c r="J18" s="1012"/>
      <c r="K18" s="1012"/>
      <c r="L18" s="1012"/>
      <c r="M18" s="1012"/>
      <c r="N18" s="1012"/>
      <c r="O18" s="1012"/>
      <c r="P18" s="1012"/>
      <c r="Q18" s="1012"/>
      <c r="R18" s="1012"/>
      <c r="S18" s="1012"/>
      <c r="T18" s="1012"/>
      <c r="U18" s="1012"/>
      <c r="W18" s="1012"/>
    </row>
    <row r="19" ht="14.1" customHeight="1" x14ac:dyDescent="0.2">
      <c r="B19" s="215" t="s">
        <v>1367</v>
      </c>
    </row>
    <row r="20" ht="14.1" customHeight="1" x14ac:dyDescent="0.2">
      <c r="B20" s="215" t="s">
        <v>1368</v>
      </c>
    </row>
    <row r="21" ht="14.1" customHeight="1" x14ac:dyDescent="0.2" s="1" customFormat="1">
      <c r="B21" s="215" t="s">
        <v>1369</v>
      </c>
      <c r="C21" s="1670"/>
      <c r="D21" s="1670"/>
      <c r="E21" s="1670"/>
      <c r="F21" s="1670"/>
      <c r="G21" s="1670"/>
      <c r="H21" s="1670"/>
      <c r="I21" s="1670"/>
      <c r="J21" s="1670"/>
      <c r="K21" s="1670"/>
      <c r="L21" s="1670"/>
      <c r="M21" s="1670"/>
      <c r="N21" s="1670"/>
      <c r="O21" s="1670"/>
      <c r="P21" s="1670"/>
      <c r="Q21" s="1670"/>
      <c r="R21" s="1670"/>
      <c r="S21" s="1670"/>
      <c r="T21" s="1670"/>
      <c r="U21" s="1670"/>
      <c r="V21" s="1"/>
      <c r="W21" s="1"/>
    </row>
    <row r="22" ht="14.1" customHeight="1" x14ac:dyDescent="0.2" s="1" customFormat="1">
      <c r="B22" s="215" t="s">
        <v>1370</v>
      </c>
      <c r="C22" s="1670"/>
      <c r="D22" s="1670"/>
      <c r="E22" s="1670"/>
      <c r="F22" s="1670"/>
      <c r="G22" s="1670"/>
      <c r="H22" s="1670"/>
      <c r="I22" s="1670"/>
      <c r="J22" s="1670"/>
      <c r="K22" s="1670"/>
      <c r="L22" s="1670"/>
      <c r="M22" s="1670"/>
      <c r="N22" s="1670"/>
      <c r="O22" s="1670"/>
      <c r="P22" s="1670"/>
      <c r="Q22" s="1670"/>
      <c r="R22" s="1670"/>
      <c r="S22" s="1670"/>
      <c r="T22" s="1670"/>
      <c r="U22" s="1670"/>
      <c r="V22" s="1"/>
      <c r="W22" s="1"/>
    </row>
    <row r="23" ht="14.1" customHeight="1" x14ac:dyDescent="0.2">
      <c r="B23" s="215" t="s">
        <v>1371</v>
      </c>
      <c r="C23" s="1670"/>
      <c r="D23" s="1670"/>
      <c r="E23" s="1670"/>
      <c r="F23" s="1670"/>
      <c r="G23" s="1670"/>
      <c r="H23" s="1670"/>
      <c r="I23" s="1670"/>
      <c r="J23" s="1670"/>
      <c r="K23" s="1670"/>
      <c r="L23" s="1670"/>
      <c r="M23" s="1670"/>
      <c r="N23" s="1670"/>
      <c r="O23" s="1670"/>
      <c r="P23" s="1670"/>
      <c r="Q23" s="1670"/>
      <c r="R23" s="1670"/>
      <c r="S23" s="1670"/>
      <c r="T23" s="1670"/>
      <c r="U23" s="1670"/>
    </row>
    <row r="24" ht="14.1" customHeight="1" x14ac:dyDescent="0.2">
      <c r="B24" s="215" t="s">
        <v>1372</v>
      </c>
      <c r="C24" s="1670"/>
      <c r="D24" s="1670"/>
      <c r="E24" s="1670"/>
      <c r="F24" s="1670"/>
      <c r="G24" s="1670"/>
      <c r="H24" s="1670"/>
      <c r="I24" s="1670"/>
      <c r="J24" s="1670"/>
      <c r="K24" s="1670"/>
      <c r="L24" s="1670"/>
      <c r="M24" s="1670"/>
      <c r="N24" s="1670"/>
      <c r="O24" s="1670"/>
      <c r="P24" s="1670"/>
      <c r="Q24" s="1670"/>
      <c r="R24" s="1670"/>
      <c r="S24" s="1670"/>
      <c r="T24" s="1670"/>
      <c r="U24" s="1671"/>
    </row>
    <row r="25" ht="14.1" customHeight="1" x14ac:dyDescent="0.25">
      <c r="B25" s="215" t="s">
        <v>1373</v>
      </c>
      <c r="C25" s="1672"/>
      <c r="D25" s="1672"/>
      <c r="E25" s="1672"/>
      <c r="F25" s="1672"/>
      <c r="G25" s="1672"/>
      <c r="H25" s="1672"/>
      <c r="I25" s="1672"/>
      <c r="J25" s="1672"/>
      <c r="K25" s="1672"/>
      <c r="L25" s="1672"/>
      <c r="M25" s="1672"/>
      <c r="N25" s="1672"/>
      <c r="O25" s="1672"/>
      <c r="P25" s="1672"/>
      <c r="Q25" s="1672"/>
      <c r="R25" s="1672"/>
      <c r="S25" s="1672"/>
      <c r="T25" s="1672"/>
      <c r="U25" s="1672"/>
    </row>
    <row r="26" ht="14.1" customHeight="1" x14ac:dyDescent="0.2">
      <c r="B26" s="215" t="s">
        <v>1374</v>
      </c>
      <c r="C26" s="1672"/>
      <c r="D26" s="1672"/>
      <c r="E26" s="1672"/>
      <c r="F26" s="1672"/>
      <c r="G26" s="1672"/>
      <c r="H26" s="1672"/>
      <c r="I26" s="1672"/>
      <c r="J26" s="1672"/>
      <c r="K26" s="1672"/>
      <c r="L26" s="1672"/>
      <c r="M26" s="1672"/>
      <c r="N26" s="1672"/>
      <c r="O26" s="1672"/>
      <c r="P26" s="1672"/>
      <c r="Q26" s="1672"/>
      <c r="R26" s="1672"/>
      <c r="S26" s="1672"/>
      <c r="T26" s="1672"/>
      <c r="U26" s="1672"/>
    </row>
    <row r="27" ht="14.1" customHeight="1" x14ac:dyDescent="0.2">
      <c r="B27" s="215" t="s">
        <v>1375</v>
      </c>
      <c r="C27" s="1672"/>
      <c r="D27" s="1672"/>
      <c r="E27" s="1672"/>
      <c r="F27" s="1672"/>
      <c r="G27" s="1672"/>
      <c r="H27" s="1672"/>
      <c r="I27" s="1672"/>
      <c r="J27" s="1672"/>
      <c r="K27" s="1672"/>
      <c r="L27" s="1672"/>
      <c r="M27" s="1672"/>
      <c r="N27" s="1672"/>
      <c r="O27" s="1672"/>
      <c r="P27" s="1672"/>
      <c r="Q27" s="1672"/>
      <c r="R27" s="1672"/>
      <c r="S27" s="1672"/>
      <c r="T27" s="1672"/>
      <c r="U27" s="1672"/>
      <c r="X27" s="1"/>
      <c r="Y27" s="1"/>
      <c r="Z27" s="1"/>
      <c r="AA27" s="1"/>
    </row>
    <row r="28" ht="14.1" customHeight="1" x14ac:dyDescent="0.2">
      <c r="B28" s="943"/>
      <c r="C28" s="1672"/>
      <c r="D28" s="1672"/>
      <c r="E28" s="1672"/>
      <c r="F28" s="1672"/>
      <c r="G28" s="1672"/>
      <c r="H28" s="1672"/>
      <c r="I28" s="1672"/>
      <c r="J28" s="1672"/>
      <c r="K28" s="1672"/>
      <c r="L28" s="1672"/>
      <c r="M28" s="1672"/>
      <c r="N28" s="1672"/>
      <c r="O28" s="1672"/>
      <c r="P28" s="1672"/>
      <c r="Q28" s="1672"/>
      <c r="R28" s="1672"/>
      <c r="S28" s="1672"/>
      <c r="T28" s="1672"/>
      <c r="U28" s="1672"/>
      <c r="X28" s="1"/>
      <c r="Y28" s="1"/>
      <c r="Z28" s="1"/>
      <c r="AA28" s="1"/>
    </row>
    <row r="29" ht="14.1" customHeight="1" x14ac:dyDescent="0.2">
      <c r="B29" s="147" t="s">
        <v>134</v>
      </c>
      <c r="C29" s="1672"/>
      <c r="D29" s="1672"/>
      <c r="E29" s="1672"/>
      <c r="F29" s="1672"/>
      <c r="G29" s="1672"/>
      <c r="H29" s="1672"/>
      <c r="I29" s="1672"/>
      <c r="J29" s="1672"/>
      <c r="K29" s="1672"/>
      <c r="L29" s="1672"/>
      <c r="M29" s="1672"/>
      <c r="N29" s="1672"/>
      <c r="O29" s="1672"/>
      <c r="P29" s="1672"/>
      <c r="Q29" s="1672"/>
      <c r="R29" s="1672"/>
      <c r="S29" s="1672"/>
      <c r="T29" s="1672"/>
      <c r="U29" s="1672"/>
    </row>
    <row r="30" ht="14.1" customHeight="1" x14ac:dyDescent="0.2">
      <c r="B30" s="147" t="s">
        <v>1376</v>
      </c>
      <c r="C30" s="1672"/>
      <c r="D30" s="1672"/>
      <c r="E30" s="1672"/>
      <c r="F30" s="1672"/>
      <c r="G30" s="1672"/>
      <c r="H30" s="1672"/>
      <c r="I30" s="1672"/>
      <c r="J30" s="1672"/>
      <c r="K30" s="1672"/>
      <c r="L30" s="1672"/>
      <c r="M30" s="1672"/>
      <c r="N30" s="1672"/>
      <c r="O30" s="1672"/>
      <c r="P30" s="1672"/>
      <c r="Q30" s="1672"/>
      <c r="R30" s="1672"/>
      <c r="S30" s="1672"/>
      <c r="T30" s="1672"/>
      <c r="U30" s="1672"/>
    </row>
    <row r="31" ht="14.1" customHeight="1" x14ac:dyDescent="0.2">
      <c r="B31" s="943"/>
      <c r="C31" s="1672"/>
      <c r="D31" s="1672"/>
      <c r="E31" s="1672"/>
      <c r="F31" s="1672"/>
      <c r="G31" s="1672"/>
      <c r="H31" s="1672"/>
      <c r="I31" s="1672"/>
      <c r="J31" s="1672"/>
      <c r="K31" s="1672"/>
      <c r="L31" s="1672"/>
      <c r="M31" s="1672"/>
      <c r="N31" s="1672"/>
      <c r="O31" s="1672"/>
      <c r="P31" s="1672"/>
      <c r="Q31" s="1672"/>
      <c r="R31" s="1672"/>
      <c r="S31" s="1672"/>
      <c r="T31" s="1672"/>
      <c r="U31" s="167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3"/>
      <c r="T32" s="1673"/>
      <c r="U32" s="1674"/>
    </row>
    <row r="33" ht="14.1" customHeight="1" x14ac:dyDescent="0.2">
      <c r="B33" s="1675" t="s">
        <v>1377</v>
      </c>
      <c r="C33" s="1676"/>
      <c r="D33" s="1676"/>
      <c r="E33" s="1676"/>
      <c r="F33" s="1676"/>
      <c r="G33" s="1676"/>
      <c r="H33" s="1676"/>
      <c r="I33" s="1676"/>
      <c r="J33" s="1676"/>
      <c r="K33" s="1676"/>
      <c r="L33" s="1676"/>
      <c r="M33" s="1676"/>
      <c r="N33" s="1676"/>
      <c r="O33" s="1676"/>
      <c r="P33" s="1676"/>
      <c r="Q33" s="1676"/>
      <c r="R33" s="1676"/>
      <c r="S33" s="1676"/>
      <c r="T33" s="1676"/>
      <c r="U33" s="1677"/>
    </row>
    <row r="34" ht="18" customHeight="1" x14ac:dyDescent="0.2">
      <c r="B34" s="506"/>
      <c r="C34" s="1678"/>
      <c r="D34" s="1678"/>
      <c r="E34" s="1678"/>
      <c r="F34" s="1678"/>
      <c r="G34" s="1678"/>
      <c r="H34" s="1678"/>
      <c r="I34" s="1678"/>
      <c r="J34" s="1678"/>
      <c r="K34" s="1678"/>
      <c r="L34" s="1678"/>
      <c r="M34" s="1678"/>
      <c r="N34" s="1678"/>
      <c r="O34" s="1678"/>
      <c r="P34" s="1678"/>
      <c r="Q34" s="1678"/>
      <c r="R34" s="1678"/>
      <c r="S34" s="1678"/>
      <c r="T34" s="1678"/>
      <c r="U34" s="1679"/>
    </row>
    <row r="35" ht="12" customHeight="1" x14ac:dyDescent="0.2">
      <c r="B35" s="1011"/>
      <c r="C35" s="1011"/>
      <c r="D35" s="1011"/>
      <c r="E35" s="1011"/>
      <c r="F35" s="1011"/>
      <c r="G35" s="1011"/>
      <c r="H35" s="1011"/>
      <c r="I35" s="1011"/>
      <c r="J35" s="1011"/>
      <c r="K35" s="1011"/>
      <c r="L35" s="1011"/>
      <c r="M35" s="1011"/>
      <c r="N35" s="1011"/>
      <c r="O35" s="1011"/>
      <c r="P35" s="1011"/>
      <c r="Q35" s="1011"/>
      <c r="R35" s="1011"/>
      <c r="S35" s="1011"/>
      <c r="T35" s="1011"/>
      <c r="U35" s="101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1378</v>
      </c>
      <c r="O1" s="1" t="s">
        <v>476</v>
      </c>
      <c r="S1" s="100" t="s">
        <v>62</v>
      </c>
    </row>
    <row r="2" ht="18.95" customHeight="1" x14ac:dyDescent="0.25">
      <c r="B2" s="3" t="s">
        <v>1379</v>
      </c>
      <c r="S2" s="100" t="s">
        <v>64</v>
      </c>
    </row>
    <row r="3" ht="18.95" customHeight="1" x14ac:dyDescent="0.25">
      <c r="B3" s="3" t="s">
        <v>63</v>
      </c>
      <c r="S3" s="100" t="s">
        <v>65</v>
      </c>
    </row>
    <row r="4" hidden="1" ht="14.1" customHeight="1" x14ac:dyDescent="0.25">
      <c r="B4" s="3"/>
      <c r="S4" s="100"/>
    </row>
    <row r="5" ht="24.75" customHeight="1" x14ac:dyDescent="0.25">
      <c r="B5" s="6" t="s">
        <v>66</v>
      </c>
      <c r="C5" s="1602"/>
      <c r="G5" s="1602"/>
      <c r="H5" s="1602"/>
      <c r="I5" s="1602"/>
      <c r="J5" s="1602"/>
      <c r="K5" s="1602"/>
      <c r="L5" s="1602"/>
      <c r="M5" s="1602"/>
      <c r="N5" s="1602"/>
      <c r="O5" s="1602"/>
      <c r="P5" s="1680"/>
      <c r="Q5" s="1680"/>
      <c r="R5" s="1680"/>
      <c r="S5" s="1680"/>
      <c r="U5" s="1603" t="s">
        <v>1329</v>
      </c>
    </row>
    <row r="6" ht="14.1" customHeight="1" x14ac:dyDescent="0.2">
      <c r="B6" s="1605" t="s">
        <v>67</v>
      </c>
      <c r="C6" s="1605"/>
      <c r="D6" s="1605" t="s">
        <v>532</v>
      </c>
      <c r="E6" s="1605"/>
      <c r="F6" s="1605"/>
      <c r="G6" s="1604" t="s">
        <v>1330</v>
      </c>
      <c r="H6" s="1604"/>
      <c r="I6" s="1604"/>
      <c r="J6" s="1604"/>
      <c r="K6" s="1604"/>
      <c r="L6" s="1604"/>
      <c r="M6" s="1605" t="s">
        <v>1331</v>
      </c>
      <c r="N6" s="1605"/>
      <c r="O6" s="1605"/>
      <c r="P6" s="1605"/>
      <c r="Q6" s="1605"/>
      <c r="R6" s="1605"/>
      <c r="S6" s="1488"/>
      <c r="U6" s="1606" t="s">
        <v>1332</v>
      </c>
    </row>
    <row r="7" ht="47.25" customHeight="1" x14ac:dyDescent="0.2">
      <c r="B7" s="1607" t="s">
        <v>1333</v>
      </c>
      <c r="C7" s="1608" t="s">
        <v>1334</v>
      </c>
      <c r="D7" s="1609" t="s">
        <v>1335</v>
      </c>
      <c r="E7" s="1610" t="s">
        <v>1336</v>
      </c>
      <c r="F7" s="1611" t="s">
        <v>1337</v>
      </c>
      <c r="G7" s="1612" t="s">
        <v>1338</v>
      </c>
      <c r="H7" s="1612"/>
      <c r="I7" s="1612"/>
      <c r="J7" s="1610" t="s">
        <v>1380</v>
      </c>
      <c r="K7" s="1613" t="s">
        <v>1341</v>
      </c>
      <c r="L7" s="1613"/>
      <c r="M7" s="1681" t="s">
        <v>1381</v>
      </c>
      <c r="N7" s="1681"/>
      <c r="O7" s="1681"/>
      <c r="P7" s="1610" t="s">
        <v>1382</v>
      </c>
      <c r="Q7" s="1682" t="s">
        <v>1383</v>
      </c>
      <c r="R7" s="1682"/>
      <c r="S7" s="1492" t="s">
        <v>1384</v>
      </c>
      <c r="U7" s="1617" t="s">
        <v>1347</v>
      </c>
    </row>
    <row r="8" ht="25.5" customHeight="1" x14ac:dyDescent="0.2">
      <c r="B8" s="1618"/>
      <c r="C8" s="1683"/>
      <c r="D8" s="1620" t="s">
        <v>476</v>
      </c>
      <c r="E8" s="1621"/>
      <c r="F8" s="1622"/>
      <c r="G8" s="1623" t="s">
        <v>1348</v>
      </c>
      <c r="H8" s="1624" t="s">
        <v>1349</v>
      </c>
      <c r="I8" s="1624" t="s">
        <v>1350</v>
      </c>
      <c r="J8" s="1684"/>
      <c r="K8" s="1625" t="s">
        <v>1354</v>
      </c>
      <c r="L8" s="1625" t="s">
        <v>1355</v>
      </c>
      <c r="M8" s="1623" t="s">
        <v>1348</v>
      </c>
      <c r="N8" s="1624" t="s">
        <v>1385</v>
      </c>
      <c r="O8" s="1624" t="s">
        <v>1350</v>
      </c>
      <c r="P8" s="1684"/>
      <c r="Q8" s="1625" t="s">
        <v>1354</v>
      </c>
      <c r="R8" s="1625" t="s">
        <v>1352</v>
      </c>
      <c r="S8" s="1685"/>
      <c r="U8" s="1498"/>
    </row>
    <row r="9" ht="14.1" customHeight="1" x14ac:dyDescent="0.2">
      <c r="B9" s="1627"/>
      <c r="C9" s="1686"/>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1386</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644" t="s">
        <v>1263</v>
      </c>
      <c r="C11" s="1698"/>
      <c r="D11" s="1699" t="s">
        <v>83</v>
      </c>
      <c r="E11" s="1700" t="s">
        <v>83</v>
      </c>
      <c r="F11" s="1701" t="s">
        <v>83</v>
      </c>
      <c r="G11" s="1649" t="s">
        <v>83</v>
      </c>
      <c r="H11" s="1650" t="s">
        <v>83</v>
      </c>
      <c r="I11" s="1650" t="s">
        <v>83</v>
      </c>
      <c r="J11" s="1650" t="s">
        <v>83</v>
      </c>
      <c r="K11" s="1651" t="s">
        <v>83</v>
      </c>
      <c r="L11" s="1652" t="s">
        <v>83</v>
      </c>
      <c r="M11" s="1702" t="s">
        <v>83</v>
      </c>
      <c r="N11" s="1703" t="s">
        <v>83</v>
      </c>
      <c r="O11" s="1704" t="s">
        <v>83</v>
      </c>
      <c r="P11" s="1703" t="s">
        <v>83</v>
      </c>
      <c r="Q11" s="1705" t="s">
        <v>83</v>
      </c>
      <c r="R11" s="1705" t="s">
        <v>83</v>
      </c>
      <c r="S11" s="1706" t="s">
        <v>83</v>
      </c>
      <c r="T11" s="1642"/>
      <c r="U11" s="1706" t="s">
        <v>83</v>
      </c>
    </row>
    <row r="12" ht="18" customHeight="1" x14ac:dyDescent="0.2">
      <c r="B12" s="1655" t="s">
        <v>1387</v>
      </c>
      <c r="C12" s="1707"/>
      <c r="D12" s="1708" t="s">
        <v>83</v>
      </c>
      <c r="E12" s="1709" t="s">
        <v>83</v>
      </c>
      <c r="F12" s="1710" t="s">
        <v>83</v>
      </c>
      <c r="G12" s="1660" t="s">
        <v>83</v>
      </c>
      <c r="H12" s="489" t="s">
        <v>83</v>
      </c>
      <c r="I12" s="489" t="s">
        <v>83</v>
      </c>
      <c r="J12" s="489" t="s">
        <v>83</v>
      </c>
      <c r="K12" s="1661" t="s">
        <v>83</v>
      </c>
      <c r="L12" s="490" t="s">
        <v>83</v>
      </c>
      <c r="M12" s="1711" t="s">
        <v>83</v>
      </c>
      <c r="N12" s="1712" t="s">
        <v>83</v>
      </c>
      <c r="O12" s="1713" t="s">
        <v>83</v>
      </c>
      <c r="P12" s="1712" t="s">
        <v>83</v>
      </c>
      <c r="Q12" s="1712" t="s">
        <v>83</v>
      </c>
      <c r="R12" s="1714" t="s">
        <v>83</v>
      </c>
      <c r="S12" s="1715" t="s">
        <v>83</v>
      </c>
      <c r="T12" s="1642"/>
      <c r="U12" s="1715" t="s">
        <v>83</v>
      </c>
    </row>
    <row r="13" ht="18" customHeight="1" x14ac:dyDescent="0.2">
      <c r="B13" s="1664" t="s">
        <v>1388</v>
      </c>
      <c r="C13" s="1707"/>
      <c r="D13" s="1708" t="s">
        <v>83</v>
      </c>
      <c r="E13" s="1665"/>
      <c r="F13" s="1666"/>
      <c r="G13" s="1660" t="s">
        <v>83</v>
      </c>
      <c r="H13" s="489" t="s">
        <v>83</v>
      </c>
      <c r="I13" s="489" t="s">
        <v>83</v>
      </c>
      <c r="J13" s="489" t="s">
        <v>83</v>
      </c>
      <c r="K13" s="1667"/>
      <c r="L13" s="1668"/>
      <c r="M13" s="1711" t="s">
        <v>83</v>
      </c>
      <c r="N13" s="1712" t="s">
        <v>83</v>
      </c>
      <c r="O13" s="1713" t="s">
        <v>83</v>
      </c>
      <c r="P13" s="1712" t="s">
        <v>83</v>
      </c>
      <c r="Q13" s="1716" t="s">
        <v>83</v>
      </c>
      <c r="R13" s="1716" t="s">
        <v>83</v>
      </c>
      <c r="S13" s="1715" t="s">
        <v>83</v>
      </c>
      <c r="T13" s="1642"/>
      <c r="U13" s="1715" t="s">
        <v>83</v>
      </c>
    </row>
    <row r="14" ht="18" customHeight="1" x14ac:dyDescent="0.2">
      <c r="B14" s="1664" t="s">
        <v>1389</v>
      </c>
      <c r="C14" s="1707"/>
      <c r="D14" s="1708" t="s">
        <v>83</v>
      </c>
      <c r="E14" s="1665"/>
      <c r="F14" s="1666"/>
      <c r="G14" s="1660" t="s">
        <v>83</v>
      </c>
      <c r="H14" s="489" t="s">
        <v>83</v>
      </c>
      <c r="I14" s="489" t="s">
        <v>83</v>
      </c>
      <c r="J14" s="489" t="s">
        <v>83</v>
      </c>
      <c r="K14" s="1667"/>
      <c r="L14" s="1668"/>
      <c r="M14" s="1711" t="s">
        <v>83</v>
      </c>
      <c r="N14" s="1712" t="s">
        <v>83</v>
      </c>
      <c r="O14" s="1713" t="s">
        <v>83</v>
      </c>
      <c r="P14" s="1712" t="s">
        <v>83</v>
      </c>
      <c r="Q14" s="1716" t="s">
        <v>83</v>
      </c>
      <c r="R14" s="1716" t="s">
        <v>83</v>
      </c>
      <c r="S14" s="1715" t="s">
        <v>83</v>
      </c>
      <c r="T14" s="1642"/>
      <c r="U14" s="1715" t="s">
        <v>83</v>
      </c>
    </row>
    <row r="15" ht="18" customHeight="1" x14ac:dyDescent="0.2">
      <c r="B15" s="1664" t="s">
        <v>1390</v>
      </c>
      <c r="C15" s="1707"/>
      <c r="D15" s="1708" t="s">
        <v>83</v>
      </c>
      <c r="E15" s="1665"/>
      <c r="F15" s="1666"/>
      <c r="G15" s="1660" t="s">
        <v>83</v>
      </c>
      <c r="H15" s="489" t="s">
        <v>83</v>
      </c>
      <c r="I15" s="489" t="s">
        <v>83</v>
      </c>
      <c r="J15" s="489" t="s">
        <v>83</v>
      </c>
      <c r="K15" s="1667"/>
      <c r="L15" s="1668"/>
      <c r="M15" s="1711" t="s">
        <v>83</v>
      </c>
      <c r="N15" s="1712" t="s">
        <v>83</v>
      </c>
      <c r="O15" s="1713" t="s">
        <v>83</v>
      </c>
      <c r="P15" s="1712" t="s">
        <v>83</v>
      </c>
      <c r="Q15" s="1716" t="s">
        <v>83</v>
      </c>
      <c r="R15" s="1716" t="s">
        <v>83</v>
      </c>
      <c r="S15" s="1715" t="s">
        <v>83</v>
      </c>
      <c r="T15" s="1642"/>
      <c r="U15" s="1715" t="s">
        <v>83</v>
      </c>
    </row>
    <row r="16" ht="18" customHeight="1" x14ac:dyDescent="0.2">
      <c r="B16" s="1664" t="s">
        <v>1391</v>
      </c>
      <c r="C16" s="1707"/>
      <c r="D16" s="1708" t="s">
        <v>83</v>
      </c>
      <c r="E16" s="1665"/>
      <c r="F16" s="1666"/>
      <c r="G16" s="1660" t="s">
        <v>83</v>
      </c>
      <c r="H16" s="489" t="s">
        <v>83</v>
      </c>
      <c r="I16" s="489" t="s">
        <v>83</v>
      </c>
      <c r="J16" s="489" t="s">
        <v>83</v>
      </c>
      <c r="K16" s="1667"/>
      <c r="L16" s="1668"/>
      <c r="M16" s="1711" t="s">
        <v>83</v>
      </c>
      <c r="N16" s="1712" t="s">
        <v>83</v>
      </c>
      <c r="O16" s="1713" t="s">
        <v>83</v>
      </c>
      <c r="P16" s="1712" t="s">
        <v>83</v>
      </c>
      <c r="Q16" s="1716" t="s">
        <v>83</v>
      </c>
      <c r="R16" s="1716" t="s">
        <v>83</v>
      </c>
      <c r="S16" s="1715" t="s">
        <v>83</v>
      </c>
      <c r="T16" s="1642"/>
      <c r="U16" s="1715" t="s">
        <v>83</v>
      </c>
    </row>
    <row r="17" ht="18" customHeight="1" x14ac:dyDescent="0.2">
      <c r="B17" s="1664" t="s">
        <v>1392</v>
      </c>
      <c r="C17" s="1707"/>
      <c r="D17" s="1708" t="s">
        <v>83</v>
      </c>
      <c r="E17" s="1665"/>
      <c r="F17" s="1666"/>
      <c r="G17" s="1660" t="s">
        <v>83</v>
      </c>
      <c r="H17" s="489" t="s">
        <v>83</v>
      </c>
      <c r="I17" s="489" t="s">
        <v>83</v>
      </c>
      <c r="J17" s="489" t="s">
        <v>83</v>
      </c>
      <c r="K17" s="1667"/>
      <c r="L17" s="1668"/>
      <c r="M17" s="1711" t="s">
        <v>83</v>
      </c>
      <c r="N17" s="1712" t="s">
        <v>83</v>
      </c>
      <c r="O17" s="1713" t="s">
        <v>83</v>
      </c>
      <c r="P17" s="1712" t="s">
        <v>83</v>
      </c>
      <c r="Q17" s="1716" t="s">
        <v>83</v>
      </c>
      <c r="R17" s="1716" t="s">
        <v>83</v>
      </c>
      <c r="S17" s="1715" t="s">
        <v>83</v>
      </c>
      <c r="T17" s="1642"/>
      <c r="U17" s="1715" t="s">
        <v>83</v>
      </c>
    </row>
    <row r="18" ht="14.1" customHeight="1" x14ac:dyDescent="0.2">
      <c r="B18" s="503" t="s">
        <v>1393</v>
      </c>
      <c r="C18" s="1717"/>
      <c r="D18" s="1717"/>
      <c r="E18" s="1717"/>
      <c r="F18" s="1717"/>
      <c r="G18" s="1717"/>
      <c r="H18" s="1717"/>
      <c r="I18" s="1717"/>
      <c r="J18" s="1717"/>
      <c r="K18" s="1717"/>
      <c r="L18" s="1717"/>
      <c r="M18" s="1717"/>
      <c r="N18" s="1717"/>
      <c r="O18" s="1012"/>
      <c r="P18" s="1012"/>
      <c r="Q18" s="1012"/>
      <c r="R18" s="1012"/>
      <c r="S18" s="1012"/>
      <c r="U18" s="1012"/>
    </row>
    <row r="19" ht="14.1" customHeight="1" x14ac:dyDescent="0.2">
      <c r="B19" s="215" t="s">
        <v>1394</v>
      </c>
      <c r="C19" s="1718"/>
      <c r="D19" s="1718"/>
      <c r="E19" s="1718"/>
      <c r="F19" s="1718"/>
      <c r="G19" s="1718"/>
      <c r="H19" s="1718"/>
      <c r="I19" s="1718"/>
      <c r="J19" s="1718"/>
      <c r="K19" s="1718"/>
      <c r="L19" s="1718"/>
      <c r="M19" s="1718"/>
      <c r="N19" s="1718"/>
    </row>
    <row r="20" ht="14.1" customHeight="1" x14ac:dyDescent="0.2">
      <c r="B20" s="215" t="s">
        <v>1395</v>
      </c>
      <c r="C20" s="1718"/>
      <c r="D20" s="1718"/>
      <c r="E20" s="1718"/>
      <c r="F20" s="1718"/>
      <c r="G20" s="1718"/>
      <c r="H20" s="1718"/>
      <c r="I20" s="1718"/>
      <c r="J20" s="1718"/>
      <c r="K20" s="1718"/>
      <c r="L20" s="1718"/>
      <c r="M20" s="1718"/>
      <c r="N20" s="1718"/>
    </row>
    <row r="21" ht="14.1" customHeight="1" x14ac:dyDescent="0.2">
      <c r="B21" s="215" t="s">
        <v>1396</v>
      </c>
      <c r="C21" s="1718"/>
      <c r="D21" s="1718"/>
      <c r="E21" s="1718"/>
      <c r="F21" s="1718"/>
      <c r="G21" s="1718"/>
      <c r="H21" s="1718"/>
      <c r="I21" s="1718"/>
      <c r="J21" s="1718"/>
      <c r="K21" s="1718"/>
      <c r="L21" s="1718"/>
      <c r="M21" s="1718"/>
      <c r="N21" s="1718"/>
      <c r="O21" s="1027"/>
      <c r="P21" s="1027"/>
      <c r="Q21" s="1027"/>
      <c r="R21" s="1027"/>
      <c r="S21" s="1027"/>
    </row>
    <row r="22" ht="14.1" customHeight="1" x14ac:dyDescent="0.2">
      <c r="B22" s="215" t="s">
        <v>1370</v>
      </c>
      <c r="C22" s="1719"/>
      <c r="D22" s="1719"/>
      <c r="E22" s="1719"/>
      <c r="F22" s="1719"/>
      <c r="G22" s="1719"/>
      <c r="H22" s="1719"/>
      <c r="I22" s="1719"/>
      <c r="J22" s="1719"/>
      <c r="K22" s="1719"/>
      <c r="L22" s="1719"/>
      <c r="M22" s="1719"/>
      <c r="N22" s="1719"/>
      <c r="O22" s="1027"/>
      <c r="P22" s="1027"/>
      <c r="Q22" s="1027"/>
      <c r="R22" s="1027"/>
      <c r="S22" s="1027"/>
    </row>
    <row r="23" ht="14.1" customHeight="1" x14ac:dyDescent="0.2">
      <c r="B23" s="215" t="s">
        <v>1397</v>
      </c>
      <c r="C23" s="1562"/>
      <c r="D23" s="1562"/>
      <c r="E23" s="1562"/>
      <c r="F23" s="1562"/>
      <c r="G23" s="1562"/>
      <c r="H23" s="1562"/>
      <c r="I23" s="1562"/>
      <c r="J23" s="1562"/>
      <c r="K23" s="1562"/>
      <c r="L23" s="1562"/>
      <c r="M23" s="1562"/>
      <c r="N23" s="1027"/>
      <c r="O23" s="1027"/>
      <c r="P23" s="1027"/>
      <c r="Q23" s="1027"/>
      <c r="R23" s="1027"/>
      <c r="S23" s="1027"/>
    </row>
    <row r="24" ht="14.1" customHeight="1" x14ac:dyDescent="0.2">
      <c r="B24" s="215" t="s">
        <v>1398</v>
      </c>
      <c r="C24" s="1562"/>
      <c r="D24" s="1562"/>
      <c r="E24" s="1562"/>
      <c r="F24" s="1562"/>
      <c r="G24" s="1562"/>
      <c r="H24" s="1562"/>
      <c r="I24" s="1562"/>
      <c r="J24" s="1562"/>
      <c r="K24" s="1562"/>
      <c r="L24" s="1562"/>
      <c r="M24" s="1027"/>
      <c r="N24" s="1027"/>
      <c r="O24" s="1027"/>
      <c r="P24" s="1027"/>
      <c r="Q24" s="1027"/>
      <c r="R24" s="1027"/>
      <c r="S24" s="1027"/>
    </row>
    <row r="25" ht="14.1" customHeight="1" x14ac:dyDescent="0.2">
      <c r="B25" s="215" t="s">
        <v>1399</v>
      </c>
      <c r="C25" s="1562"/>
      <c r="D25" s="1562"/>
      <c r="E25" s="1562"/>
      <c r="F25" s="1562"/>
      <c r="G25" s="1562"/>
      <c r="H25" s="1562"/>
      <c r="I25" s="1562"/>
      <c r="J25" s="1562"/>
      <c r="K25" s="1562"/>
      <c r="L25" s="1562"/>
      <c r="M25" s="1562"/>
      <c r="N25" s="1027"/>
      <c r="O25" s="1027"/>
      <c r="P25" s="1027"/>
      <c r="Q25" s="1027"/>
      <c r="R25" s="1027"/>
      <c r="S25" s="1027"/>
    </row>
    <row r="26" ht="14.1" customHeight="1" x14ac:dyDescent="0.25">
      <c r="B26" s="215" t="s">
        <v>1400</v>
      </c>
      <c r="C26" s="1562"/>
      <c r="D26" s="1562"/>
      <c r="E26" s="1562"/>
      <c r="F26" s="1562"/>
      <c r="G26" s="1562"/>
      <c r="H26" s="1562"/>
      <c r="I26" s="1562"/>
      <c r="J26" s="1562"/>
      <c r="K26" s="1562"/>
      <c r="L26" s="1562"/>
      <c r="M26" s="1562"/>
      <c r="N26" s="1027"/>
      <c r="O26" s="1027"/>
      <c r="P26" s="1027"/>
      <c r="Q26" s="1027"/>
      <c r="R26" s="1027"/>
      <c r="S26" s="1027"/>
    </row>
    <row r="27" ht="14.1" customHeight="1" x14ac:dyDescent="0.2">
      <c r="B27" s="215" t="s">
        <v>1401</v>
      </c>
      <c r="C27" s="1672"/>
      <c r="D27" s="1672"/>
      <c r="E27" s="1672"/>
      <c r="F27" s="1672"/>
      <c r="G27" s="1672"/>
      <c r="H27" s="1672"/>
      <c r="I27" s="1672"/>
      <c r="J27" s="1672"/>
      <c r="K27" s="1672"/>
      <c r="L27" s="1672"/>
      <c r="M27" s="1672"/>
      <c r="N27" s="1027"/>
      <c r="O27" s="1027"/>
      <c r="P27" s="1027"/>
      <c r="Q27" s="1027"/>
      <c r="R27" s="1027"/>
      <c r="S27" s="1027"/>
    </row>
    <row r="28" ht="14.1" customHeight="1" x14ac:dyDescent="0.2">
      <c r="B28" s="215" t="s">
        <v>1402</v>
      </c>
      <c r="C28" s="1672"/>
      <c r="D28" s="1672"/>
      <c r="E28" s="1672"/>
      <c r="F28" s="1672"/>
      <c r="G28" s="1672"/>
      <c r="H28" s="1672"/>
      <c r="I28" s="1672"/>
      <c r="J28" s="1672"/>
      <c r="K28" s="1672"/>
      <c r="L28" s="1672"/>
      <c r="M28" s="1672"/>
      <c r="N28" s="1027"/>
      <c r="O28" s="1027"/>
      <c r="P28" s="1027"/>
      <c r="Q28" s="1027"/>
      <c r="R28" s="1027"/>
      <c r="S28" s="1027"/>
    </row>
    <row r="29" ht="14.1" customHeight="1" x14ac:dyDescent="0.2">
      <c r="B29" s="215" t="s">
        <v>1403</v>
      </c>
      <c r="C29" s="1672"/>
      <c r="D29" s="1672"/>
      <c r="E29" s="1672"/>
      <c r="F29" s="1672"/>
      <c r="G29" s="1672"/>
      <c r="H29" s="1672"/>
      <c r="I29" s="1672"/>
      <c r="J29" s="1672"/>
      <c r="K29" s="1672"/>
      <c r="L29" s="1672"/>
      <c r="M29" s="1672"/>
      <c r="N29" s="1027"/>
      <c r="O29" s="1027"/>
      <c r="P29" s="1027"/>
      <c r="Q29" s="1027"/>
      <c r="R29" s="1027"/>
      <c r="S29" s="1027"/>
    </row>
    <row r="30" ht="14.1" customHeight="1" x14ac:dyDescent="0.2">
      <c r="B30" s="943"/>
      <c r="C30" s="1672"/>
      <c r="D30" s="1672"/>
      <c r="E30" s="1672"/>
      <c r="F30" s="1672"/>
      <c r="G30" s="1672"/>
      <c r="H30" s="1672"/>
      <c r="I30" s="1672"/>
      <c r="J30" s="1672"/>
      <c r="K30" s="1672"/>
      <c r="L30" s="1672"/>
      <c r="M30" s="1672"/>
      <c r="N30" s="1027"/>
      <c r="O30" s="1027"/>
      <c r="P30" s="1027"/>
      <c r="Q30" s="1027"/>
      <c r="R30" s="1027"/>
      <c r="S30" s="1027"/>
    </row>
    <row r="31" ht="14.1" customHeight="1" x14ac:dyDescent="0.2">
      <c r="B31" s="147" t="s">
        <v>134</v>
      </c>
      <c r="C31" s="1672"/>
      <c r="D31" s="1672"/>
      <c r="E31" s="1672"/>
      <c r="F31" s="1672"/>
      <c r="G31" s="1672"/>
      <c r="H31" s="1672"/>
      <c r="I31" s="1672"/>
      <c r="J31" s="1672"/>
      <c r="K31" s="1672"/>
      <c r="L31" s="1672"/>
      <c r="M31" s="1672"/>
      <c r="N31" s="1027"/>
      <c r="O31" s="1027"/>
      <c r="P31" s="1027"/>
      <c r="Q31" s="1027"/>
      <c r="R31" s="1027"/>
      <c r="S31" s="1027"/>
    </row>
    <row r="32" ht="14.1" customHeight="1" x14ac:dyDescent="0.2">
      <c r="B32" s="147" t="s">
        <v>1404</v>
      </c>
      <c r="C32" s="1672"/>
      <c r="D32" s="1672"/>
      <c r="E32" s="1672"/>
      <c r="F32" s="1672"/>
      <c r="G32" s="1672"/>
      <c r="H32" s="1672"/>
      <c r="I32" s="1672"/>
      <c r="J32" s="1672"/>
      <c r="K32" s="1672"/>
      <c r="L32" s="1672"/>
      <c r="M32" s="1672"/>
      <c r="N32" s="1027"/>
      <c r="O32" s="1027"/>
      <c r="P32" s="1027"/>
      <c r="Q32" s="1027"/>
      <c r="R32" s="1027"/>
      <c r="S32" s="1027"/>
    </row>
    <row r="33" ht="14.1" customHeight="1" x14ac:dyDescent="0.2">
      <c r="B33" s="943"/>
      <c r="C33" s="1672"/>
      <c r="D33" s="1672"/>
      <c r="E33" s="1672"/>
      <c r="F33" s="1672"/>
      <c r="G33" s="1672"/>
      <c r="H33" s="1672"/>
      <c r="I33" s="1672"/>
      <c r="J33" s="1672"/>
      <c r="K33" s="1672"/>
      <c r="L33" s="1672"/>
      <c r="M33" s="1672"/>
      <c r="N33" s="1027"/>
      <c r="O33" s="1027"/>
      <c r="P33" s="1027"/>
      <c r="Q33" s="1027"/>
      <c r="R33" s="1027"/>
      <c r="S33" s="1027"/>
    </row>
    <row r="34" ht="14.1" customHeight="1" x14ac:dyDescent="0.2">
      <c r="B34" s="1487" t="s">
        <v>484</v>
      </c>
      <c r="C34" s="1673"/>
      <c r="D34" s="1673"/>
      <c r="E34" s="1673"/>
      <c r="F34" s="1673"/>
      <c r="G34" s="1673"/>
      <c r="H34" s="1673"/>
      <c r="I34" s="1673"/>
      <c r="J34" s="1673"/>
      <c r="K34" s="1673"/>
      <c r="L34" s="1673"/>
      <c r="M34" s="1673"/>
      <c r="N34" s="1673"/>
      <c r="O34" s="1673"/>
      <c r="P34" s="1673"/>
      <c r="Q34" s="1673"/>
      <c r="R34" s="1673"/>
      <c r="S34" s="1674"/>
    </row>
    <row r="35" ht="14.1" customHeight="1" x14ac:dyDescent="0.2">
      <c r="B35" s="1720" t="s">
        <v>1405</v>
      </c>
      <c r="C35" s="1721"/>
      <c r="D35" s="1721"/>
      <c r="E35" s="1721"/>
      <c r="F35" s="1721"/>
      <c r="G35" s="1721"/>
      <c r="H35" s="1721"/>
      <c r="I35" s="1721"/>
      <c r="J35" s="1721"/>
      <c r="K35" s="1721"/>
      <c r="L35" s="1721"/>
      <c r="M35" s="1721"/>
      <c r="N35" s="1721"/>
      <c r="O35" s="1721"/>
      <c r="P35" s="1721"/>
      <c r="Q35" s="1721"/>
      <c r="R35" s="1721"/>
      <c r="S35" s="1722"/>
    </row>
    <row r="36" ht="14.1" customHeight="1" x14ac:dyDescent="0.2">
      <c r="B36" s="1723" t="s">
        <v>1406</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11"/>
      <c r="C38" s="1011"/>
      <c r="D38" s="1011"/>
      <c r="E38" s="1011"/>
      <c r="F38" s="1011"/>
      <c r="G38" s="1011"/>
      <c r="H38" s="1011"/>
      <c r="I38" s="1011"/>
      <c r="J38" s="1011"/>
      <c r="K38" s="1011"/>
      <c r="L38" s="1011"/>
      <c r="M38" s="1011"/>
      <c r="N38" s="1011"/>
      <c r="O38" s="1011"/>
      <c r="P38" s="1011"/>
      <c r="Q38" s="1011"/>
      <c r="R38" s="1011"/>
      <c r="S38" s="101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1407</v>
      </c>
      <c r="S1" s="4" t="s">
        <v>62</v>
      </c>
    </row>
    <row r="2" ht="18.95" customHeight="1" x14ac:dyDescent="0.25">
      <c r="B2" s="3" t="s">
        <v>1408</v>
      </c>
      <c r="S2" s="4" t="s">
        <v>64</v>
      </c>
    </row>
    <row r="3" ht="18.95" customHeight="1" x14ac:dyDescent="0.25">
      <c r="B3" s="3" t="s">
        <v>63</v>
      </c>
      <c r="S3" s="4" t="s">
        <v>65</v>
      </c>
    </row>
    <row r="4" hidden="1" ht="14.1" customHeight="1" x14ac:dyDescent="0.25">
      <c r="B4" s="3"/>
      <c r="S4" s="4"/>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488"/>
      <c r="U6" s="1606" t="s">
        <v>1332</v>
      </c>
    </row>
    <row r="7" ht="48" customHeight="1" x14ac:dyDescent="0.2">
      <c r="B7" s="1609" t="s">
        <v>1333</v>
      </c>
      <c r="C7" s="1608" t="s">
        <v>1334</v>
      </c>
      <c r="D7" s="1609" t="s">
        <v>1335</v>
      </c>
      <c r="E7" s="1610" t="s">
        <v>1336</v>
      </c>
      <c r="F7" s="1611" t="s">
        <v>1337</v>
      </c>
      <c r="G7" s="1612" t="s">
        <v>1338</v>
      </c>
      <c r="H7" s="1612"/>
      <c r="I7" s="1612"/>
      <c r="J7" s="1610" t="s">
        <v>1380</v>
      </c>
      <c r="K7" s="1613" t="s">
        <v>1341</v>
      </c>
      <c r="L7" s="1613"/>
      <c r="M7" s="1681" t="s">
        <v>1409</v>
      </c>
      <c r="N7" s="1681"/>
      <c r="O7" s="1681"/>
      <c r="P7" s="1610" t="s">
        <v>1410</v>
      </c>
      <c r="Q7" s="1682" t="s">
        <v>1411</v>
      </c>
      <c r="R7" s="1682"/>
      <c r="S7" s="1492" t="s">
        <v>1412</v>
      </c>
      <c r="U7" s="1617" t="s">
        <v>1347</v>
      </c>
    </row>
    <row r="8" ht="24" customHeight="1" x14ac:dyDescent="0.2">
      <c r="B8" s="1725"/>
      <c r="C8" s="1683"/>
      <c r="D8" s="1620" t="s">
        <v>476</v>
      </c>
      <c r="E8" s="1621"/>
      <c r="F8" s="1622"/>
      <c r="G8" s="1623" t="s">
        <v>1348</v>
      </c>
      <c r="H8" s="1624" t="s">
        <v>1349</v>
      </c>
      <c r="I8" s="1624" t="s">
        <v>1350</v>
      </c>
      <c r="J8" s="1684"/>
      <c r="K8" s="1625" t="s">
        <v>1354</v>
      </c>
      <c r="L8" s="1625" t="s">
        <v>1413</v>
      </c>
      <c r="M8" s="1623" t="s">
        <v>1348</v>
      </c>
      <c r="N8" s="1624" t="s">
        <v>1414</v>
      </c>
      <c r="O8" s="1624" t="s">
        <v>1350</v>
      </c>
      <c r="P8" s="1684"/>
      <c r="Q8" s="1625" t="s">
        <v>1354</v>
      </c>
      <c r="R8" s="1625" t="s">
        <v>1352</v>
      </c>
      <c r="S8" s="1685"/>
      <c r="U8" s="1498"/>
    </row>
    <row r="9" ht="14.1" customHeight="1" x14ac:dyDescent="0.2">
      <c r="B9" s="1726"/>
      <c r="C9" s="1683"/>
      <c r="D9" s="1629" t="s">
        <v>1356</v>
      </c>
      <c r="E9" s="1629"/>
      <c r="F9" s="1629"/>
      <c r="G9" s="1687" t="s">
        <v>1357</v>
      </c>
      <c r="H9" s="1687"/>
      <c r="I9" s="1687"/>
      <c r="J9" s="1687"/>
      <c r="K9" s="1687"/>
      <c r="L9" s="1687"/>
      <c r="M9" s="1631" t="s">
        <v>283</v>
      </c>
      <c r="N9" s="1631"/>
      <c r="O9" s="1631"/>
      <c r="P9" s="1631"/>
      <c r="Q9" s="1631"/>
      <c r="R9" s="1631"/>
      <c r="S9" s="1632" t="s">
        <v>1358</v>
      </c>
      <c r="U9" s="1632" t="s">
        <v>283</v>
      </c>
    </row>
    <row r="10" ht="18" customHeight="1" x14ac:dyDescent="0.2">
      <c r="B10" s="1633" t="s">
        <v>1415</v>
      </c>
      <c r="C10" s="1634"/>
      <c r="D10" s="1688" t="s">
        <v>83</v>
      </c>
      <c r="E10" s="1689" t="s">
        <v>83</v>
      </c>
      <c r="F10" s="1690" t="s">
        <v>83</v>
      </c>
      <c r="G10" s="1691" t="s">
        <v>83</v>
      </c>
      <c r="H10" s="1692" t="s">
        <v>83</v>
      </c>
      <c r="I10" s="1692" t="s">
        <v>83</v>
      </c>
      <c r="J10" s="1692" t="s">
        <v>83</v>
      </c>
      <c r="K10" s="1693" t="s">
        <v>83</v>
      </c>
      <c r="L10" s="1694" t="s">
        <v>83</v>
      </c>
      <c r="M10" s="1695" t="s">
        <v>83</v>
      </c>
      <c r="N10" s="1692" t="s">
        <v>83</v>
      </c>
      <c r="O10" s="1696" t="s">
        <v>83</v>
      </c>
      <c r="P10" s="1692" t="s">
        <v>83</v>
      </c>
      <c r="Q10" s="1693" t="s">
        <v>83</v>
      </c>
      <c r="R10" s="1693" t="s">
        <v>83</v>
      </c>
      <c r="S10" s="1697" t="s">
        <v>83</v>
      </c>
      <c r="T10" s="1642"/>
      <c r="U10" s="1697" t="s">
        <v>83</v>
      </c>
    </row>
    <row r="11" ht="18" customHeight="1" x14ac:dyDescent="0.2">
      <c r="B11" s="1727" t="s">
        <v>1266</v>
      </c>
      <c r="C11" s="1645"/>
      <c r="D11" s="1646" t="s">
        <v>83</v>
      </c>
      <c r="E11" s="1647" t="s">
        <v>83</v>
      </c>
      <c r="F11" s="1648" t="s">
        <v>83</v>
      </c>
      <c r="G11" s="1649" t="s">
        <v>83</v>
      </c>
      <c r="H11" s="1650" t="s">
        <v>83</v>
      </c>
      <c r="I11" s="1650" t="s">
        <v>83</v>
      </c>
      <c r="J11" s="1650" t="s">
        <v>83</v>
      </c>
      <c r="K11" s="1651" t="s">
        <v>83</v>
      </c>
      <c r="L11" s="1652" t="s">
        <v>83</v>
      </c>
      <c r="M11" s="1650" t="s">
        <v>83</v>
      </c>
      <c r="N11" s="1650" t="s">
        <v>83</v>
      </c>
      <c r="O11" s="1650" t="s">
        <v>83</v>
      </c>
      <c r="P11" s="1650" t="s">
        <v>83</v>
      </c>
      <c r="Q11" s="1651" t="s">
        <v>83</v>
      </c>
      <c r="R11" s="1651" t="s">
        <v>83</v>
      </c>
      <c r="S11" s="1653" t="s">
        <v>83</v>
      </c>
      <c r="T11" s="1642"/>
      <c r="U11" s="1654" t="s">
        <v>83</v>
      </c>
    </row>
    <row r="12" ht="18" customHeight="1" x14ac:dyDescent="0.2">
      <c r="B12" s="1655" t="s">
        <v>1416</v>
      </c>
      <c r="C12" s="1656"/>
      <c r="D12" s="1657" t="s">
        <v>83</v>
      </c>
      <c r="E12" s="1658" t="s">
        <v>83</v>
      </c>
      <c r="F12" s="1659" t="s">
        <v>83</v>
      </c>
      <c r="G12" s="1660" t="s">
        <v>83</v>
      </c>
      <c r="H12" s="489" t="s">
        <v>83</v>
      </c>
      <c r="I12" s="489" t="s">
        <v>83</v>
      </c>
      <c r="J12" s="489" t="s">
        <v>83</v>
      </c>
      <c r="K12" s="1661" t="s">
        <v>83</v>
      </c>
      <c r="L12" s="490" t="s">
        <v>83</v>
      </c>
      <c r="M12" s="489" t="s">
        <v>83</v>
      </c>
      <c r="N12" s="489" t="s">
        <v>83</v>
      </c>
      <c r="O12" s="489" t="s">
        <v>83</v>
      </c>
      <c r="P12" s="489" t="s">
        <v>83</v>
      </c>
      <c r="Q12" s="1661" t="s">
        <v>83</v>
      </c>
      <c r="R12" s="1661" t="s">
        <v>83</v>
      </c>
      <c r="S12" s="1662" t="s">
        <v>83</v>
      </c>
      <c r="T12" s="1642"/>
      <c r="U12" s="1663" t="s">
        <v>83</v>
      </c>
    </row>
    <row r="13" ht="18" customHeight="1" x14ac:dyDescent="0.2">
      <c r="B13" s="1728" t="s">
        <v>1417</v>
      </c>
      <c r="C13" s="1656"/>
      <c r="D13" s="1729" t="s">
        <v>83</v>
      </c>
      <c r="E13" s="1665"/>
      <c r="F13" s="1666"/>
      <c r="G13" s="1730" t="s">
        <v>83</v>
      </c>
      <c r="H13" s="1731" t="s">
        <v>83</v>
      </c>
      <c r="I13" s="1731" t="s">
        <v>83</v>
      </c>
      <c r="J13" s="1731" t="s">
        <v>83</v>
      </c>
      <c r="K13" s="1667"/>
      <c r="L13" s="1668"/>
      <c r="M13" s="1731" t="s">
        <v>83</v>
      </c>
      <c r="N13" s="1731" t="s">
        <v>83</v>
      </c>
      <c r="O13" s="1731" t="s">
        <v>83</v>
      </c>
      <c r="P13" s="1731" t="s">
        <v>83</v>
      </c>
      <c r="Q13" s="1732" t="s">
        <v>83</v>
      </c>
      <c r="R13" s="1732" t="s">
        <v>83</v>
      </c>
      <c r="S13" s="1733" t="s">
        <v>83</v>
      </c>
      <c r="T13" s="1642"/>
      <c r="U13" s="1734" t="s">
        <v>83</v>
      </c>
    </row>
    <row r="14" ht="18" customHeight="1" x14ac:dyDescent="0.2">
      <c r="B14" s="1664" t="s">
        <v>1418</v>
      </c>
      <c r="C14" s="1656"/>
      <c r="D14" s="1729" t="s">
        <v>83</v>
      </c>
      <c r="E14" s="1665"/>
      <c r="F14" s="1666"/>
      <c r="G14" s="1730" t="s">
        <v>83</v>
      </c>
      <c r="H14" s="1731" t="s">
        <v>83</v>
      </c>
      <c r="I14" s="1731" t="s">
        <v>83</v>
      </c>
      <c r="J14" s="1731" t="s">
        <v>83</v>
      </c>
      <c r="K14" s="1667"/>
      <c r="L14" s="1668"/>
      <c r="M14" s="1731" t="s">
        <v>83</v>
      </c>
      <c r="N14" s="1731" t="s">
        <v>83</v>
      </c>
      <c r="O14" s="1731" t="s">
        <v>83</v>
      </c>
      <c r="P14" s="1731" t="s">
        <v>83</v>
      </c>
      <c r="Q14" s="1732" t="s">
        <v>83</v>
      </c>
      <c r="R14" s="1732" t="s">
        <v>83</v>
      </c>
      <c r="S14" s="1733" t="s">
        <v>83</v>
      </c>
      <c r="T14" s="1642"/>
      <c r="U14" s="1734" t="s">
        <v>83</v>
      </c>
    </row>
    <row r="15" ht="18" customHeight="1" x14ac:dyDescent="0.2">
      <c r="B15" s="1664" t="s">
        <v>1419</v>
      </c>
      <c r="C15" s="1656"/>
      <c r="D15" s="1729" t="s">
        <v>83</v>
      </c>
      <c r="E15" s="1665"/>
      <c r="F15" s="1666"/>
      <c r="G15" s="1730" t="s">
        <v>83</v>
      </c>
      <c r="H15" s="1731" t="s">
        <v>83</v>
      </c>
      <c r="I15" s="1731" t="s">
        <v>83</v>
      </c>
      <c r="J15" s="1731" t="s">
        <v>83</v>
      </c>
      <c r="K15" s="1667"/>
      <c r="L15" s="1668"/>
      <c r="M15" s="1731" t="s">
        <v>83</v>
      </c>
      <c r="N15" s="1731" t="s">
        <v>83</v>
      </c>
      <c r="O15" s="1731" t="s">
        <v>83</v>
      </c>
      <c r="P15" s="1731" t="s">
        <v>83</v>
      </c>
      <c r="Q15" s="1732" t="s">
        <v>83</v>
      </c>
      <c r="R15" s="1732" t="s">
        <v>83</v>
      </c>
      <c r="S15" s="1733" t="s">
        <v>83</v>
      </c>
      <c r="T15" s="1642"/>
      <c r="U15" s="1734" t="s">
        <v>83</v>
      </c>
    </row>
    <row r="16" ht="18" customHeight="1" x14ac:dyDescent="0.2">
      <c r="B16" s="1664" t="s">
        <v>1420</v>
      </c>
      <c r="C16" s="1656"/>
      <c r="D16" s="1729" t="s">
        <v>83</v>
      </c>
      <c r="E16" s="1665"/>
      <c r="F16" s="1666"/>
      <c r="G16" s="1730" t="s">
        <v>83</v>
      </c>
      <c r="H16" s="1731" t="s">
        <v>83</v>
      </c>
      <c r="I16" s="1731" t="s">
        <v>83</v>
      </c>
      <c r="J16" s="1731" t="s">
        <v>83</v>
      </c>
      <c r="K16" s="1667"/>
      <c r="L16" s="1668"/>
      <c r="M16" s="1731" t="s">
        <v>83</v>
      </c>
      <c r="N16" s="1731" t="s">
        <v>83</v>
      </c>
      <c r="O16" s="1731" t="s">
        <v>83</v>
      </c>
      <c r="P16" s="1731" t="s">
        <v>83</v>
      </c>
      <c r="Q16" s="1732" t="s">
        <v>83</v>
      </c>
      <c r="R16" s="1732" t="s">
        <v>83</v>
      </c>
      <c r="S16" s="1733" t="s">
        <v>83</v>
      </c>
      <c r="T16" s="1642"/>
      <c r="U16" s="1734" t="s">
        <v>83</v>
      </c>
    </row>
    <row r="17" ht="18" customHeight="1" x14ac:dyDescent="0.2">
      <c r="B17" s="1664" t="s">
        <v>1421</v>
      </c>
      <c r="C17" s="1656"/>
      <c r="D17" s="1729" t="s">
        <v>83</v>
      </c>
      <c r="E17" s="1665"/>
      <c r="F17" s="1666"/>
      <c r="G17" s="1730" t="s">
        <v>83</v>
      </c>
      <c r="H17" s="1731" t="s">
        <v>83</v>
      </c>
      <c r="I17" s="1731" t="s">
        <v>83</v>
      </c>
      <c r="J17" s="1731" t="s">
        <v>83</v>
      </c>
      <c r="K17" s="1667"/>
      <c r="L17" s="1668"/>
      <c r="M17" s="1731" t="s">
        <v>83</v>
      </c>
      <c r="N17" s="1731" t="s">
        <v>83</v>
      </c>
      <c r="O17" s="1731" t="s">
        <v>83</v>
      </c>
      <c r="P17" s="1731" t="s">
        <v>83</v>
      </c>
      <c r="Q17" s="1732" t="s">
        <v>83</v>
      </c>
      <c r="R17" s="1732" t="s">
        <v>83</v>
      </c>
      <c r="S17" s="1733" t="s">
        <v>83</v>
      </c>
      <c r="T17" s="1642"/>
      <c r="U17" s="1734" t="s">
        <v>83</v>
      </c>
    </row>
    <row r="18" ht="14.1" customHeight="1" x14ac:dyDescent="0.2">
      <c r="B18" s="503" t="s">
        <v>1393</v>
      </c>
      <c r="C18" s="503"/>
      <c r="D18" s="503"/>
      <c r="E18" s="503"/>
      <c r="F18" s="503"/>
      <c r="G18" s="503"/>
      <c r="H18" s="503"/>
      <c r="I18" s="503"/>
      <c r="J18" s="503"/>
      <c r="K18" s="503"/>
      <c r="L18" s="503"/>
      <c r="M18" s="503"/>
      <c r="N18" s="503"/>
      <c r="O18" s="503"/>
      <c r="P18" s="503"/>
      <c r="Q18" s="503"/>
      <c r="R18" s="720"/>
      <c r="S18" s="720"/>
      <c r="U18" s="1012"/>
    </row>
    <row r="19" ht="14.1" customHeight="1" x14ac:dyDescent="0.2">
      <c r="B19" s="215" t="s">
        <v>1422</v>
      </c>
      <c r="C19" s="215"/>
      <c r="D19" s="215"/>
      <c r="E19" s="215"/>
      <c r="F19" s="215"/>
      <c r="G19" s="215"/>
      <c r="H19" s="215"/>
      <c r="I19" s="215"/>
      <c r="J19" s="215"/>
      <c r="K19" s="215"/>
      <c r="L19" s="215"/>
      <c r="M19" s="215"/>
      <c r="N19" s="215"/>
      <c r="O19" s="215"/>
      <c r="P19" s="215"/>
      <c r="Q19" s="215"/>
      <c r="R19" s="228"/>
      <c r="S19" s="228"/>
    </row>
    <row r="20" ht="14.1" customHeight="1" x14ac:dyDescent="0.2">
      <c r="B20" s="215" t="s">
        <v>1423</v>
      </c>
      <c r="C20" s="215"/>
      <c r="D20" s="215"/>
      <c r="E20" s="215"/>
      <c r="F20" s="215"/>
      <c r="G20" s="215"/>
      <c r="H20" s="215"/>
      <c r="I20" s="215"/>
      <c r="J20" s="215"/>
      <c r="K20" s="215"/>
      <c r="L20" s="215"/>
      <c r="M20" s="215"/>
      <c r="N20" s="215"/>
      <c r="O20" s="215"/>
      <c r="P20" s="215"/>
      <c r="Q20" s="215"/>
      <c r="R20" s="228"/>
      <c r="S20" s="228"/>
    </row>
    <row r="21" ht="14.1" customHeight="1" x14ac:dyDescent="0.2">
      <c r="B21" s="215" t="s">
        <v>1424</v>
      </c>
      <c r="C21" s="1718"/>
      <c r="D21" s="1718"/>
      <c r="E21" s="1718"/>
      <c r="F21" s="1718"/>
      <c r="G21" s="1718"/>
      <c r="H21" s="1718"/>
      <c r="I21" s="1718"/>
      <c r="J21" s="1718"/>
      <c r="K21" s="1718"/>
      <c r="L21" s="1718"/>
      <c r="M21" s="1718"/>
      <c r="N21" s="1718"/>
      <c r="O21" s="1718"/>
      <c r="P21" s="1718"/>
      <c r="Q21" s="1718"/>
      <c r="R21" s="1027"/>
      <c r="S21" s="1027"/>
    </row>
    <row r="22" ht="14.1" customHeight="1" x14ac:dyDescent="0.2">
      <c r="B22" s="215" t="s">
        <v>1425</v>
      </c>
      <c r="C22" s="1719"/>
      <c r="D22" s="1719"/>
      <c r="E22" s="1719"/>
      <c r="F22" s="1719"/>
      <c r="G22" s="1719"/>
      <c r="H22" s="1719"/>
      <c r="I22" s="1719"/>
      <c r="J22" s="1719"/>
      <c r="K22" s="1719"/>
      <c r="L22" s="1719"/>
      <c r="M22" s="1719"/>
      <c r="N22" s="1719"/>
      <c r="O22" s="1719"/>
      <c r="P22" s="1719"/>
      <c r="Q22" s="1027"/>
      <c r="R22" s="1027"/>
      <c r="S22" s="1027"/>
    </row>
    <row r="23" ht="14.1" customHeight="1" x14ac:dyDescent="0.2">
      <c r="B23" s="215" t="s">
        <v>1426</v>
      </c>
      <c r="C23" s="1306"/>
      <c r="D23" s="1306"/>
      <c r="E23" s="1306"/>
      <c r="F23" s="1306"/>
      <c r="G23" s="1306"/>
      <c r="H23" s="1306"/>
      <c r="I23" s="1306"/>
      <c r="J23" s="1306"/>
      <c r="K23" s="1306"/>
      <c r="L23" s="1306"/>
      <c r="M23" s="1306"/>
      <c r="N23" s="1306"/>
      <c r="O23" s="1027"/>
      <c r="P23" s="1027"/>
      <c r="Q23" s="1027"/>
      <c r="R23" s="1027"/>
      <c r="S23" s="1027"/>
    </row>
    <row r="24" ht="14.1" customHeight="1" x14ac:dyDescent="0.2">
      <c r="B24" s="215" t="s">
        <v>1427</v>
      </c>
      <c r="C24" s="1735"/>
      <c r="D24" s="1735"/>
      <c r="E24" s="1735"/>
      <c r="F24" s="1735"/>
      <c r="G24" s="1735"/>
      <c r="H24" s="1735"/>
      <c r="I24" s="1735"/>
      <c r="J24" s="1735"/>
      <c r="K24" s="1735"/>
      <c r="L24" s="1735"/>
      <c r="M24" s="1735"/>
      <c r="N24" s="1735"/>
      <c r="O24" s="1027"/>
      <c r="P24" s="1027"/>
      <c r="Q24" s="1027"/>
      <c r="R24" s="1027"/>
      <c r="S24" s="1027"/>
    </row>
    <row r="25" ht="14.1" customHeight="1" x14ac:dyDescent="0.2">
      <c r="B25" s="215" t="s">
        <v>1428</v>
      </c>
      <c r="C25" s="1735"/>
      <c r="D25" s="1735"/>
      <c r="E25" s="1735"/>
      <c r="F25" s="1735"/>
      <c r="G25" s="1735"/>
      <c r="H25" s="1735"/>
      <c r="I25" s="1735"/>
      <c r="J25" s="1735"/>
      <c r="K25" s="1735"/>
      <c r="L25" s="1735"/>
      <c r="M25" s="1735"/>
      <c r="N25" s="1735"/>
      <c r="O25" s="1027"/>
      <c r="P25" s="1027"/>
      <c r="Q25" s="1027"/>
      <c r="R25" s="1027"/>
      <c r="S25" s="1027"/>
    </row>
    <row r="26" ht="14.1" customHeight="1" x14ac:dyDescent="0.25">
      <c r="B26" s="215" t="s">
        <v>1400</v>
      </c>
      <c r="C26" s="1735"/>
      <c r="D26" s="1735"/>
      <c r="E26" s="1735"/>
      <c r="F26" s="1735"/>
      <c r="G26" s="1735"/>
      <c r="H26" s="1735"/>
      <c r="I26" s="1735"/>
      <c r="J26" s="1735"/>
      <c r="K26" s="1735"/>
      <c r="L26" s="1735"/>
      <c r="M26" s="1735"/>
      <c r="N26" s="1735"/>
      <c r="O26" s="1027"/>
      <c r="P26" s="1027"/>
      <c r="Q26" s="1027"/>
      <c r="R26" s="1027"/>
      <c r="S26" s="1027"/>
    </row>
    <row r="27" ht="14.1" customHeight="1" x14ac:dyDescent="0.2">
      <c r="B27" s="215" t="s">
        <v>1429</v>
      </c>
      <c r="C27" s="1306"/>
      <c r="D27" s="1306"/>
      <c r="E27" s="1306"/>
      <c r="F27" s="1306"/>
      <c r="G27" s="1306"/>
      <c r="H27" s="1306"/>
      <c r="I27" s="1306"/>
      <c r="J27" s="1306"/>
      <c r="K27" s="1306"/>
      <c r="L27" s="1027"/>
      <c r="M27" s="1027"/>
      <c r="N27" s="1027"/>
      <c r="O27" s="1027"/>
      <c r="P27" s="1027"/>
      <c r="Q27" s="1027"/>
      <c r="R27" s="1027"/>
      <c r="S27" s="1027"/>
    </row>
    <row r="28" ht="14.1" customHeight="1" x14ac:dyDescent="0.2">
      <c r="B28" s="215" t="s">
        <v>1430</v>
      </c>
      <c r="C28" s="1306"/>
      <c r="D28" s="1306"/>
      <c r="E28" s="1306"/>
      <c r="F28" s="1306"/>
      <c r="G28" s="1306"/>
      <c r="H28" s="1306"/>
      <c r="I28" s="1306"/>
      <c r="J28" s="1306"/>
      <c r="K28" s="1306"/>
      <c r="L28" s="1027"/>
      <c r="M28" s="1027"/>
      <c r="N28" s="1027"/>
      <c r="O28" s="1027"/>
      <c r="P28" s="1027"/>
      <c r="Q28" s="1027"/>
      <c r="R28" s="1027"/>
      <c r="S28" s="1027"/>
    </row>
    <row r="29" ht="14.1" customHeight="1" x14ac:dyDescent="0.2">
      <c r="B29" s="1736"/>
      <c r="C29" s="1306"/>
      <c r="D29" s="1306"/>
      <c r="E29" s="1306"/>
      <c r="F29" s="1306"/>
      <c r="G29" s="1306"/>
      <c r="H29" s="1306"/>
      <c r="I29" s="1306"/>
      <c r="J29" s="1306"/>
      <c r="K29" s="1306"/>
      <c r="L29" s="1027"/>
      <c r="M29" s="1027"/>
      <c r="N29" s="1027"/>
      <c r="O29" s="1027"/>
      <c r="P29" s="1027"/>
      <c r="Q29" s="1027"/>
      <c r="R29" s="1027"/>
      <c r="S29" s="1027"/>
    </row>
    <row r="30" ht="14.1" customHeight="1" x14ac:dyDescent="0.2">
      <c r="B30" s="147" t="s">
        <v>134</v>
      </c>
      <c r="C30" s="1306"/>
      <c r="D30" s="1306"/>
      <c r="E30" s="1306"/>
      <c r="F30" s="1306"/>
      <c r="G30" s="1306"/>
      <c r="H30" s="1306"/>
      <c r="I30" s="1306"/>
      <c r="J30" s="1306"/>
      <c r="K30" s="1306"/>
      <c r="L30" s="1027"/>
      <c r="M30" s="1027"/>
      <c r="N30" s="1027"/>
      <c r="O30" s="1027"/>
      <c r="P30" s="1027"/>
      <c r="Q30" s="1027"/>
      <c r="R30" s="1027"/>
      <c r="S30" s="1027"/>
    </row>
    <row r="31" ht="14.1" customHeight="1" x14ac:dyDescent="0.2">
      <c r="B31" s="147" t="s">
        <v>1404</v>
      </c>
      <c r="C31" s="1672"/>
      <c r="D31" s="1672"/>
      <c r="E31" s="1672"/>
      <c r="F31" s="1672"/>
      <c r="G31" s="1672"/>
      <c r="H31" s="1672"/>
      <c r="I31" s="1672"/>
      <c r="J31" s="1672"/>
      <c r="K31" s="1672"/>
      <c r="L31" s="1672"/>
      <c r="M31" s="1672"/>
      <c r="N31" s="1672"/>
      <c r="O31" s="1027"/>
      <c r="P31" s="1027"/>
      <c r="Q31" s="1027"/>
      <c r="R31" s="1027"/>
      <c r="S31" s="1027"/>
    </row>
    <row r="32" ht="14.1" customHeight="1" x14ac:dyDescent="0.2">
      <c r="B32" s="943"/>
      <c r="C32" s="1672"/>
      <c r="D32" s="1672"/>
      <c r="E32" s="1672"/>
      <c r="F32" s="1672"/>
      <c r="G32" s="1672"/>
      <c r="H32" s="1672"/>
      <c r="I32" s="1672"/>
      <c r="J32" s="1672"/>
      <c r="K32" s="1672"/>
      <c r="L32" s="1672"/>
      <c r="M32" s="1672"/>
      <c r="N32" s="1672"/>
      <c r="O32" s="1027"/>
      <c r="P32" s="1027"/>
      <c r="Q32" s="1027"/>
      <c r="R32" s="1027"/>
      <c r="S32" s="1027"/>
    </row>
    <row r="33" ht="14.1" customHeight="1" x14ac:dyDescent="0.2">
      <c r="B33" s="1487" t="s">
        <v>484</v>
      </c>
      <c r="C33" s="1673"/>
      <c r="D33" s="1673"/>
      <c r="E33" s="1673"/>
      <c r="F33" s="1673"/>
      <c r="G33" s="1673"/>
      <c r="H33" s="1673"/>
      <c r="I33" s="1673"/>
      <c r="J33" s="1673"/>
      <c r="K33" s="1673"/>
      <c r="L33" s="1673"/>
      <c r="M33" s="1673"/>
      <c r="N33" s="1673"/>
      <c r="O33" s="1673"/>
      <c r="P33" s="1673"/>
      <c r="Q33" s="1673"/>
      <c r="R33" s="1673"/>
      <c r="S33" s="1674"/>
    </row>
    <row r="34" ht="14.1" customHeight="1" x14ac:dyDescent="0.2">
      <c r="B34" s="1675" t="s">
        <v>1377</v>
      </c>
      <c r="C34" s="1676"/>
      <c r="D34" s="1676"/>
      <c r="E34" s="1676"/>
      <c r="F34" s="1676"/>
      <c r="G34" s="1676"/>
      <c r="H34" s="1676"/>
      <c r="I34" s="1676"/>
      <c r="J34" s="1676"/>
      <c r="K34" s="1676"/>
      <c r="L34" s="1676"/>
      <c r="M34" s="1676"/>
      <c r="N34" s="1676"/>
      <c r="O34" s="1676"/>
      <c r="P34" s="1676"/>
      <c r="Q34" s="1676"/>
      <c r="R34" s="1676"/>
      <c r="S34" s="1677"/>
    </row>
    <row r="35" ht="18" customHeight="1" x14ac:dyDescent="0.2">
      <c r="B35" s="1737"/>
      <c r="C35" s="1738"/>
      <c r="D35" s="1738"/>
      <c r="E35" s="1738"/>
      <c r="F35" s="1738"/>
      <c r="G35" s="1738"/>
      <c r="H35" s="1738"/>
      <c r="I35" s="1738"/>
      <c r="J35" s="1738"/>
      <c r="K35" s="1738"/>
      <c r="L35" s="1738"/>
      <c r="M35" s="1738"/>
      <c r="N35" s="1738"/>
      <c r="O35" s="1738"/>
      <c r="P35" s="1738"/>
      <c r="Q35" s="1738"/>
      <c r="R35" s="1738"/>
      <c r="S35" s="1739"/>
    </row>
    <row r="36" ht="12" customHeight="1" x14ac:dyDescent="0.2">
      <c r="B36" s="1027"/>
      <c r="C36" s="1027"/>
      <c r="D36" s="1027"/>
      <c r="E36" s="1027"/>
      <c r="F36" s="1027"/>
      <c r="G36" s="1027"/>
      <c r="H36" s="1027"/>
      <c r="I36" s="1027"/>
      <c r="J36" s="1027"/>
      <c r="K36" s="1027"/>
      <c r="L36" s="1027"/>
      <c r="M36" s="1027"/>
      <c r="N36" s="1027"/>
      <c r="O36" s="1027"/>
      <c r="P36" s="1027"/>
      <c r="Q36" s="1027"/>
      <c r="R36" s="1027"/>
      <c r="S36" s="102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1431</v>
      </c>
      <c r="S1" s="4" t="s">
        <v>62</v>
      </c>
    </row>
    <row r="2" ht="18.95" customHeight="1" x14ac:dyDescent="0.25">
      <c r="B2" s="3" t="s">
        <v>1432</v>
      </c>
      <c r="S2" s="4" t="s">
        <v>64</v>
      </c>
    </row>
    <row r="3" ht="18.95" customHeight="1" x14ac:dyDescent="0.25">
      <c r="B3" s="3" t="s">
        <v>63</v>
      </c>
      <c r="S3" s="4" t="s">
        <v>65</v>
      </c>
    </row>
    <row r="4" hidden="1" ht="14.1" customHeight="1" x14ac:dyDescent="0.25">
      <c r="B4" s="3"/>
      <c r="S4" s="4"/>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4" t="s">
        <v>1331</v>
      </c>
      <c r="N6" s="1604"/>
      <c r="O6" s="1604"/>
      <c r="P6" s="1604"/>
      <c r="Q6" s="1604"/>
      <c r="R6" s="1604"/>
      <c r="S6" s="1740"/>
      <c r="U6" s="1606" t="s">
        <v>1332</v>
      </c>
    </row>
    <row r="7" ht="48" customHeight="1" x14ac:dyDescent="0.2">
      <c r="B7" s="1741"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1434</v>
      </c>
      <c r="R7" s="1682"/>
      <c r="S7" s="1492" t="s">
        <v>1435</v>
      </c>
      <c r="U7" s="1617" t="s">
        <v>1347</v>
      </c>
    </row>
    <row r="8" ht="34.35" customHeight="1" x14ac:dyDescent="0.2">
      <c r="B8" s="1744"/>
      <c r="C8" s="1745"/>
      <c r="D8" s="1620" t="s">
        <v>476</v>
      </c>
      <c r="E8" s="1621"/>
      <c r="F8" s="1622"/>
      <c r="G8" s="1623" t="s">
        <v>1348</v>
      </c>
      <c r="H8" s="1624" t="s">
        <v>1349</v>
      </c>
      <c r="I8" s="1624" t="s">
        <v>1350</v>
      </c>
      <c r="J8" s="1746"/>
      <c r="K8" s="1610" t="s">
        <v>1436</v>
      </c>
      <c r="L8" s="1610" t="s">
        <v>1352</v>
      </c>
      <c r="M8" s="1623" t="s">
        <v>1348</v>
      </c>
      <c r="N8" s="1624" t="s">
        <v>1414</v>
      </c>
      <c r="O8" s="1624" t="s">
        <v>1350</v>
      </c>
      <c r="P8" s="1746"/>
      <c r="Q8" s="1624" t="s">
        <v>1354</v>
      </c>
      <c r="R8" s="1624" t="s">
        <v>1352</v>
      </c>
      <c r="S8" s="1747"/>
      <c r="U8" s="1498"/>
    </row>
    <row r="9" ht="14.1" customHeight="1" x14ac:dyDescent="0.2">
      <c r="B9" s="1748"/>
      <c r="C9" s="1749"/>
      <c r="D9" s="1629" t="s">
        <v>1356</v>
      </c>
      <c r="E9" s="1629"/>
      <c r="F9" s="1629"/>
      <c r="G9" s="1631" t="s">
        <v>1357</v>
      </c>
      <c r="H9" s="1631"/>
      <c r="I9" s="1631"/>
      <c r="J9" s="1631"/>
      <c r="K9" s="1631"/>
      <c r="L9" s="1631"/>
      <c r="M9" s="1631" t="s">
        <v>283</v>
      </c>
      <c r="N9" s="1631"/>
      <c r="O9" s="1631"/>
      <c r="P9" s="1631"/>
      <c r="Q9" s="1631"/>
      <c r="R9" s="1631"/>
      <c r="S9" s="1632" t="s">
        <v>1358</v>
      </c>
      <c r="U9" s="1632" t="s">
        <v>283</v>
      </c>
    </row>
    <row r="10" ht="18" customHeight="1" x14ac:dyDescent="0.2">
      <c r="B10" s="1750" t="s">
        <v>1437</v>
      </c>
      <c r="C10" s="1634"/>
      <c r="D10" s="1688" t="s">
        <v>83</v>
      </c>
      <c r="E10" s="1689" t="s">
        <v>83</v>
      </c>
      <c r="F10" s="1690" t="s">
        <v>83</v>
      </c>
      <c r="G10" s="1751" t="s">
        <v>83</v>
      </c>
      <c r="H10" s="1752" t="s">
        <v>83</v>
      </c>
      <c r="I10" s="1751" t="s">
        <v>83</v>
      </c>
      <c r="J10" s="1752" t="s">
        <v>83</v>
      </c>
      <c r="K10" s="1752" t="s">
        <v>83</v>
      </c>
      <c r="L10" s="1753" t="s">
        <v>83</v>
      </c>
      <c r="M10" s="1754" t="s">
        <v>83</v>
      </c>
      <c r="N10" s="1752" t="s">
        <v>83</v>
      </c>
      <c r="O10" s="1751" t="s">
        <v>83</v>
      </c>
      <c r="P10" s="1752" t="s">
        <v>83</v>
      </c>
      <c r="Q10" s="1755" t="s">
        <v>83</v>
      </c>
      <c r="R10" s="1755" t="s">
        <v>83</v>
      </c>
      <c r="S10" s="1697" t="s">
        <v>83</v>
      </c>
      <c r="T10" s="1642"/>
      <c r="U10" s="1756" t="s">
        <v>83</v>
      </c>
    </row>
    <row r="11" ht="18" customHeight="1" x14ac:dyDescent="0.2">
      <c r="B11" s="1757" t="s">
        <v>1269</v>
      </c>
      <c r="C11" s="1645"/>
      <c r="D11" s="1758" t="s">
        <v>83</v>
      </c>
      <c r="E11" s="1700" t="s">
        <v>83</v>
      </c>
      <c r="F11" s="1701" t="s">
        <v>83</v>
      </c>
      <c r="G11" s="1759" t="s">
        <v>83</v>
      </c>
      <c r="H11" s="1760" t="s">
        <v>83</v>
      </c>
      <c r="I11" s="1759" t="s">
        <v>83</v>
      </c>
      <c r="J11" s="1760" t="s">
        <v>83</v>
      </c>
      <c r="K11" s="1760" t="s">
        <v>83</v>
      </c>
      <c r="L11" s="1761" t="s">
        <v>83</v>
      </c>
      <c r="M11" s="1762" t="s">
        <v>83</v>
      </c>
      <c r="N11" s="1760" t="s">
        <v>83</v>
      </c>
      <c r="O11" s="1759" t="s">
        <v>83</v>
      </c>
      <c r="P11" s="1760" t="s">
        <v>83</v>
      </c>
      <c r="Q11" s="1763" t="s">
        <v>83</v>
      </c>
      <c r="R11" s="1763" t="s">
        <v>83</v>
      </c>
      <c r="S11" s="1706" t="s">
        <v>83</v>
      </c>
      <c r="T11" s="1642"/>
      <c r="U11" s="1764" t="s">
        <v>83</v>
      </c>
    </row>
    <row r="12" ht="18" customHeight="1" x14ac:dyDescent="0.2">
      <c r="B12" s="1664" t="s">
        <v>1438</v>
      </c>
      <c r="C12" s="1645"/>
      <c r="D12" s="1708" t="s">
        <v>83</v>
      </c>
      <c r="E12" s="1665"/>
      <c r="F12" s="1666"/>
      <c r="G12" s="1714" t="s">
        <v>83</v>
      </c>
      <c r="H12" s="1712" t="s">
        <v>83</v>
      </c>
      <c r="I12" s="1714" t="s">
        <v>83</v>
      </c>
      <c r="J12" s="1712" t="s">
        <v>83</v>
      </c>
      <c r="K12" s="1765"/>
      <c r="L12" s="1667"/>
      <c r="M12" s="1762" t="s">
        <v>83</v>
      </c>
      <c r="N12" s="1760" t="s">
        <v>83</v>
      </c>
      <c r="O12" s="1759" t="s">
        <v>83</v>
      </c>
      <c r="P12" s="1760" t="s">
        <v>83</v>
      </c>
      <c r="Q12" s="1763" t="s">
        <v>83</v>
      </c>
      <c r="R12" s="1763" t="s">
        <v>83</v>
      </c>
      <c r="S12" s="1766" t="s">
        <v>83</v>
      </c>
      <c r="T12" s="1642"/>
      <c r="U12" s="1764" t="s">
        <v>83</v>
      </c>
    </row>
    <row r="13" ht="18" customHeight="1" x14ac:dyDescent="0.2">
      <c r="B13" s="1664" t="s">
        <v>1439</v>
      </c>
      <c r="C13" s="1645"/>
      <c r="D13" s="1708" t="s">
        <v>83</v>
      </c>
      <c r="E13" s="1665"/>
      <c r="F13" s="1666"/>
      <c r="G13" s="1714" t="s">
        <v>83</v>
      </c>
      <c r="H13" s="1712" t="s">
        <v>83</v>
      </c>
      <c r="I13" s="1714" t="s">
        <v>83</v>
      </c>
      <c r="J13" s="1712" t="s">
        <v>83</v>
      </c>
      <c r="K13" s="1765"/>
      <c r="L13" s="1667"/>
      <c r="M13" s="1762" t="s">
        <v>83</v>
      </c>
      <c r="N13" s="1760" t="s">
        <v>83</v>
      </c>
      <c r="O13" s="1759" t="s">
        <v>83</v>
      </c>
      <c r="P13" s="1760" t="s">
        <v>83</v>
      </c>
      <c r="Q13" s="1763" t="s">
        <v>83</v>
      </c>
      <c r="R13" s="1763" t="s">
        <v>83</v>
      </c>
      <c r="S13" s="1766" t="s">
        <v>83</v>
      </c>
      <c r="T13" s="1642"/>
      <c r="U13" s="1764" t="s">
        <v>83</v>
      </c>
    </row>
    <row r="14" ht="18" customHeight="1" x14ac:dyDescent="0.2">
      <c r="B14" s="1664" t="s">
        <v>1440</v>
      </c>
      <c r="C14" s="1645"/>
      <c r="D14" s="1708" t="s">
        <v>83</v>
      </c>
      <c r="E14" s="1665"/>
      <c r="F14" s="1666"/>
      <c r="G14" s="1714" t="s">
        <v>83</v>
      </c>
      <c r="H14" s="1712" t="s">
        <v>83</v>
      </c>
      <c r="I14" s="1714" t="s">
        <v>83</v>
      </c>
      <c r="J14" s="1712" t="s">
        <v>83</v>
      </c>
      <c r="K14" s="1765"/>
      <c r="L14" s="1667"/>
      <c r="M14" s="1762" t="s">
        <v>83</v>
      </c>
      <c r="N14" s="1760" t="s">
        <v>83</v>
      </c>
      <c r="O14" s="1759" t="s">
        <v>83</v>
      </c>
      <c r="P14" s="1760" t="s">
        <v>83</v>
      </c>
      <c r="Q14" s="1763" t="s">
        <v>83</v>
      </c>
      <c r="R14" s="1763" t="s">
        <v>83</v>
      </c>
      <c r="S14" s="1766" t="s">
        <v>83</v>
      </c>
      <c r="T14" s="1642"/>
      <c r="U14" s="1764" t="s">
        <v>83</v>
      </c>
    </row>
    <row r="15" ht="18" customHeight="1" x14ac:dyDescent="0.2">
      <c r="B15" s="1767" t="s">
        <v>1441</v>
      </c>
      <c r="C15" s="1656"/>
      <c r="D15" s="1708" t="s">
        <v>83</v>
      </c>
      <c r="E15" s="1709" t="s">
        <v>83</v>
      </c>
      <c r="F15" s="1710" t="s">
        <v>83</v>
      </c>
      <c r="G15" s="1714" t="s">
        <v>83</v>
      </c>
      <c r="H15" s="1712" t="s">
        <v>83</v>
      </c>
      <c r="I15" s="1714" t="s">
        <v>83</v>
      </c>
      <c r="J15" s="1712" t="s">
        <v>83</v>
      </c>
      <c r="K15" s="1712" t="s">
        <v>83</v>
      </c>
      <c r="L15" s="1716" t="s">
        <v>83</v>
      </c>
      <c r="M15" s="1768" t="s">
        <v>83</v>
      </c>
      <c r="N15" s="1712" t="s">
        <v>83</v>
      </c>
      <c r="O15" s="1714" t="s">
        <v>83</v>
      </c>
      <c r="P15" s="1712" t="s">
        <v>83</v>
      </c>
      <c r="Q15" s="1711" t="s">
        <v>83</v>
      </c>
      <c r="R15" s="1711" t="s">
        <v>83</v>
      </c>
      <c r="S15" s="1715" t="s">
        <v>83</v>
      </c>
      <c r="T15" s="1642"/>
      <c r="U15" s="1715" t="s">
        <v>83</v>
      </c>
    </row>
    <row r="16" ht="18" customHeight="1" x14ac:dyDescent="0.2">
      <c r="B16" s="1664" t="s">
        <v>1442</v>
      </c>
      <c r="C16" s="1656"/>
      <c r="D16" s="1708" t="s">
        <v>83</v>
      </c>
      <c r="E16" s="1665"/>
      <c r="F16" s="1666"/>
      <c r="G16" s="1714" t="s">
        <v>83</v>
      </c>
      <c r="H16" s="1712" t="s">
        <v>83</v>
      </c>
      <c r="I16" s="1714" t="s">
        <v>83</v>
      </c>
      <c r="J16" s="1712" t="s">
        <v>83</v>
      </c>
      <c r="K16" s="1765"/>
      <c r="L16" s="1667"/>
      <c r="M16" s="1768" t="s">
        <v>83</v>
      </c>
      <c r="N16" s="1712" t="s">
        <v>83</v>
      </c>
      <c r="O16" s="1714" t="s">
        <v>83</v>
      </c>
      <c r="P16" s="1712" t="s">
        <v>83</v>
      </c>
      <c r="Q16" s="1711" t="s">
        <v>83</v>
      </c>
      <c r="R16" s="1711" t="s">
        <v>83</v>
      </c>
      <c r="S16" s="1715" t="s">
        <v>83</v>
      </c>
      <c r="T16" s="1642"/>
      <c r="U16" s="1715" t="s">
        <v>83</v>
      </c>
    </row>
    <row r="17" ht="18" customHeight="1" x14ac:dyDescent="0.2">
      <c r="A17" s="1426"/>
      <c r="B17" s="1664" t="s">
        <v>1443</v>
      </c>
      <c r="C17" s="1656"/>
      <c r="D17" s="1708" t="s">
        <v>83</v>
      </c>
      <c r="E17" s="1665"/>
      <c r="F17" s="1666"/>
      <c r="G17" s="1714" t="s">
        <v>83</v>
      </c>
      <c r="H17" s="1712" t="s">
        <v>83</v>
      </c>
      <c r="I17" s="1714" t="s">
        <v>83</v>
      </c>
      <c r="J17" s="1712" t="s">
        <v>83</v>
      </c>
      <c r="K17" s="1765"/>
      <c r="L17" s="1667"/>
      <c r="M17" s="1768" t="s">
        <v>83</v>
      </c>
      <c r="N17" s="1712" t="s">
        <v>83</v>
      </c>
      <c r="O17" s="1714" t="s">
        <v>83</v>
      </c>
      <c r="P17" s="1712" t="s">
        <v>83</v>
      </c>
      <c r="Q17" s="1711" t="s">
        <v>83</v>
      </c>
      <c r="R17" s="1711" t="s">
        <v>83</v>
      </c>
      <c r="S17" s="1715" t="s">
        <v>83</v>
      </c>
      <c r="T17" s="1642"/>
      <c r="U17" s="1715" t="s">
        <v>83</v>
      </c>
      <c r="V17" s="1426"/>
      <c r="W17" s="1426"/>
    </row>
    <row r="18" ht="18" customHeight="1" x14ac:dyDescent="0.2">
      <c r="B18" s="1664" t="s">
        <v>1444</v>
      </c>
      <c r="C18" s="1656"/>
      <c r="D18" s="1708" t="s">
        <v>83</v>
      </c>
      <c r="E18" s="1665"/>
      <c r="F18" s="1666"/>
      <c r="G18" s="1714" t="s">
        <v>83</v>
      </c>
      <c r="H18" s="1712" t="s">
        <v>83</v>
      </c>
      <c r="I18" s="1714" t="s">
        <v>83</v>
      </c>
      <c r="J18" s="1712" t="s">
        <v>83</v>
      </c>
      <c r="K18" s="1765"/>
      <c r="L18" s="1667"/>
      <c r="M18" s="1768" t="s">
        <v>83</v>
      </c>
      <c r="N18" s="1712" t="s">
        <v>83</v>
      </c>
      <c r="O18" s="1714" t="s">
        <v>83</v>
      </c>
      <c r="P18" s="1712" t="s">
        <v>83</v>
      </c>
      <c r="Q18" s="1711" t="s">
        <v>83</v>
      </c>
      <c r="R18" s="1711" t="s">
        <v>83</v>
      </c>
      <c r="S18" s="1715" t="s">
        <v>83</v>
      </c>
      <c r="T18" s="1642"/>
      <c r="U18" s="1715" t="s">
        <v>83</v>
      </c>
    </row>
    <row r="19" ht="14.1" customHeight="1" x14ac:dyDescent="0.2">
      <c r="B19" s="503" t="s">
        <v>1445</v>
      </c>
      <c r="C19" s="720"/>
      <c r="D19" s="720"/>
      <c r="E19" s="720"/>
      <c r="F19" s="720"/>
      <c r="G19" s="720"/>
      <c r="H19" s="720"/>
      <c r="I19" s="720"/>
      <c r="J19" s="720"/>
      <c r="K19" s="720"/>
      <c r="L19" s="720"/>
      <c r="M19" s="720"/>
      <c r="N19" s="720"/>
      <c r="O19" s="720"/>
      <c r="P19" s="720"/>
      <c r="Q19" s="720"/>
      <c r="R19" s="720"/>
      <c r="S19" s="720"/>
      <c r="U19" s="1012"/>
    </row>
    <row r="20" ht="14.1" customHeight="1" x14ac:dyDescent="0.2">
      <c r="B20" s="215" t="s">
        <v>1446</v>
      </c>
      <c r="C20" s="228"/>
      <c r="D20" s="228"/>
      <c r="E20" s="228"/>
      <c r="F20" s="228"/>
      <c r="G20" s="228"/>
      <c r="H20" s="228"/>
      <c r="I20" s="228"/>
      <c r="J20" s="228"/>
      <c r="K20" s="228"/>
      <c r="L20" s="228"/>
      <c r="M20" s="228"/>
      <c r="N20" s="228"/>
      <c r="O20" s="228"/>
      <c r="P20" s="228"/>
      <c r="Q20" s="228"/>
      <c r="R20" s="228"/>
      <c r="S20" s="228"/>
    </row>
    <row r="21" ht="14.1" customHeight="1" x14ac:dyDescent="0.2">
      <c r="B21" s="215" t="s">
        <v>1447</v>
      </c>
      <c r="C21" s="228"/>
      <c r="D21" s="228"/>
      <c r="E21" s="228"/>
      <c r="F21" s="228"/>
      <c r="G21" s="228"/>
      <c r="H21" s="228"/>
      <c r="I21" s="228"/>
      <c r="J21" s="228"/>
      <c r="K21" s="228"/>
      <c r="L21" s="228"/>
      <c r="M21" s="228"/>
      <c r="N21" s="228"/>
      <c r="O21" s="228"/>
      <c r="P21" s="228"/>
      <c r="Q21" s="228"/>
      <c r="R21" s="228"/>
      <c r="S21" s="228"/>
    </row>
    <row r="22" ht="14.1" customHeight="1" x14ac:dyDescent="0.2">
      <c r="B22" s="215" t="s">
        <v>1369</v>
      </c>
      <c r="C22" s="228"/>
      <c r="D22" s="228"/>
      <c r="E22" s="228"/>
      <c r="F22" s="228"/>
      <c r="G22" s="228"/>
      <c r="H22" s="228"/>
      <c r="I22" s="228"/>
      <c r="J22" s="228"/>
      <c r="K22" s="228"/>
      <c r="L22" s="228"/>
      <c r="M22" s="228"/>
      <c r="N22" s="228"/>
      <c r="O22" s="228"/>
      <c r="P22" s="228"/>
      <c r="Q22" s="228"/>
      <c r="R22" s="228"/>
      <c r="S22" s="228"/>
    </row>
    <row r="23" ht="14.1" customHeight="1" x14ac:dyDescent="0.2">
      <c r="B23" s="215" t="s">
        <v>1425</v>
      </c>
    </row>
    <row r="24" ht="14.1" customHeight="1" x14ac:dyDescent="0.2">
      <c r="B24" s="215" t="s">
        <v>1448</v>
      </c>
    </row>
    <row r="25" ht="14.1" customHeight="1" x14ac:dyDescent="0.2">
      <c r="B25" s="215" t="s">
        <v>1449</v>
      </c>
    </row>
    <row r="26" ht="14.1" customHeight="1" x14ac:dyDescent="0.25">
      <c r="B26" s="215" t="s">
        <v>1450</v>
      </c>
    </row>
    <row r="27" ht="14.1" customHeight="1" x14ac:dyDescent="0.2">
      <c r="B27" s="215" t="s">
        <v>1451</v>
      </c>
    </row>
    <row r="28" ht="14.1" customHeight="1" x14ac:dyDescent="0.2">
      <c r="B28" s="215" t="s">
        <v>1452</v>
      </c>
    </row>
    <row r="29" ht="14.1" customHeight="1" x14ac:dyDescent="0.2">
      <c r="B29" s="215" t="s">
        <v>1453</v>
      </c>
    </row>
    <row r="30" ht="14.1" customHeight="1" x14ac:dyDescent="0.2">
      <c r="B30" s="215" t="s">
        <v>1454</v>
      </c>
    </row>
    <row r="31" ht="14.1" customHeight="1" x14ac:dyDescent="0.2">
      <c r="B31" s="1769"/>
    </row>
    <row r="32" ht="14.1" customHeight="1" x14ac:dyDescent="0.2">
      <c r="B32" s="147" t="s">
        <v>134</v>
      </c>
    </row>
    <row r="33" ht="14.1" customHeight="1" x14ac:dyDescent="0.2">
      <c r="B33" s="147" t="s">
        <v>1404</v>
      </c>
    </row>
    <row r="34" ht="14.1" customHeight="1" x14ac:dyDescent="0.2">
      <c r="B34" s="1770"/>
      <c r="C34" s="1771"/>
      <c r="D34" s="1771"/>
      <c r="E34" s="1771"/>
      <c r="F34" s="1771"/>
      <c r="G34" s="1771"/>
      <c r="H34" s="1771"/>
      <c r="I34" s="1771"/>
      <c r="J34" s="1771"/>
      <c r="K34" s="1771"/>
      <c r="L34" s="1771"/>
      <c r="M34" s="1771"/>
      <c r="N34" s="1771"/>
      <c r="O34" s="1771"/>
      <c r="P34" s="1771"/>
      <c r="Q34" s="1771"/>
      <c r="R34" s="1771"/>
    </row>
    <row r="35" ht="14.1" customHeight="1" x14ac:dyDescent="0.2">
      <c r="B35" s="1487" t="s">
        <v>484</v>
      </c>
      <c r="C35" s="1673"/>
      <c r="D35" s="1673"/>
      <c r="E35" s="1673"/>
      <c r="F35" s="1673"/>
      <c r="G35" s="1673"/>
      <c r="H35" s="1673"/>
      <c r="I35" s="1673"/>
      <c r="J35" s="1673"/>
      <c r="K35" s="1673"/>
      <c r="L35" s="1673"/>
      <c r="M35" s="1673"/>
      <c r="N35" s="1673"/>
      <c r="O35" s="1673"/>
      <c r="P35" s="1673"/>
      <c r="Q35" s="1673"/>
      <c r="R35" s="1673"/>
      <c r="S35" s="1674"/>
    </row>
    <row r="36" ht="14.1" customHeight="1" x14ac:dyDescent="0.2">
      <c r="B36" s="1675" t="s">
        <v>1377</v>
      </c>
      <c r="C36" s="1676"/>
      <c r="D36" s="1676"/>
      <c r="E36" s="1676"/>
      <c r="F36" s="1676"/>
      <c r="G36" s="1676"/>
      <c r="H36" s="1676"/>
      <c r="I36" s="1676"/>
      <c r="J36" s="1676"/>
      <c r="K36" s="1676"/>
      <c r="L36" s="1676"/>
      <c r="M36" s="1676"/>
      <c r="N36" s="1676"/>
      <c r="O36" s="1676"/>
      <c r="P36" s="1676"/>
      <c r="Q36" s="1676"/>
      <c r="R36" s="1676"/>
      <c r="S36" s="1677"/>
    </row>
    <row r="37" ht="18" customHeight="1" x14ac:dyDescent="0.2">
      <c r="B37" s="1772"/>
      <c r="C37" s="1773"/>
      <c r="D37" s="1773"/>
      <c r="E37" s="1773"/>
      <c r="F37" s="1773"/>
      <c r="G37" s="1773"/>
      <c r="H37" s="1773"/>
      <c r="I37" s="1773"/>
      <c r="J37" s="1773"/>
      <c r="K37" s="1773"/>
      <c r="L37" s="1773"/>
      <c r="M37" s="1773"/>
      <c r="N37" s="1773"/>
      <c r="O37" s="1773"/>
      <c r="P37" s="1773"/>
      <c r="Q37" s="1773"/>
      <c r="R37" s="1773"/>
      <c r="S37" s="177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100" t="s">
        <v>62</v>
      </c>
    </row>
    <row r="2" ht="18.95" customHeight="1" x14ac:dyDescent="0.25">
      <c r="B2" s="3" t="s">
        <v>1305</v>
      </c>
      <c r="S2" s="100" t="s">
        <v>64</v>
      </c>
    </row>
    <row r="3" ht="18.95" customHeight="1" x14ac:dyDescent="0.25">
      <c r="B3" s="3" t="s">
        <v>63</v>
      </c>
      <c r="S3" s="100" t="s">
        <v>65</v>
      </c>
    </row>
    <row r="4" hidden="1" ht="14.1" customHeight="1" x14ac:dyDescent="0.25">
      <c r="B4" s="3"/>
      <c r="S4" s="100"/>
    </row>
    <row r="5" ht="24.75" customHeight="1" x14ac:dyDescent="0.25">
      <c r="B5" s="6" t="s">
        <v>66</v>
      </c>
      <c r="S5" s="1680"/>
      <c r="U5" s="1603" t="s">
        <v>1329</v>
      </c>
    </row>
    <row r="6" ht="14.1" customHeight="1" x14ac:dyDescent="0.2">
      <c r="B6" s="1724" t="s">
        <v>67</v>
      </c>
      <c r="C6" s="1724"/>
      <c r="D6" s="1605" t="s">
        <v>532</v>
      </c>
      <c r="E6" s="1605"/>
      <c r="F6" s="1605"/>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1456</v>
      </c>
      <c r="R7" s="1682"/>
      <c r="S7" s="1492" t="s">
        <v>1457</v>
      </c>
      <c r="U7" s="1617" t="s">
        <v>1347</v>
      </c>
    </row>
    <row r="8" ht="24" customHeight="1" x14ac:dyDescent="0.2">
      <c r="B8" s="1618"/>
      <c r="C8" s="1776"/>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498"/>
    </row>
    <row r="9" ht="14.1" customHeight="1" x14ac:dyDescent="0.2">
      <c r="B9" s="1627"/>
      <c r="C9" s="1776"/>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1458</v>
      </c>
      <c r="C10" s="1780"/>
      <c r="D10" s="1688">
        <v>0.1995</v>
      </c>
      <c r="E10" s="1689">
        <v>0.1995</v>
      </c>
      <c r="F10" s="1690" t="s">
        <v>83</v>
      </c>
      <c r="G10" s="1691">
        <v>0.15645962108365813</v>
      </c>
      <c r="H10" s="1692" t="s">
        <v>83</v>
      </c>
      <c r="I10" s="1692">
        <v>0.15645962108365813</v>
      </c>
      <c r="J10" s="1692" t="s">
        <v>83</v>
      </c>
      <c r="K10" s="1693" t="s">
        <v>83</v>
      </c>
      <c r="L10" s="1694" t="s">
        <v>83</v>
      </c>
      <c r="M10" s="1695">
        <v>0.0312136944061898</v>
      </c>
      <c r="N10" s="1692" t="s">
        <v>83</v>
      </c>
      <c r="O10" s="1696">
        <v>0.0312136944061898</v>
      </c>
      <c r="P10" s="1692" t="s">
        <v>83</v>
      </c>
      <c r="Q10" s="1693" t="s">
        <v>83</v>
      </c>
      <c r="R10" s="1693" t="s">
        <v>83</v>
      </c>
      <c r="S10" s="1697">
        <v>-0.11445021282270634</v>
      </c>
      <c r="T10" s="1642"/>
      <c r="U10" s="1697" t="s">
        <v>83</v>
      </c>
    </row>
    <row r="11" ht="18" customHeight="1" x14ac:dyDescent="0.2">
      <c r="B11" s="1727" t="s">
        <v>1272</v>
      </c>
      <c r="C11" s="1698"/>
      <c r="D11" s="1699">
        <v>0.1995</v>
      </c>
      <c r="E11" s="1700">
        <v>0.1995</v>
      </c>
      <c r="F11" s="1701" t="s">
        <v>83</v>
      </c>
      <c r="G11" s="1649">
        <v>0.15645962108365813</v>
      </c>
      <c r="H11" s="1650" t="s">
        <v>83</v>
      </c>
      <c r="I11" s="1650">
        <v>0.15645962108365813</v>
      </c>
      <c r="J11" s="1650" t="s">
        <v>83</v>
      </c>
      <c r="K11" s="1651" t="s">
        <v>83</v>
      </c>
      <c r="L11" s="1652" t="s">
        <v>83</v>
      </c>
      <c r="M11" s="1650">
        <v>0.0312136944061898</v>
      </c>
      <c r="N11" s="1650" t="s">
        <v>83</v>
      </c>
      <c r="O11" s="1650">
        <v>0.0312136944061898</v>
      </c>
      <c r="P11" s="1650" t="s">
        <v>83</v>
      </c>
      <c r="Q11" s="1651" t="s">
        <v>83</v>
      </c>
      <c r="R11" s="1651" t="s">
        <v>83</v>
      </c>
      <c r="S11" s="1653">
        <v>-0.11445021282270634</v>
      </c>
      <c r="T11" s="1642"/>
      <c r="U11" s="1654" t="s">
        <v>83</v>
      </c>
    </row>
    <row r="12" ht="18" customHeight="1" x14ac:dyDescent="0.2">
      <c r="B12" s="1781" t="s">
        <v>1459</v>
      </c>
      <c r="C12" s="1782"/>
      <c r="D12" s="1708">
        <v>0.041125417367951</v>
      </c>
      <c r="E12" s="1783">
        <v>0.041125417367951</v>
      </c>
      <c r="F12" s="1784" t="s">
        <v>83</v>
      </c>
      <c r="G12" s="1660">
        <v>0.7589879058714333</v>
      </c>
      <c r="H12" s="489" t="s">
        <v>83</v>
      </c>
      <c r="I12" s="489">
        <v>0.7589879058714333</v>
      </c>
      <c r="J12" s="489" t="s">
        <v>83</v>
      </c>
      <c r="K12" s="1661" t="s">
        <v>83</v>
      </c>
      <c r="L12" s="490" t="s">
        <v>83</v>
      </c>
      <c r="M12" s="1785">
        <v>0.0312136944061898</v>
      </c>
      <c r="N12" s="1785" t="s">
        <v>83</v>
      </c>
      <c r="O12" s="489">
        <v>0.0312136944061898</v>
      </c>
      <c r="P12" s="1785" t="s">
        <v>83</v>
      </c>
      <c r="Q12" s="1786" t="s">
        <v>83</v>
      </c>
      <c r="R12" s="1786" t="s">
        <v>83</v>
      </c>
      <c r="S12" s="1662">
        <v>-0.11445021282270634</v>
      </c>
      <c r="T12" s="1642"/>
      <c r="U12" s="1787" t="s">
        <v>381</v>
      </c>
    </row>
    <row r="13" ht="18" customHeight="1" x14ac:dyDescent="0.2">
      <c r="B13" s="1781" t="s">
        <v>1460</v>
      </c>
      <c r="C13" s="1782"/>
      <c r="D13" s="1708">
        <v>0.158374582632049</v>
      </c>
      <c r="E13" s="1783">
        <v>0.158374582632049</v>
      </c>
      <c r="F13" s="1784" t="s">
        <v>83</v>
      </c>
      <c r="G13" s="1660" t="s">
        <v>83</v>
      </c>
      <c r="H13" s="489" t="s">
        <v>83</v>
      </c>
      <c r="I13" s="489" t="s">
        <v>83</v>
      </c>
      <c r="J13" s="489" t="s">
        <v>83</v>
      </c>
      <c r="K13" s="1661" t="s">
        <v>83</v>
      </c>
      <c r="L13" s="490" t="s">
        <v>83</v>
      </c>
      <c r="M13" s="1785" t="s">
        <v>83</v>
      </c>
      <c r="N13" s="1785" t="s">
        <v>83</v>
      </c>
      <c r="O13" s="489" t="s">
        <v>83</v>
      </c>
      <c r="P13" s="1785" t="s">
        <v>83</v>
      </c>
      <c r="Q13" s="1786" t="s">
        <v>83</v>
      </c>
      <c r="R13" s="1786" t="s">
        <v>83</v>
      </c>
      <c r="S13" s="1662" t="s">
        <v>83</v>
      </c>
      <c r="T13" s="1642"/>
      <c r="U13" s="1787" t="s">
        <v>381</v>
      </c>
    </row>
    <row r="14" ht="18" customHeight="1" x14ac:dyDescent="0.2">
      <c r="B14" s="1727" t="s">
        <v>1273</v>
      </c>
      <c r="C14" s="1707"/>
      <c r="D14" s="1708" t="s">
        <v>83</v>
      </c>
      <c r="E14" s="1709" t="s">
        <v>83</v>
      </c>
      <c r="F14" s="1710" t="s">
        <v>83</v>
      </c>
      <c r="G14" s="1660" t="s">
        <v>83</v>
      </c>
      <c r="H14" s="489" t="s">
        <v>83</v>
      </c>
      <c r="I14" s="489" t="s">
        <v>83</v>
      </c>
      <c r="J14" s="489" t="s">
        <v>83</v>
      </c>
      <c r="K14" s="1661" t="s">
        <v>83</v>
      </c>
      <c r="L14" s="490" t="s">
        <v>83</v>
      </c>
      <c r="M14" s="489" t="s">
        <v>83</v>
      </c>
      <c r="N14" s="489" t="s">
        <v>83</v>
      </c>
      <c r="O14" s="489" t="s">
        <v>83</v>
      </c>
      <c r="P14" s="489" t="s">
        <v>83</v>
      </c>
      <c r="Q14" s="1661" t="s">
        <v>83</v>
      </c>
      <c r="R14" s="1661" t="s">
        <v>83</v>
      </c>
      <c r="S14" s="1662" t="s">
        <v>83</v>
      </c>
      <c r="T14" s="1642"/>
      <c r="U14" s="1663" t="s">
        <v>83</v>
      </c>
    </row>
    <row r="15" ht="18" customHeight="1" x14ac:dyDescent="0.2">
      <c r="B15" s="1788" t="s">
        <v>1461</v>
      </c>
      <c r="C15" s="1707"/>
      <c r="D15" s="1708" t="s">
        <v>83</v>
      </c>
      <c r="E15" s="1665"/>
      <c r="F15" s="1666"/>
      <c r="G15" s="1660" t="s">
        <v>83</v>
      </c>
      <c r="H15" s="489" t="s">
        <v>83</v>
      </c>
      <c r="I15" s="489" t="s">
        <v>83</v>
      </c>
      <c r="J15" s="489" t="s">
        <v>83</v>
      </c>
      <c r="K15" s="1667"/>
      <c r="L15" s="1668"/>
      <c r="M15" s="489" t="s">
        <v>83</v>
      </c>
      <c r="N15" s="489" t="s">
        <v>83</v>
      </c>
      <c r="O15" s="489" t="s">
        <v>83</v>
      </c>
      <c r="P15" s="489" t="s">
        <v>83</v>
      </c>
      <c r="Q15" s="1661" t="s">
        <v>83</v>
      </c>
      <c r="R15" s="1661" t="s">
        <v>83</v>
      </c>
      <c r="S15" s="1662" t="s">
        <v>83</v>
      </c>
      <c r="T15" s="1642"/>
      <c r="U15" s="1663" t="s">
        <v>83</v>
      </c>
    </row>
    <row r="16" ht="18" customHeight="1" x14ac:dyDescent="0.2">
      <c r="B16" s="1664" t="s">
        <v>1462</v>
      </c>
      <c r="C16" s="1707"/>
      <c r="D16" s="1708" t="s">
        <v>83</v>
      </c>
      <c r="E16" s="1665"/>
      <c r="F16" s="1666"/>
      <c r="G16" s="1660" t="s">
        <v>83</v>
      </c>
      <c r="H16" s="489" t="s">
        <v>83</v>
      </c>
      <c r="I16" s="489" t="s">
        <v>83</v>
      </c>
      <c r="J16" s="489" t="s">
        <v>83</v>
      </c>
      <c r="K16" s="1667"/>
      <c r="L16" s="1668"/>
      <c r="M16" s="489" t="s">
        <v>83</v>
      </c>
      <c r="N16" s="489" t="s">
        <v>83</v>
      </c>
      <c r="O16" s="489" t="s">
        <v>83</v>
      </c>
      <c r="P16" s="489" t="s">
        <v>83</v>
      </c>
      <c r="Q16" s="1661" t="s">
        <v>83</v>
      </c>
      <c r="R16" s="1661" t="s">
        <v>83</v>
      </c>
      <c r="S16" s="1662" t="s">
        <v>83</v>
      </c>
      <c r="T16" s="1642"/>
      <c r="U16" s="1663" t="s">
        <v>83</v>
      </c>
    </row>
    <row r="17" ht="18" customHeight="1" x14ac:dyDescent="0.2">
      <c r="B17" s="1664" t="s">
        <v>1463</v>
      </c>
      <c r="C17" s="1707"/>
      <c r="D17" s="1708" t="s">
        <v>83</v>
      </c>
      <c r="E17" s="1665"/>
      <c r="F17" s="1666"/>
      <c r="G17" s="1660" t="s">
        <v>83</v>
      </c>
      <c r="H17" s="489" t="s">
        <v>83</v>
      </c>
      <c r="I17" s="489" t="s">
        <v>83</v>
      </c>
      <c r="J17" s="489" t="s">
        <v>83</v>
      </c>
      <c r="K17" s="1667"/>
      <c r="L17" s="1668"/>
      <c r="M17" s="489" t="s">
        <v>83</v>
      </c>
      <c r="N17" s="489" t="s">
        <v>83</v>
      </c>
      <c r="O17" s="489" t="s">
        <v>83</v>
      </c>
      <c r="P17" s="489" t="s">
        <v>83</v>
      </c>
      <c r="Q17" s="1661" t="s">
        <v>83</v>
      </c>
      <c r="R17" s="1661" t="s">
        <v>83</v>
      </c>
      <c r="S17" s="1662" t="s">
        <v>83</v>
      </c>
      <c r="T17" s="1642"/>
      <c r="U17" s="1663" t="s">
        <v>83</v>
      </c>
    </row>
    <row r="18" ht="18" customHeight="1" x14ac:dyDescent="0.2">
      <c r="B18" s="1664" t="s">
        <v>1464</v>
      </c>
      <c r="C18" s="1707"/>
      <c r="D18" s="1708" t="s">
        <v>83</v>
      </c>
      <c r="E18" s="1665"/>
      <c r="F18" s="1666"/>
      <c r="G18" s="1660" t="s">
        <v>83</v>
      </c>
      <c r="H18" s="489" t="s">
        <v>83</v>
      </c>
      <c r="I18" s="489" t="s">
        <v>83</v>
      </c>
      <c r="J18" s="489" t="s">
        <v>83</v>
      </c>
      <c r="K18" s="1667"/>
      <c r="L18" s="1668"/>
      <c r="M18" s="489" t="s">
        <v>83</v>
      </c>
      <c r="N18" s="489" t="s">
        <v>83</v>
      </c>
      <c r="O18" s="489" t="s">
        <v>83</v>
      </c>
      <c r="P18" s="489" t="s">
        <v>83</v>
      </c>
      <c r="Q18" s="1661" t="s">
        <v>83</v>
      </c>
      <c r="R18" s="1661" t="s">
        <v>83</v>
      </c>
      <c r="S18" s="1662" t="s">
        <v>83</v>
      </c>
      <c r="T18" s="1642"/>
      <c r="U18" s="1663" t="s">
        <v>83</v>
      </c>
    </row>
    <row r="19" ht="18" customHeight="1" x14ac:dyDescent="0.2">
      <c r="B19" s="1664" t="s">
        <v>1465</v>
      </c>
      <c r="C19" s="1707"/>
      <c r="D19" s="1708" t="s">
        <v>83</v>
      </c>
      <c r="E19" s="1665"/>
      <c r="F19" s="1666"/>
      <c r="G19" s="1660" t="s">
        <v>83</v>
      </c>
      <c r="H19" s="489" t="s">
        <v>83</v>
      </c>
      <c r="I19" s="489" t="s">
        <v>83</v>
      </c>
      <c r="J19" s="489" t="s">
        <v>83</v>
      </c>
      <c r="K19" s="1667"/>
      <c r="L19" s="1668"/>
      <c r="M19" s="489" t="s">
        <v>83</v>
      </c>
      <c r="N19" s="489" t="s">
        <v>83</v>
      </c>
      <c r="O19" s="489" t="s">
        <v>83</v>
      </c>
      <c r="P19" s="489" t="s">
        <v>83</v>
      </c>
      <c r="Q19" s="1661" t="s">
        <v>83</v>
      </c>
      <c r="R19" s="1661" t="s">
        <v>83</v>
      </c>
      <c r="S19" s="1662" t="s">
        <v>83</v>
      </c>
      <c r="T19" s="1642"/>
      <c r="U19" s="1663" t="s">
        <v>83</v>
      </c>
    </row>
    <row r="20" ht="14.1" customHeight="1" x14ac:dyDescent="0.2">
      <c r="B20" s="503" t="s">
        <v>1445</v>
      </c>
      <c r="C20" s="1789"/>
      <c r="D20" s="1789"/>
      <c r="E20" s="1789"/>
      <c r="F20" s="1789"/>
      <c r="G20" s="1789"/>
      <c r="H20" s="1789"/>
      <c r="I20" s="1789"/>
      <c r="J20" s="1789"/>
      <c r="K20" s="1789"/>
      <c r="L20" s="1789"/>
      <c r="M20" s="1789"/>
      <c r="N20" s="1789"/>
      <c r="O20" s="1789"/>
      <c r="P20" s="1789"/>
      <c r="Q20" s="1789"/>
      <c r="R20" s="1789"/>
      <c r="S20" s="1789"/>
      <c r="U20" s="1012"/>
    </row>
    <row r="21" ht="14.1" customHeight="1" x14ac:dyDescent="0.2">
      <c r="B21" s="215" t="s">
        <v>1466</v>
      </c>
      <c r="C21" s="1790"/>
      <c r="D21" s="1790"/>
      <c r="E21" s="1790"/>
      <c r="F21" s="1790"/>
      <c r="G21" s="1790"/>
      <c r="H21" s="1790"/>
      <c r="I21" s="1790"/>
      <c r="J21" s="1790"/>
      <c r="K21" s="1790"/>
      <c r="L21" s="1790"/>
      <c r="M21" s="1790"/>
      <c r="N21" s="1790"/>
      <c r="O21" s="1790"/>
      <c r="P21" s="1790"/>
      <c r="Q21" s="1790"/>
      <c r="R21" s="1790"/>
      <c r="S21" s="1790"/>
    </row>
    <row r="22" ht="14.1" customHeight="1" x14ac:dyDescent="0.2">
      <c r="B22" s="215" t="s">
        <v>1467</v>
      </c>
      <c r="C22" s="1790"/>
      <c r="D22" s="1790"/>
      <c r="E22" s="1790"/>
      <c r="F22" s="1790"/>
      <c r="G22" s="1790"/>
      <c r="H22" s="1790"/>
      <c r="I22" s="1790"/>
      <c r="J22" s="1790"/>
      <c r="K22" s="1790"/>
      <c r="L22" s="1790"/>
      <c r="M22" s="1790"/>
      <c r="N22" s="1790"/>
      <c r="O22" s="1790"/>
      <c r="P22" s="1790"/>
      <c r="Q22" s="1790"/>
      <c r="R22" s="1790"/>
      <c r="S22" s="1790"/>
    </row>
    <row r="23" ht="14.1" customHeight="1" x14ac:dyDescent="0.2">
      <c r="B23" s="215" t="s">
        <v>1369</v>
      </c>
      <c r="C23" s="1790"/>
      <c r="D23" s="1790"/>
      <c r="E23" s="1790"/>
      <c r="F23" s="1790"/>
      <c r="G23" s="1790"/>
      <c r="H23" s="1790"/>
      <c r="I23" s="1790"/>
      <c r="J23" s="1790"/>
      <c r="K23" s="1790"/>
      <c r="L23" s="1790"/>
      <c r="M23" s="1790"/>
      <c r="N23" s="1790"/>
      <c r="O23" s="1790"/>
      <c r="P23" s="1790"/>
      <c r="Q23" s="1790"/>
      <c r="R23" s="1790"/>
      <c r="S23" s="1790"/>
    </row>
    <row r="24" ht="14.1" customHeight="1" x14ac:dyDescent="0.2">
      <c r="B24" s="215" t="s">
        <v>1425</v>
      </c>
      <c r="C24" s="1562"/>
      <c r="D24" s="1562"/>
      <c r="E24" s="1562"/>
      <c r="F24" s="1562"/>
      <c r="G24" s="1562"/>
      <c r="H24" s="1562"/>
      <c r="I24" s="1562"/>
      <c r="J24" s="1562"/>
      <c r="K24" s="1562"/>
      <c r="L24" s="1562"/>
      <c r="M24" s="1562"/>
      <c r="N24" s="1562"/>
      <c r="O24" s="1562"/>
      <c r="P24" s="1562"/>
      <c r="Q24" s="1562"/>
      <c r="R24" s="1562"/>
      <c r="S24" s="1562"/>
    </row>
    <row r="25" ht="14.1" customHeight="1" x14ac:dyDescent="0.2">
      <c r="B25" s="215" t="s">
        <v>1448</v>
      </c>
      <c r="C25" s="1562"/>
      <c r="D25" s="1562"/>
      <c r="E25" s="1562"/>
      <c r="F25" s="1562"/>
      <c r="G25" s="1562"/>
      <c r="H25" s="1562"/>
      <c r="I25" s="1562"/>
      <c r="J25" s="1562"/>
      <c r="K25" s="1562"/>
      <c r="L25" s="1562"/>
      <c r="M25" s="1562"/>
      <c r="N25" s="1562"/>
      <c r="O25" s="1562"/>
      <c r="P25" s="1562"/>
      <c r="Q25" s="1562"/>
      <c r="R25" s="1562"/>
      <c r="S25" s="1562"/>
    </row>
    <row r="26" ht="14.1" customHeight="1" x14ac:dyDescent="0.2">
      <c r="B26" s="215" t="s">
        <v>1468</v>
      </c>
      <c r="C26" s="1562"/>
      <c r="D26" s="1562"/>
      <c r="E26" s="1562"/>
      <c r="F26" s="1562"/>
      <c r="G26" s="1562"/>
      <c r="H26" s="1562"/>
      <c r="I26" s="1562"/>
      <c r="J26" s="1562"/>
      <c r="K26" s="1562"/>
      <c r="L26" s="1562"/>
      <c r="M26" s="1562"/>
      <c r="N26" s="1562"/>
      <c r="O26" s="1562"/>
      <c r="P26" s="1562"/>
      <c r="Q26" s="1562"/>
      <c r="R26" s="1562"/>
      <c r="S26" s="1562"/>
    </row>
    <row r="27" ht="14.1" customHeight="1" x14ac:dyDescent="0.2">
      <c r="B27" s="215" t="s">
        <v>1469</v>
      </c>
      <c r="C27" s="1562"/>
      <c r="D27" s="1562"/>
      <c r="E27" s="1562"/>
      <c r="F27" s="1562"/>
      <c r="G27" s="1562"/>
      <c r="H27" s="1562"/>
      <c r="I27" s="1562"/>
      <c r="J27" s="1562"/>
      <c r="K27" s="1562"/>
      <c r="L27" s="1562"/>
      <c r="M27" s="1562"/>
      <c r="N27" s="1562"/>
      <c r="O27" s="1562"/>
      <c r="P27" s="1562"/>
      <c r="Q27" s="1562"/>
      <c r="R27" s="1562"/>
      <c r="S27" s="1562"/>
    </row>
    <row r="28" ht="14.1" customHeight="1" x14ac:dyDescent="0.2">
      <c r="B28" s="1791"/>
      <c r="C28" s="1562"/>
      <c r="D28" s="1562"/>
      <c r="E28" s="1562"/>
      <c r="F28" s="1562"/>
      <c r="G28" s="1562"/>
      <c r="H28" s="1562"/>
      <c r="I28" s="1562"/>
      <c r="J28" s="1562"/>
      <c r="K28" s="1562"/>
      <c r="L28" s="1562"/>
      <c r="M28" s="1562"/>
      <c r="N28" s="1562"/>
      <c r="O28" s="1562"/>
      <c r="P28" s="1562"/>
      <c r="Q28" s="1562"/>
      <c r="R28" s="1562"/>
      <c r="S28" s="1562"/>
      <c r="V28" s="1719"/>
      <c r="W28" s="1719"/>
      <c r="X28" s="1719"/>
      <c r="Y28" s="1719"/>
      <c r="Z28" s="1719"/>
      <c r="AA28" s="1719"/>
      <c r="AB28" s="1719"/>
      <c r="AC28" s="1719"/>
      <c r="AD28" s="1719"/>
      <c r="AE28" s="1719"/>
      <c r="AF28" s="1719"/>
      <c r="AG28" s="1719"/>
      <c r="AH28" s="1719"/>
      <c r="AI28" s="1719"/>
    </row>
    <row r="29" ht="14.1" customHeight="1" x14ac:dyDescent="0.2">
      <c r="B29" s="147" t="s">
        <v>134</v>
      </c>
      <c r="C29" s="1562"/>
      <c r="D29" s="1562"/>
      <c r="E29" s="1562"/>
      <c r="F29" s="1562"/>
      <c r="G29" s="1562"/>
      <c r="H29" s="1562"/>
      <c r="I29" s="1562"/>
      <c r="J29" s="1562"/>
      <c r="K29" s="1562"/>
      <c r="L29" s="1562"/>
      <c r="M29" s="1562"/>
      <c r="N29" s="1562"/>
      <c r="O29" s="1562"/>
      <c r="P29" s="1562"/>
      <c r="Q29" s="1562"/>
      <c r="R29" s="1562"/>
      <c r="S29" s="1562"/>
    </row>
    <row r="30" ht="14.1" customHeight="1" x14ac:dyDescent="0.2">
      <c r="B30" s="147" t="s">
        <v>1404</v>
      </c>
      <c r="C30" s="1562"/>
      <c r="D30" s="1562"/>
      <c r="E30" s="1562"/>
      <c r="F30" s="1562"/>
      <c r="G30" s="1562"/>
      <c r="H30" s="1562"/>
      <c r="I30" s="1562"/>
      <c r="J30" s="1562"/>
      <c r="K30" s="1562"/>
      <c r="L30" s="1562"/>
      <c r="M30" s="1562"/>
      <c r="N30" s="1562"/>
      <c r="O30" s="1562"/>
      <c r="P30" s="1562"/>
      <c r="Q30" s="1562"/>
      <c r="R30" s="1562"/>
      <c r="S30" s="1562"/>
    </row>
    <row r="31" ht="14.1" customHeight="1" x14ac:dyDescent="0.2">
      <c r="B31" s="1791"/>
      <c r="C31" s="1562"/>
      <c r="D31" s="1562"/>
      <c r="E31" s="1562"/>
      <c r="F31" s="1562"/>
      <c r="G31" s="1562"/>
      <c r="H31" s="1562"/>
      <c r="I31" s="1562"/>
      <c r="J31" s="1562"/>
      <c r="K31" s="1562"/>
      <c r="L31" s="1562"/>
      <c r="M31" s="1562"/>
      <c r="N31" s="1562"/>
      <c r="O31" s="1562"/>
      <c r="P31" s="1562"/>
      <c r="Q31" s="1562"/>
      <c r="R31" s="1562"/>
      <c r="S31" s="1562"/>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1470</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93"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506"/>
      <c r="C35" s="1678"/>
      <c r="D35" s="1678"/>
      <c r="E35" s="1678"/>
      <c r="F35" s="1678"/>
      <c r="G35" s="1678"/>
      <c r="H35" s="1678"/>
      <c r="I35" s="1678"/>
      <c r="J35" s="1678"/>
      <c r="K35" s="1678"/>
      <c r="L35" s="1678"/>
      <c r="M35" s="1678"/>
      <c r="N35" s="1678"/>
      <c r="O35" s="1678"/>
      <c r="P35" s="1678"/>
      <c r="Q35" s="1678"/>
      <c r="R35" s="1678"/>
      <c r="S35" s="1679"/>
    </row>
    <row r="36" x14ac:dyDescent="0.2">
      <c r="B36" s="1011"/>
      <c r="C36" s="1011"/>
      <c r="D36" s="1011"/>
      <c r="E36" s="1011"/>
      <c r="F36" s="1011"/>
      <c r="G36" s="1011"/>
      <c r="H36" s="1011"/>
      <c r="I36" s="1011"/>
      <c r="J36" s="1011"/>
      <c r="K36" s="1011"/>
      <c r="L36" s="1011"/>
      <c r="M36" s="1011"/>
      <c r="N36" s="1011"/>
      <c r="O36" s="1011"/>
      <c r="P36" s="1011"/>
      <c r="Q36" s="1011"/>
      <c r="R36" s="1011"/>
      <c r="S36" s="1011"/>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1472</v>
      </c>
      <c r="S1" s="100" t="s">
        <v>62</v>
      </c>
    </row>
    <row r="2" ht="18.95" customHeight="1" x14ac:dyDescent="0.25">
      <c r="B2" s="3" t="s">
        <v>1306</v>
      </c>
      <c r="S2" s="100" t="s">
        <v>64</v>
      </c>
    </row>
    <row r="3" ht="18.95" customHeight="1" x14ac:dyDescent="0.25">
      <c r="B3" s="3" t="s">
        <v>63</v>
      </c>
      <c r="S3" s="100" t="s">
        <v>65</v>
      </c>
    </row>
    <row r="4" hidden="1" ht="14.1" customHeight="1" x14ac:dyDescent="0.25">
      <c r="B4" s="3"/>
      <c r="S4" s="100"/>
    </row>
    <row r="5" ht="24.75" customHeight="1" x14ac:dyDescent="0.25">
      <c r="B5" s="6" t="s">
        <v>66</v>
      </c>
      <c r="U5" s="1603" t="s">
        <v>1329</v>
      </c>
    </row>
    <row r="6" ht="14.1" customHeight="1" x14ac:dyDescent="0.2">
      <c r="B6" s="1724" t="s">
        <v>67</v>
      </c>
      <c r="C6" s="1724"/>
      <c r="D6" s="1724" t="s">
        <v>532</v>
      </c>
      <c r="E6" s="1724"/>
      <c r="F6" s="1724"/>
      <c r="G6" s="1604" t="s">
        <v>1330</v>
      </c>
      <c r="H6" s="1604"/>
      <c r="I6" s="1604"/>
      <c r="J6" s="1604"/>
      <c r="K6" s="1604"/>
      <c r="L6" s="1604"/>
      <c r="M6" s="1605" t="s">
        <v>1331</v>
      </c>
      <c r="N6" s="1605"/>
      <c r="O6" s="1605"/>
      <c r="P6" s="1605"/>
      <c r="Q6" s="1605"/>
      <c r="R6" s="1605"/>
      <c r="S6" s="1775"/>
      <c r="U6" s="1606" t="s">
        <v>1332</v>
      </c>
    </row>
    <row r="7" ht="48" customHeight="1" x14ac:dyDescent="0.2">
      <c r="B7" s="1607" t="s">
        <v>1333</v>
      </c>
      <c r="C7" s="1608" t="s">
        <v>1334</v>
      </c>
      <c r="D7" s="1609" t="s">
        <v>1335</v>
      </c>
      <c r="E7" s="1610" t="s">
        <v>1336</v>
      </c>
      <c r="F7" s="1611" t="s">
        <v>1337</v>
      </c>
      <c r="G7" s="1612" t="s">
        <v>1338</v>
      </c>
      <c r="H7" s="1612"/>
      <c r="I7" s="1612"/>
      <c r="J7" s="1742" t="s">
        <v>1380</v>
      </c>
      <c r="K7" s="1613" t="s">
        <v>1341</v>
      </c>
      <c r="L7" s="1613"/>
      <c r="M7" s="1743" t="s">
        <v>1409</v>
      </c>
      <c r="N7" s="1743"/>
      <c r="O7" s="1743"/>
      <c r="P7" s="1742" t="s">
        <v>1433</v>
      </c>
      <c r="Q7" s="1682" t="s">
        <v>1473</v>
      </c>
      <c r="R7" s="1682"/>
      <c r="S7" s="1492" t="s">
        <v>1457</v>
      </c>
      <c r="U7" s="1617" t="s">
        <v>1347</v>
      </c>
    </row>
    <row r="8" ht="24" customHeight="1" x14ac:dyDescent="0.2">
      <c r="B8" s="1618"/>
      <c r="C8" s="1683"/>
      <c r="D8" s="1620" t="s">
        <v>476</v>
      </c>
      <c r="E8" s="1621"/>
      <c r="F8" s="1622"/>
      <c r="G8" s="1623" t="s">
        <v>1348</v>
      </c>
      <c r="H8" s="1624" t="s">
        <v>1349</v>
      </c>
      <c r="I8" s="1624" t="s">
        <v>1350</v>
      </c>
      <c r="J8" s="1746"/>
      <c r="K8" s="1624" t="s">
        <v>1354</v>
      </c>
      <c r="L8" s="1626" t="s">
        <v>1352</v>
      </c>
      <c r="M8" s="1777" t="s">
        <v>1348</v>
      </c>
      <c r="N8" s="1624" t="s">
        <v>1414</v>
      </c>
      <c r="O8" s="1624" t="s">
        <v>1350</v>
      </c>
      <c r="P8" s="1746"/>
      <c r="Q8" s="1624" t="s">
        <v>1354</v>
      </c>
      <c r="R8" s="1625" t="s">
        <v>1352</v>
      </c>
      <c r="S8" s="1778"/>
      <c r="U8" s="1796"/>
    </row>
    <row r="9" ht="14.1" customHeight="1" x14ac:dyDescent="0.2">
      <c r="B9" s="1627"/>
      <c r="C9" s="1683"/>
      <c r="D9" s="1629" t="s">
        <v>1356</v>
      </c>
      <c r="E9" s="1629"/>
      <c r="F9" s="1629"/>
      <c r="G9" s="1779" t="s">
        <v>1357</v>
      </c>
      <c r="H9" s="1779"/>
      <c r="I9" s="1779"/>
      <c r="J9" s="1779"/>
      <c r="K9" s="1779"/>
      <c r="L9" s="1779"/>
      <c r="M9" s="1631" t="s">
        <v>283</v>
      </c>
      <c r="N9" s="1631"/>
      <c r="O9" s="1631"/>
      <c r="P9" s="1631"/>
      <c r="Q9" s="1631"/>
      <c r="R9" s="1631"/>
      <c r="S9" s="1632" t="s">
        <v>1358</v>
      </c>
      <c r="U9" s="1632" t="s">
        <v>283</v>
      </c>
    </row>
    <row r="10" ht="18" customHeight="1" x14ac:dyDescent="0.2">
      <c r="B10" s="1633" t="s">
        <v>1474</v>
      </c>
      <c r="C10" s="1634"/>
      <c r="D10" s="1688" t="s">
        <v>83</v>
      </c>
      <c r="E10" s="1689" t="s">
        <v>83</v>
      </c>
      <c r="F10" s="1690" t="s">
        <v>83</v>
      </c>
      <c r="G10" s="1691" t="s">
        <v>83</v>
      </c>
      <c r="H10" s="1692" t="s">
        <v>83</v>
      </c>
      <c r="I10" s="1692" t="s">
        <v>83</v>
      </c>
      <c r="J10" s="1692" t="s">
        <v>83</v>
      </c>
      <c r="K10" s="1693" t="s">
        <v>83</v>
      </c>
      <c r="L10" s="1693" t="s">
        <v>83</v>
      </c>
      <c r="M10" s="1691" t="s">
        <v>83</v>
      </c>
      <c r="N10" s="1692" t="s">
        <v>83</v>
      </c>
      <c r="O10" s="1692" t="s">
        <v>83</v>
      </c>
      <c r="P10" s="1692" t="s">
        <v>83</v>
      </c>
      <c r="Q10" s="1693" t="s">
        <v>83</v>
      </c>
      <c r="R10" s="1693" t="s">
        <v>83</v>
      </c>
      <c r="S10" s="1797" t="s">
        <v>83</v>
      </c>
      <c r="T10" s="1642"/>
      <c r="U10" s="1697" t="s">
        <v>83</v>
      </c>
    </row>
    <row r="11" ht="18" customHeight="1" x14ac:dyDescent="0.2">
      <c r="B11" s="1727" t="s">
        <v>1475</v>
      </c>
      <c r="C11" s="1645"/>
      <c r="D11" s="1699" t="s">
        <v>83</v>
      </c>
      <c r="E11" s="1798" t="s">
        <v>83</v>
      </c>
      <c r="F11" s="1799" t="s">
        <v>83</v>
      </c>
      <c r="G11" s="1800"/>
      <c r="H11" s="1801"/>
      <c r="I11" s="1801"/>
      <c r="J11" s="1801"/>
      <c r="K11" s="1801"/>
      <c r="L11" s="1801"/>
      <c r="M11" s="1802"/>
      <c r="N11" s="1801"/>
      <c r="O11" s="1801"/>
      <c r="P11" s="1801"/>
      <c r="Q11" s="1803"/>
      <c r="R11" s="1803"/>
      <c r="S11" s="1804"/>
      <c r="T11" s="1642"/>
      <c r="U11" s="1804"/>
    </row>
    <row r="12" ht="18" customHeight="1" x14ac:dyDescent="0.2">
      <c r="B12" s="1655" t="s">
        <v>1476</v>
      </c>
      <c r="C12" s="1656"/>
      <c r="D12" s="1708" t="s">
        <v>83</v>
      </c>
      <c r="E12" s="1709" t="s">
        <v>83</v>
      </c>
      <c r="F12" s="1710" t="s">
        <v>83</v>
      </c>
      <c r="G12" s="1660" t="s">
        <v>83</v>
      </c>
      <c r="H12" s="489" t="s">
        <v>83</v>
      </c>
      <c r="I12" s="489" t="s">
        <v>83</v>
      </c>
      <c r="J12" s="489" t="s">
        <v>83</v>
      </c>
      <c r="K12" s="1661" t="s">
        <v>83</v>
      </c>
      <c r="L12" s="490" t="s">
        <v>83</v>
      </c>
      <c r="M12" s="1703" t="s">
        <v>83</v>
      </c>
      <c r="N12" s="489" t="s">
        <v>83</v>
      </c>
      <c r="O12" s="1703" t="s">
        <v>83</v>
      </c>
      <c r="P12" s="489" t="s">
        <v>83</v>
      </c>
      <c r="Q12" s="1661" t="s">
        <v>83</v>
      </c>
      <c r="R12" s="1661" t="s">
        <v>83</v>
      </c>
      <c r="S12" s="1662" t="s">
        <v>83</v>
      </c>
      <c r="T12" s="1642"/>
      <c r="U12" s="1663" t="s">
        <v>83</v>
      </c>
    </row>
    <row r="13" ht="18" customHeight="1" x14ac:dyDescent="0.2">
      <c r="B13" s="1664" t="s">
        <v>1477</v>
      </c>
      <c r="C13" s="1656"/>
      <c r="D13" s="1708" t="s">
        <v>83</v>
      </c>
      <c r="E13" s="1665"/>
      <c r="F13" s="1666"/>
      <c r="G13" s="1660" t="s">
        <v>83</v>
      </c>
      <c r="H13" s="489" t="s">
        <v>83</v>
      </c>
      <c r="I13" s="489" t="s">
        <v>83</v>
      </c>
      <c r="J13" s="489" t="s">
        <v>83</v>
      </c>
      <c r="K13" s="1667"/>
      <c r="L13" s="1668"/>
      <c r="M13" s="1703" t="s">
        <v>83</v>
      </c>
      <c r="N13" s="489" t="s">
        <v>83</v>
      </c>
      <c r="O13" s="1703" t="s">
        <v>83</v>
      </c>
      <c r="P13" s="489" t="s">
        <v>83</v>
      </c>
      <c r="Q13" s="1661" t="s">
        <v>83</v>
      </c>
      <c r="R13" s="1661" t="s">
        <v>83</v>
      </c>
      <c r="S13" s="1662" t="s">
        <v>83</v>
      </c>
      <c r="T13" s="1642"/>
      <c r="U13" s="1663" t="s">
        <v>83</v>
      </c>
    </row>
    <row r="14" ht="18" customHeight="1" x14ac:dyDescent="0.2">
      <c r="B14" s="1664" t="s">
        <v>1478</v>
      </c>
      <c r="C14" s="1656"/>
      <c r="D14" s="1708" t="s">
        <v>83</v>
      </c>
      <c r="E14" s="1665"/>
      <c r="F14" s="1666"/>
      <c r="G14" s="1660" t="s">
        <v>83</v>
      </c>
      <c r="H14" s="489" t="s">
        <v>83</v>
      </c>
      <c r="I14" s="489" t="s">
        <v>83</v>
      </c>
      <c r="J14" s="489" t="s">
        <v>83</v>
      </c>
      <c r="K14" s="1667"/>
      <c r="L14" s="1668"/>
      <c r="M14" s="1703" t="s">
        <v>83</v>
      </c>
      <c r="N14" s="489" t="s">
        <v>83</v>
      </c>
      <c r="O14" s="1703" t="s">
        <v>83</v>
      </c>
      <c r="P14" s="489" t="s">
        <v>83</v>
      </c>
      <c r="Q14" s="1661" t="s">
        <v>83</v>
      </c>
      <c r="R14" s="1661" t="s">
        <v>83</v>
      </c>
      <c r="S14" s="1662" t="s">
        <v>83</v>
      </c>
      <c r="T14" s="1642"/>
      <c r="U14" s="1663" t="s">
        <v>83</v>
      </c>
    </row>
    <row r="15" ht="18" customHeight="1" x14ac:dyDescent="0.2">
      <c r="B15" s="1664" t="s">
        <v>1479</v>
      </c>
      <c r="C15" s="1656"/>
      <c r="D15" s="1708" t="s">
        <v>83</v>
      </c>
      <c r="E15" s="1665"/>
      <c r="F15" s="1666"/>
      <c r="G15" s="1660" t="s">
        <v>83</v>
      </c>
      <c r="H15" s="489" t="s">
        <v>83</v>
      </c>
      <c r="I15" s="489" t="s">
        <v>83</v>
      </c>
      <c r="J15" s="489" t="s">
        <v>83</v>
      </c>
      <c r="K15" s="1667"/>
      <c r="L15" s="1668"/>
      <c r="M15" s="1703" t="s">
        <v>83</v>
      </c>
      <c r="N15" s="489" t="s">
        <v>83</v>
      </c>
      <c r="O15" s="1703" t="s">
        <v>83</v>
      </c>
      <c r="P15" s="489" t="s">
        <v>83</v>
      </c>
      <c r="Q15" s="1661" t="s">
        <v>83</v>
      </c>
      <c r="R15" s="1661" t="s">
        <v>83</v>
      </c>
      <c r="S15" s="1662" t="s">
        <v>83</v>
      </c>
      <c r="T15" s="1642"/>
      <c r="U15" s="1663" t="s">
        <v>83</v>
      </c>
    </row>
    <row r="16" ht="18" customHeight="1" x14ac:dyDescent="0.2">
      <c r="B16" s="1664" t="s">
        <v>1480</v>
      </c>
      <c r="C16" s="1656"/>
      <c r="D16" s="1708" t="s">
        <v>83</v>
      </c>
      <c r="E16" s="1665"/>
      <c r="F16" s="1666"/>
      <c r="G16" s="1660" t="s">
        <v>83</v>
      </c>
      <c r="H16" s="489" t="s">
        <v>83</v>
      </c>
      <c r="I16" s="489" t="s">
        <v>83</v>
      </c>
      <c r="J16" s="489" t="s">
        <v>83</v>
      </c>
      <c r="K16" s="1667"/>
      <c r="L16" s="1668"/>
      <c r="M16" s="1703" t="s">
        <v>83</v>
      </c>
      <c r="N16" s="489" t="s">
        <v>83</v>
      </c>
      <c r="O16" s="1703" t="s">
        <v>83</v>
      </c>
      <c r="P16" s="489" t="s">
        <v>83</v>
      </c>
      <c r="Q16" s="1661" t="s">
        <v>83</v>
      </c>
      <c r="R16" s="1661" t="s">
        <v>83</v>
      </c>
      <c r="S16" s="1662" t="s">
        <v>83</v>
      </c>
      <c r="T16" s="1642"/>
      <c r="U16" s="1663" t="s">
        <v>83</v>
      </c>
    </row>
    <row r="17" ht="18" customHeight="1" x14ac:dyDescent="0.2">
      <c r="B17" s="1664" t="s">
        <v>1481</v>
      </c>
      <c r="C17" s="1656"/>
      <c r="D17" s="1708" t="s">
        <v>83</v>
      </c>
      <c r="E17" s="1665"/>
      <c r="F17" s="1666"/>
      <c r="G17" s="1660" t="s">
        <v>83</v>
      </c>
      <c r="H17" s="489" t="s">
        <v>83</v>
      </c>
      <c r="I17" s="489" t="s">
        <v>83</v>
      </c>
      <c r="J17" s="489" t="s">
        <v>83</v>
      </c>
      <c r="K17" s="1667"/>
      <c r="L17" s="1668"/>
      <c r="M17" s="1703" t="s">
        <v>83</v>
      </c>
      <c r="N17" s="489" t="s">
        <v>83</v>
      </c>
      <c r="O17" s="1703" t="s">
        <v>83</v>
      </c>
      <c r="P17" s="489" t="s">
        <v>83</v>
      </c>
      <c r="Q17" s="1661" t="s">
        <v>83</v>
      </c>
      <c r="R17" s="1661" t="s">
        <v>83</v>
      </c>
      <c r="S17" s="1662" t="s">
        <v>83</v>
      </c>
      <c r="T17" s="1642"/>
      <c r="U17" s="1663" t="s">
        <v>83</v>
      </c>
    </row>
    <row r="18" ht="14.1" customHeight="1" x14ac:dyDescent="0.2">
      <c r="B18" s="503" t="s">
        <v>1482</v>
      </c>
      <c r="C18" s="1174"/>
      <c r="D18" s="1174"/>
      <c r="E18" s="1174"/>
      <c r="F18" s="1174"/>
      <c r="G18" s="1174"/>
      <c r="H18" s="1174"/>
      <c r="I18" s="1174"/>
      <c r="J18" s="1174"/>
      <c r="K18" s="1174"/>
      <c r="L18" s="1174"/>
      <c r="M18" s="1174"/>
      <c r="N18" s="1174"/>
      <c r="O18" s="1174"/>
      <c r="P18" s="1174"/>
      <c r="Q18" s="1174"/>
      <c r="R18" s="1174"/>
      <c r="S18" s="1174"/>
      <c r="U18" s="1012"/>
    </row>
    <row r="19" ht="14.1" customHeight="1" x14ac:dyDescent="0.2">
      <c r="B19" s="215" t="s">
        <v>1483</v>
      </c>
      <c r="C19" s="1790"/>
      <c r="D19" s="1790"/>
      <c r="E19" s="1790"/>
      <c r="F19" s="1790"/>
      <c r="G19" s="1790"/>
      <c r="H19" s="1790"/>
      <c r="I19" s="1790"/>
      <c r="J19" s="1790"/>
      <c r="K19" s="1790"/>
      <c r="L19" s="1790"/>
      <c r="M19" s="1790"/>
      <c r="N19" s="1790"/>
      <c r="O19" s="1790"/>
      <c r="P19" s="1790"/>
      <c r="Q19" s="1790"/>
      <c r="R19" s="1790"/>
      <c r="S19" s="228"/>
    </row>
    <row r="20" ht="14.1" customHeight="1" x14ac:dyDescent="0.2">
      <c r="B20" s="215" t="s">
        <v>1484</v>
      </c>
      <c r="C20" s="1790"/>
      <c r="D20" s="1790"/>
      <c r="E20" s="1790"/>
      <c r="F20" s="1790"/>
      <c r="G20" s="1790"/>
      <c r="H20" s="1790"/>
      <c r="I20" s="1790"/>
      <c r="J20" s="1790"/>
      <c r="K20" s="1790"/>
      <c r="L20" s="1790"/>
      <c r="M20" s="1790"/>
      <c r="N20" s="1790"/>
      <c r="O20" s="1790"/>
      <c r="P20" s="1790"/>
      <c r="Q20" s="1790"/>
      <c r="R20" s="1790"/>
      <c r="S20" s="228"/>
    </row>
    <row r="21" ht="14.1" customHeight="1" x14ac:dyDescent="0.2">
      <c r="B21" s="215" t="s">
        <v>1369</v>
      </c>
      <c r="C21" s="1805"/>
      <c r="D21" s="1805"/>
      <c r="E21" s="1805"/>
      <c r="F21" s="1805"/>
      <c r="G21" s="1805"/>
      <c r="H21" s="1805"/>
      <c r="I21" s="1805"/>
      <c r="J21" s="1805"/>
      <c r="K21" s="1805"/>
      <c r="L21" s="1805"/>
      <c r="M21" s="1805"/>
      <c r="N21" s="1805"/>
      <c r="O21" s="1805"/>
      <c r="P21" s="1805"/>
      <c r="Q21" s="1805"/>
      <c r="R21" s="1805"/>
      <c r="S21" s="1805"/>
    </row>
    <row r="22" ht="14.1" customHeight="1" x14ac:dyDescent="0.2">
      <c r="B22" s="215" t="s">
        <v>1425</v>
      </c>
      <c r="C22" s="1719"/>
      <c r="D22" s="1719"/>
      <c r="E22" s="1719"/>
      <c r="F22" s="1719"/>
      <c r="G22" s="1719"/>
      <c r="H22" s="1719"/>
      <c r="I22" s="1719"/>
      <c r="J22" s="1719"/>
      <c r="K22" s="1719"/>
      <c r="L22" s="1719"/>
      <c r="M22" s="1719"/>
      <c r="N22" s="1719"/>
      <c r="O22" s="1719"/>
      <c r="P22" s="1719"/>
      <c r="Q22" s="1719"/>
      <c r="R22" s="1176"/>
      <c r="S22" s="1176"/>
    </row>
    <row r="23" ht="14.1" customHeight="1" x14ac:dyDescent="0.2">
      <c r="B23" s="215" t="s">
        <v>1448</v>
      </c>
      <c r="C23" s="1562"/>
      <c r="D23" s="1562"/>
      <c r="E23" s="1562"/>
      <c r="F23" s="1562"/>
      <c r="G23" s="1562"/>
      <c r="H23" s="1562"/>
      <c r="I23" s="1562"/>
      <c r="J23" s="1562"/>
      <c r="K23" s="1562"/>
      <c r="L23" s="1176"/>
      <c r="M23" s="1176"/>
      <c r="N23" s="1176"/>
      <c r="O23" s="1176"/>
      <c r="P23" s="1176"/>
      <c r="Q23" s="1176"/>
      <c r="R23" s="1176"/>
      <c r="S23" s="1176"/>
    </row>
    <row r="24" ht="14.1" customHeight="1" x14ac:dyDescent="0.2">
      <c r="B24" s="215" t="s">
        <v>1485</v>
      </c>
      <c r="C24" s="1562"/>
      <c r="D24" s="1562"/>
      <c r="E24" s="1562"/>
      <c r="F24" s="1562"/>
      <c r="G24" s="1562"/>
      <c r="H24" s="1562"/>
      <c r="I24" s="1562"/>
      <c r="J24" s="1562"/>
      <c r="K24" s="1562"/>
      <c r="L24" s="1176"/>
      <c r="M24" s="1176"/>
      <c r="N24" s="1176"/>
      <c r="O24" s="1176"/>
      <c r="P24" s="1176"/>
      <c r="Q24" s="1176"/>
      <c r="R24" s="1176"/>
      <c r="S24" s="1176"/>
    </row>
    <row r="25" ht="14.1" customHeight="1" x14ac:dyDescent="0.2">
      <c r="B25" s="215" t="s">
        <v>1469</v>
      </c>
      <c r="C25" s="1562"/>
      <c r="D25" s="1562"/>
      <c r="E25" s="1562"/>
      <c r="F25" s="1562"/>
      <c r="G25" s="1562"/>
      <c r="H25" s="1562"/>
      <c r="I25" s="1562"/>
      <c r="J25" s="1562"/>
      <c r="K25" s="1562"/>
      <c r="L25" s="1176"/>
      <c r="M25" s="1176"/>
      <c r="N25" s="1176"/>
      <c r="O25" s="1176"/>
      <c r="P25" s="1176"/>
      <c r="Q25" s="1176"/>
      <c r="R25" s="1176"/>
      <c r="S25" s="1176"/>
    </row>
    <row r="26" ht="14.1" customHeight="1" x14ac:dyDescent="0.2">
      <c r="B26" s="215" t="s">
        <v>1486</v>
      </c>
      <c r="C26" s="1562"/>
      <c r="D26" s="1562"/>
      <c r="E26" s="1562"/>
      <c r="F26" s="1562"/>
      <c r="G26" s="1562"/>
      <c r="H26" s="1562"/>
      <c r="I26" s="1562"/>
      <c r="J26" s="1562"/>
      <c r="K26" s="1562"/>
      <c r="L26" s="1176"/>
      <c r="M26" s="1176"/>
      <c r="N26" s="1176"/>
      <c r="O26" s="1176"/>
      <c r="P26" s="1176"/>
      <c r="Q26" s="1176"/>
      <c r="R26" s="1176"/>
      <c r="S26" s="1176"/>
    </row>
    <row r="27" ht="14.1" customHeight="1" x14ac:dyDescent="0.2">
      <c r="B27" s="215" t="s">
        <v>1487</v>
      </c>
      <c r="C27" s="1562"/>
      <c r="D27" s="1562"/>
      <c r="E27" s="1562"/>
      <c r="F27" s="1562"/>
      <c r="G27" s="1562"/>
      <c r="H27" s="1562"/>
      <c r="I27" s="1562"/>
      <c r="J27" s="1562"/>
      <c r="K27" s="1562"/>
      <c r="L27" s="1176"/>
      <c r="M27" s="1176"/>
      <c r="N27" s="1176"/>
      <c r="O27" s="1176"/>
      <c r="P27" s="1176"/>
      <c r="Q27" s="1176"/>
      <c r="R27" s="1176"/>
      <c r="S27" s="1176"/>
    </row>
    <row r="28" ht="14.1" customHeight="1" x14ac:dyDescent="0.2">
      <c r="B28" s="1769"/>
      <c r="C28" s="1806"/>
      <c r="D28" s="1806"/>
      <c r="E28" s="1806"/>
      <c r="F28" s="1806"/>
      <c r="G28" s="1806"/>
      <c r="H28" s="1806"/>
      <c r="I28" s="1806"/>
      <c r="J28" s="1806"/>
      <c r="K28" s="1806"/>
      <c r="L28" s="1806"/>
      <c r="M28" s="1806"/>
      <c r="N28" s="1806"/>
      <c r="O28" s="1806"/>
      <c r="P28" s="1806"/>
      <c r="Q28" s="1806"/>
      <c r="R28" s="1806"/>
      <c r="S28" s="1806"/>
    </row>
    <row r="29" ht="14.1" customHeight="1" x14ac:dyDescent="0.2">
      <c r="B29" s="147" t="s">
        <v>134</v>
      </c>
      <c r="C29" s="1806"/>
      <c r="D29" s="1806"/>
      <c r="E29" s="1806"/>
      <c r="F29" s="1806"/>
      <c r="G29" s="1806"/>
      <c r="H29" s="1806"/>
      <c r="I29" s="1806"/>
      <c r="J29" s="1806"/>
      <c r="K29" s="1806"/>
      <c r="L29" s="1806"/>
      <c r="M29" s="1806"/>
      <c r="N29" s="1806"/>
      <c r="O29" s="1806"/>
      <c r="P29" s="1806"/>
      <c r="Q29" s="1806"/>
      <c r="R29" s="1806"/>
      <c r="S29" s="1806"/>
    </row>
    <row r="30" ht="14.1" customHeight="1" x14ac:dyDescent="0.2">
      <c r="B30" s="147" t="s">
        <v>1404</v>
      </c>
      <c r="C30" s="1806"/>
      <c r="D30" s="1806"/>
      <c r="E30" s="1806"/>
      <c r="F30" s="1806"/>
      <c r="G30" s="1806"/>
      <c r="H30" s="1806"/>
      <c r="I30" s="1806"/>
      <c r="J30" s="1806"/>
      <c r="K30" s="1806"/>
      <c r="L30" s="1806"/>
      <c r="M30" s="1806"/>
      <c r="N30" s="1806"/>
      <c r="O30" s="1806"/>
      <c r="P30" s="1806"/>
      <c r="Q30" s="1806"/>
      <c r="R30" s="1806"/>
      <c r="S30" s="1806"/>
    </row>
    <row r="31" ht="14.1" customHeight="1" x14ac:dyDescent="0.2">
      <c r="B31" s="1807"/>
      <c r="C31" s="1719"/>
      <c r="D31" s="1719"/>
      <c r="E31" s="1719"/>
      <c r="F31" s="1719"/>
      <c r="G31" s="1719"/>
      <c r="H31" s="1719"/>
      <c r="I31" s="1719"/>
      <c r="J31" s="1719"/>
      <c r="K31" s="1719"/>
      <c r="L31" s="1719"/>
      <c r="M31" s="1719"/>
      <c r="N31" s="1719"/>
      <c r="O31" s="1719"/>
      <c r="P31" s="1719"/>
      <c r="Q31" s="1719"/>
      <c r="R31" s="1719"/>
      <c r="S31" s="1719"/>
    </row>
    <row r="32" ht="14.1" customHeight="1" x14ac:dyDescent="0.2">
      <c r="B32" s="1487" t="s">
        <v>484</v>
      </c>
      <c r="C32" s="1673"/>
      <c r="D32" s="1673"/>
      <c r="E32" s="1673"/>
      <c r="F32" s="1673"/>
      <c r="G32" s="1673"/>
      <c r="H32" s="1673"/>
      <c r="I32" s="1673"/>
      <c r="J32" s="1673"/>
      <c r="K32" s="1673"/>
      <c r="L32" s="1673"/>
      <c r="M32" s="1673"/>
      <c r="N32" s="1673"/>
      <c r="O32" s="1673"/>
      <c r="P32" s="1673"/>
      <c r="Q32" s="1673"/>
      <c r="R32" s="1673"/>
      <c r="S32" s="1674"/>
    </row>
    <row r="33" ht="14.1" customHeight="1" x14ac:dyDescent="0.2">
      <c r="B33" s="1792" t="s">
        <v>1405</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808" t="s">
        <v>1471</v>
      </c>
      <c r="C34" s="1794"/>
      <c r="D34" s="1794"/>
      <c r="E34" s="1794"/>
      <c r="F34" s="1794"/>
      <c r="G34" s="1794"/>
      <c r="H34" s="1794"/>
      <c r="I34" s="1794"/>
      <c r="J34" s="1794"/>
      <c r="K34" s="1794"/>
      <c r="L34" s="1794"/>
      <c r="M34" s="1794"/>
      <c r="N34" s="1794"/>
      <c r="O34" s="1794"/>
      <c r="P34" s="1794"/>
      <c r="Q34" s="1794"/>
      <c r="R34" s="1794"/>
      <c r="S34" s="1795"/>
    </row>
    <row r="35" ht="18" customHeight="1" x14ac:dyDescent="0.2">
      <c r="B35" s="1809"/>
      <c r="C35" s="1678"/>
      <c r="D35" s="1678"/>
      <c r="E35" s="1678"/>
      <c r="F35" s="1678"/>
      <c r="G35" s="1678"/>
      <c r="H35" s="1678"/>
      <c r="I35" s="1678"/>
      <c r="J35" s="1678"/>
      <c r="K35" s="1678"/>
      <c r="L35" s="1678"/>
      <c r="M35" s="1678"/>
      <c r="N35" s="1678"/>
      <c r="O35" s="1678"/>
      <c r="P35" s="1678"/>
      <c r="Q35" s="1678"/>
      <c r="R35" s="1678"/>
      <c r="S35" s="1679"/>
    </row>
    <row r="36" ht="12" customHeight="1" x14ac:dyDescent="0.2">
      <c r="B36" s="1011"/>
      <c r="C36" s="1011"/>
      <c r="D36" s="1011"/>
      <c r="E36" s="1011"/>
      <c r="F36" s="1011"/>
      <c r="G36" s="1011"/>
      <c r="H36" s="1011"/>
      <c r="I36" s="1011"/>
      <c r="J36" s="1011"/>
      <c r="K36" s="1011"/>
      <c r="L36" s="1011"/>
      <c r="M36" s="1011"/>
      <c r="N36" s="1011"/>
      <c r="O36" s="1011"/>
      <c r="P36" s="1011"/>
      <c r="Q36" s="1011"/>
      <c r="R36" s="1011"/>
      <c r="S36" s="101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1488</v>
      </c>
      <c r="I1" s="100"/>
      <c r="L1" s="100" t="s">
        <v>62</v>
      </c>
    </row>
    <row r="2" ht="18.95" customHeight="1" x14ac:dyDescent="0.3">
      <c r="B2" s="99" t="s">
        <v>1489</v>
      </c>
      <c r="C2" s="99"/>
      <c r="D2" s="99"/>
      <c r="E2" s="99"/>
      <c r="I2" s="100"/>
      <c r="L2" s="100" t="s">
        <v>64</v>
      </c>
    </row>
    <row r="3" ht="18.95" customHeight="1" x14ac:dyDescent="0.25">
      <c r="B3" s="1810"/>
      <c r="C3" s="1810"/>
      <c r="D3" s="1810"/>
      <c r="E3" s="1810"/>
      <c r="F3" s="1811"/>
      <c r="G3" s="1811"/>
      <c r="H3" s="1811"/>
      <c r="I3" s="100"/>
      <c r="L3" s="100" t="s">
        <v>65</v>
      </c>
    </row>
    <row r="4" hidden="1" ht="15.75" customHeight="1" x14ac:dyDescent="0.25">
      <c r="B4" s="1810"/>
      <c r="C4" s="1810"/>
      <c r="D4" s="1810"/>
      <c r="E4" s="1810"/>
      <c r="F4" s="1811"/>
      <c r="G4" s="1811"/>
      <c r="H4" s="1811"/>
      <c r="I4" s="100"/>
      <c r="L4" s="100"/>
    </row>
    <row r="5" ht="14.1" customHeight="1" x14ac:dyDescent="0.25">
      <c r="B5" s="6" t="s">
        <v>66</v>
      </c>
      <c r="F5" s="1680"/>
      <c r="G5" s="1680"/>
      <c r="H5" s="1680"/>
    </row>
    <row r="6" ht="24.75" customHeight="1" x14ac:dyDescent="0.2">
      <c r="B6" s="1812" t="s">
        <v>67</v>
      </c>
      <c r="C6" s="1079" t="s">
        <v>1490</v>
      </c>
      <c r="D6" s="1079"/>
      <c r="E6" s="1079"/>
      <c r="F6" s="1079" t="s">
        <v>143</v>
      </c>
      <c r="G6" s="1079"/>
      <c r="H6" s="1079"/>
      <c r="I6" s="1370" t="s">
        <v>1491</v>
      </c>
      <c r="J6" s="1370"/>
      <c r="K6" s="1370"/>
      <c r="L6" s="1370"/>
    </row>
    <row r="7" ht="13.5" customHeight="1" x14ac:dyDescent="0.2">
      <c r="B7" s="1813"/>
      <c r="C7" s="1814"/>
      <c r="D7" s="481"/>
      <c r="E7" s="1376"/>
      <c r="F7" s="1223" t="s">
        <v>1492</v>
      </c>
      <c r="G7" s="1815" t="s">
        <v>1493</v>
      </c>
      <c r="H7" s="1815"/>
      <c r="I7" s="1223" t="s">
        <v>1494</v>
      </c>
      <c r="J7" s="1816" t="s">
        <v>1495</v>
      </c>
      <c r="K7" s="1816"/>
      <c r="L7" s="112" t="s">
        <v>1496</v>
      </c>
    </row>
    <row r="8" ht="72" customHeight="1" x14ac:dyDescent="0.2">
      <c r="B8" s="1817" t="s">
        <v>1497</v>
      </c>
      <c r="C8" s="1818" t="s">
        <v>1498</v>
      </c>
      <c r="D8" s="1819" t="s">
        <v>1499</v>
      </c>
      <c r="E8" s="1820" t="s">
        <v>1500</v>
      </c>
      <c r="F8" s="1821" t="s">
        <v>1501</v>
      </c>
      <c r="G8" s="1822" t="s">
        <v>1502</v>
      </c>
      <c r="H8" s="1823" t="s">
        <v>1503</v>
      </c>
      <c r="I8" s="1824"/>
      <c r="J8" s="920" t="s">
        <v>1504</v>
      </c>
      <c r="K8" s="921" t="s">
        <v>1505</v>
      </c>
      <c r="L8" s="1825"/>
    </row>
    <row r="9" ht="15" customHeight="1" x14ac:dyDescent="0.2">
      <c r="B9" s="1826"/>
      <c r="C9" s="1827" t="s">
        <v>1135</v>
      </c>
      <c r="D9" s="1827"/>
      <c r="E9" s="1827"/>
      <c r="F9" s="1828" t="s">
        <v>1506</v>
      </c>
      <c r="G9" s="1828"/>
      <c r="H9" s="1828"/>
      <c r="I9" s="1829" t="s">
        <v>76</v>
      </c>
      <c r="J9" s="1829"/>
      <c r="K9" s="1829"/>
      <c r="L9" s="1829"/>
    </row>
    <row r="10" ht="39" customHeight="1" x14ac:dyDescent="0.2">
      <c r="B10" s="1830" t="s">
        <v>1507</v>
      </c>
      <c r="C10" s="1831">
        <v>2.44765624040363</v>
      </c>
      <c r="D10" s="1832">
        <v>244.765624040363</v>
      </c>
      <c r="E10" s="1833" t="s">
        <v>83</v>
      </c>
      <c r="F10" s="1831">
        <v>0.010000000000000016</v>
      </c>
      <c r="G10" s="1834">
        <v>0.000010000000000000014</v>
      </c>
      <c r="H10" s="1833" t="s">
        <v>83</v>
      </c>
      <c r="I10" s="1831">
        <v>0.0000384631694920571</v>
      </c>
      <c r="J10" s="1832">
        <v>0.00000384631694920571</v>
      </c>
      <c r="K10" s="1835" t="s">
        <v>83</v>
      </c>
      <c r="L10" s="1833">
        <v>0.00004230948644126281</v>
      </c>
    </row>
    <row r="11" ht="18" customHeight="1" x14ac:dyDescent="0.2">
      <c r="A11" s="1836"/>
      <c r="B11" s="1498" t="s">
        <v>1508</v>
      </c>
      <c r="C11" s="1837">
        <v>2.44765624040363</v>
      </c>
      <c r="D11" s="1838">
        <v>244.765624040363</v>
      </c>
      <c r="E11" s="1839" t="s">
        <v>83</v>
      </c>
      <c r="F11" s="1837">
        <v>0.010000000000000016</v>
      </c>
      <c r="G11" s="1840">
        <v>0.000010000000000000014</v>
      </c>
      <c r="H11" s="1839" t="s">
        <v>83</v>
      </c>
      <c r="I11" s="1837">
        <v>0.0000384631694920571</v>
      </c>
      <c r="J11" s="1838">
        <v>0.00000384631694920571</v>
      </c>
      <c r="K11" s="1841" t="s">
        <v>83</v>
      </c>
      <c r="L11" s="1839">
        <v>0.00004230948644126281</v>
      </c>
    </row>
    <row r="12" ht="18" customHeight="1" x14ac:dyDescent="0.2">
      <c r="B12" s="1842" t="s">
        <v>1509</v>
      </c>
      <c r="C12" s="1843">
        <v>2.44765624040363</v>
      </c>
      <c r="D12" s="144">
        <v>244.765624040363</v>
      </c>
      <c r="E12" s="1844" t="s">
        <v>83</v>
      </c>
      <c r="F12" s="1845">
        <v>0.010000000000000016</v>
      </c>
      <c r="G12" s="1846">
        <v>0.000010000000000000014</v>
      </c>
      <c r="H12" s="1847" t="s">
        <v>83</v>
      </c>
      <c r="I12" s="1843">
        <v>0.0000384631694920571</v>
      </c>
      <c r="J12" s="144">
        <v>0.00000384631694920571</v>
      </c>
      <c r="K12" s="1848" t="s">
        <v>83</v>
      </c>
      <c r="L12" s="1844">
        <v>0.00004230948644126281</v>
      </c>
    </row>
    <row r="13" ht="18" customHeight="1" x14ac:dyDescent="0.2">
      <c r="B13" s="1849" t="s">
        <v>1510</v>
      </c>
      <c r="C13" s="1850">
        <v>2.44765624040363</v>
      </c>
      <c r="D13" s="27">
        <v>244.765624040363</v>
      </c>
      <c r="E13" s="28" t="s">
        <v>83</v>
      </c>
      <c r="F13" s="1845">
        <v>0.010000000000000016</v>
      </c>
      <c r="G13" s="1846">
        <v>0.000010000000000000014</v>
      </c>
      <c r="H13" s="1847" t="s">
        <v>83</v>
      </c>
      <c r="I13" s="1851">
        <v>0.0000384631694920571</v>
      </c>
      <c r="J13" s="1852">
        <v>0.00000384631694920571</v>
      </c>
      <c r="K13" s="1853" t="s">
        <v>83</v>
      </c>
      <c r="L13" s="1395">
        <v>0.00004230948644126281</v>
      </c>
    </row>
    <row r="14" ht="18" customHeight="1" x14ac:dyDescent="0.2">
      <c r="B14" s="1849" t="s">
        <v>1511</v>
      </c>
      <c r="C14" s="1850" t="s">
        <v>83</v>
      </c>
      <c r="D14" s="27" t="s">
        <v>83</v>
      </c>
      <c r="E14" s="28" t="s">
        <v>83</v>
      </c>
      <c r="F14" s="1845" t="s">
        <v>83</v>
      </c>
      <c r="G14" s="1846" t="s">
        <v>83</v>
      </c>
      <c r="H14" s="1847" t="s">
        <v>83</v>
      </c>
      <c r="I14" s="1851" t="s">
        <v>83</v>
      </c>
      <c r="J14" s="1852" t="s">
        <v>83</v>
      </c>
      <c r="K14" s="1853" t="s">
        <v>83</v>
      </c>
      <c r="L14" s="1395" t="s">
        <v>83</v>
      </c>
    </row>
    <row r="15" ht="18" customHeight="1" x14ac:dyDescent="0.2">
      <c r="B15" s="1842" t="s">
        <v>1512</v>
      </c>
      <c r="C15" s="1843" t="s">
        <v>83</v>
      </c>
      <c r="D15" s="144" t="s">
        <v>83</v>
      </c>
      <c r="E15" s="1844" t="s">
        <v>83</v>
      </c>
      <c r="F15" s="1845" t="s">
        <v>83</v>
      </c>
      <c r="G15" s="1846" t="s">
        <v>83</v>
      </c>
      <c r="H15" s="1847" t="s">
        <v>83</v>
      </c>
      <c r="I15" s="1843" t="s">
        <v>83</v>
      </c>
      <c r="J15" s="144" t="s">
        <v>83</v>
      </c>
      <c r="K15" s="1848" t="s">
        <v>83</v>
      </c>
      <c r="L15" s="1844" t="s">
        <v>83</v>
      </c>
    </row>
    <row r="16" ht="18" customHeight="1" x14ac:dyDescent="0.2">
      <c r="B16" s="1849" t="s">
        <v>1513</v>
      </c>
      <c r="C16" s="1850" t="s">
        <v>83</v>
      </c>
      <c r="D16" s="27" t="s">
        <v>83</v>
      </c>
      <c r="E16" s="28" t="s">
        <v>83</v>
      </c>
      <c r="F16" s="1845" t="s">
        <v>83</v>
      </c>
      <c r="G16" s="1846" t="s">
        <v>83</v>
      </c>
      <c r="H16" s="1847" t="s">
        <v>83</v>
      </c>
      <c r="I16" s="1851" t="s">
        <v>83</v>
      </c>
      <c r="J16" s="1852" t="s">
        <v>83</v>
      </c>
      <c r="K16" s="1853" t="s">
        <v>83</v>
      </c>
      <c r="L16" s="1395" t="s">
        <v>83</v>
      </c>
    </row>
    <row r="17" ht="18" customHeight="1" x14ac:dyDescent="0.2">
      <c r="B17" s="1854" t="s">
        <v>1514</v>
      </c>
      <c r="C17" s="1855" t="s">
        <v>83</v>
      </c>
      <c r="D17" s="40" t="s">
        <v>83</v>
      </c>
      <c r="E17" s="41" t="s">
        <v>83</v>
      </c>
      <c r="F17" s="1856" t="s">
        <v>83</v>
      </c>
      <c r="G17" s="1857" t="s">
        <v>83</v>
      </c>
      <c r="H17" s="1858" t="s">
        <v>83</v>
      </c>
      <c r="I17" s="1859" t="s">
        <v>83</v>
      </c>
      <c r="J17" s="1860" t="s">
        <v>83</v>
      </c>
      <c r="K17" s="1861" t="s">
        <v>83</v>
      </c>
      <c r="L17" s="1862" t="s">
        <v>83</v>
      </c>
    </row>
    <row r="18" ht="14.1" customHeight="1" x14ac:dyDescent="0.25">
      <c r="B18" s="215" t="s">
        <v>1515</v>
      </c>
      <c r="F18" s="1863"/>
      <c r="G18" s="1863"/>
      <c r="H18" s="1863"/>
    </row>
    <row r="19" ht="14.1" customHeight="1" x14ac:dyDescent="0.25">
      <c r="B19" s="215" t="s">
        <v>1516</v>
      </c>
      <c r="C19" s="1427"/>
      <c r="D19" s="1427"/>
      <c r="E19" s="1427"/>
      <c r="F19" s="1427"/>
      <c r="G19" s="1427"/>
      <c r="H19" s="1427"/>
      <c r="I19" s="1427"/>
    </row>
    <row r="20" ht="14.1" customHeight="1" x14ac:dyDescent="0.2">
      <c r="B20" s="215" t="s">
        <v>1517</v>
      </c>
      <c r="C20" s="1670"/>
      <c r="D20" s="1670"/>
      <c r="E20" s="1670"/>
      <c r="F20" s="1670"/>
      <c r="G20" s="1670"/>
      <c r="H20" s="1670"/>
      <c r="I20" s="1670"/>
    </row>
    <row r="21" ht="14.1" customHeight="1" x14ac:dyDescent="0.2">
      <c r="B21" s="215" t="s">
        <v>1518</v>
      </c>
      <c r="C21" s="1670"/>
      <c r="D21" s="1670"/>
      <c r="E21" s="1670"/>
      <c r="F21" s="1427"/>
      <c r="G21" s="1427"/>
      <c r="H21" s="1427"/>
      <c r="I21" s="1427"/>
    </row>
    <row r="22" ht="14.1" customHeight="1" x14ac:dyDescent="0.25">
      <c r="B22" s="215" t="s">
        <v>1519</v>
      </c>
      <c r="C22" s="1672"/>
      <c r="D22" s="1672"/>
      <c r="E22" s="1672"/>
      <c r="F22" s="1672"/>
      <c r="G22" s="1672"/>
      <c r="H22" s="1672"/>
      <c r="I22" s="1425"/>
    </row>
    <row r="23" ht="14.1" customHeight="1" x14ac:dyDescent="0.25">
      <c r="B23" s="215" t="s">
        <v>1520</v>
      </c>
      <c r="C23" s="1670"/>
      <c r="D23" s="1670"/>
      <c r="E23" s="1670"/>
      <c r="F23" s="1670"/>
      <c r="G23" s="1670"/>
      <c r="H23" s="1670"/>
      <c r="I23" s="1670"/>
    </row>
    <row r="24" ht="14.1" customHeight="1" x14ac:dyDescent="0.2">
      <c r="B24" s="215" t="s">
        <v>1521</v>
      </c>
      <c r="C24" s="1670"/>
      <c r="D24" s="1670"/>
      <c r="E24" s="1670"/>
      <c r="F24" s="1670"/>
      <c r="G24" s="1670"/>
      <c r="H24" s="1670"/>
      <c r="I24" s="1670"/>
    </row>
    <row r="25" ht="14.1" customHeight="1" x14ac:dyDescent="0.2">
      <c r="B25" s="215" t="s">
        <v>1522</v>
      </c>
      <c r="C25" s="1670"/>
      <c r="D25" s="1670"/>
      <c r="E25" s="1670"/>
      <c r="F25" s="1670"/>
      <c r="G25" s="1670"/>
      <c r="H25" s="1670"/>
      <c r="I25" s="1670"/>
    </row>
    <row r="26" ht="14.1" customHeight="1" x14ac:dyDescent="0.2">
      <c r="B26" s="215" t="s">
        <v>1523</v>
      </c>
      <c r="C26" s="1670"/>
      <c r="D26" s="1670"/>
      <c r="E26" s="1670"/>
      <c r="F26" s="1670"/>
      <c r="G26" s="1670"/>
      <c r="H26" s="1670"/>
      <c r="I26" s="1670"/>
    </row>
    <row r="27" ht="14.1" customHeight="1" x14ac:dyDescent="0.25">
      <c r="B27" s="215" t="s">
        <v>1524</v>
      </c>
      <c r="C27" s="1670"/>
      <c r="D27" s="1670"/>
      <c r="E27" s="1670"/>
      <c r="F27" s="1670"/>
      <c r="G27" s="1670"/>
      <c r="H27" s="1670"/>
      <c r="I27" s="1670"/>
    </row>
    <row r="28" ht="14.1" customHeight="1" x14ac:dyDescent="0.2">
      <c r="B28" s="1864"/>
      <c r="C28" s="1670"/>
      <c r="D28" s="1670"/>
      <c r="E28" s="1670"/>
      <c r="F28" s="1670"/>
      <c r="G28" s="1670"/>
      <c r="H28" s="1670"/>
      <c r="I28" s="1670"/>
    </row>
    <row r="29" ht="14.1" customHeight="1" x14ac:dyDescent="0.2">
      <c r="B29" s="147" t="s">
        <v>134</v>
      </c>
      <c r="C29" s="1670"/>
      <c r="D29" s="1670"/>
      <c r="E29" s="1670"/>
      <c r="F29" s="1670"/>
      <c r="G29" s="1670"/>
      <c r="H29" s="1670"/>
      <c r="I29" s="1670"/>
    </row>
    <row r="30" ht="14.1" customHeight="1" x14ac:dyDescent="0.2">
      <c r="B30" s="1865"/>
      <c r="C30" s="1866"/>
      <c r="D30" s="1866"/>
      <c r="E30" s="1866"/>
      <c r="F30" s="1866"/>
      <c r="G30" s="1866"/>
      <c r="H30" s="1866"/>
      <c r="I30" s="1866"/>
    </row>
    <row r="31" ht="14.1" customHeight="1" x14ac:dyDescent="0.2">
      <c r="B31" s="1487" t="s">
        <v>484</v>
      </c>
      <c r="C31" s="1867"/>
      <c r="D31" s="1867"/>
      <c r="E31" s="1867"/>
      <c r="F31" s="1867"/>
      <c r="G31" s="1867"/>
      <c r="H31" s="1867"/>
      <c r="I31" s="1867"/>
      <c r="J31" s="1867"/>
      <c r="K31" s="1867"/>
      <c r="L31" s="1868"/>
    </row>
    <row r="32" ht="14.1" customHeight="1" x14ac:dyDescent="0.2">
      <c r="B32" s="1675" t="s">
        <v>1525</v>
      </c>
      <c r="C32" s="1869"/>
      <c r="D32" s="1869"/>
      <c r="E32" s="1869"/>
      <c r="F32" s="1869"/>
      <c r="G32" s="1869"/>
      <c r="H32" s="1869"/>
      <c r="I32" s="1869"/>
      <c r="J32" s="1869"/>
      <c r="K32" s="1869"/>
      <c r="L32" s="1870"/>
    </row>
    <row r="33" ht="18" customHeight="1" x14ac:dyDescent="0.25">
      <c r="B33" s="1871"/>
      <c r="C33" s="1872"/>
      <c r="D33" s="1872"/>
      <c r="E33" s="1872"/>
      <c r="F33" s="1872"/>
      <c r="G33" s="1872"/>
      <c r="H33" s="1872"/>
      <c r="I33" s="1872"/>
      <c r="J33" s="1872"/>
      <c r="K33" s="1872"/>
      <c r="L33" s="1873"/>
    </row>
    <row r="34" ht="9" customHeight="1" x14ac:dyDescent="0.2">
      <c r="B34" s="1011"/>
      <c r="C34" s="1011"/>
      <c r="D34" s="1011"/>
      <c r="E34" s="1011"/>
      <c r="F34" s="1011"/>
      <c r="G34" s="1011"/>
      <c r="H34" s="1027"/>
      <c r="J34" s="1874"/>
      <c r="K34" s="1874"/>
      <c r="L34" s="1874"/>
    </row>
    <row r="35" ht="12.75" customHeight="1" x14ac:dyDescent="0.2">
      <c r="B35" s="1875"/>
      <c r="C35" s="1875"/>
      <c r="D35" s="1875"/>
      <c r="E35" s="1875"/>
      <c r="F35" s="1875"/>
      <c r="G35" s="1875"/>
      <c r="H35" s="1875"/>
      <c r="I35" s="1875"/>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74"/>
      <c r="N52" s="1874"/>
      <c r="O52" s="1874"/>
      <c r="P52" s="1874"/>
      <c r="Q52" s="187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J1" s="100" t="s">
        <v>62</v>
      </c>
    </row>
    <row r="2" ht="18.95" customHeight="1" x14ac:dyDescent="0.25">
      <c r="B2" s="99" t="s">
        <v>1527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26"/>
      <c r="I6" s="1426"/>
      <c r="J6" s="1426"/>
    </row>
    <row r="7" ht="14.1" customHeight="1" x14ac:dyDescent="0.2">
      <c r="B7" s="1605" t="s">
        <v>67</v>
      </c>
      <c r="C7" s="1605"/>
      <c r="D7" s="1876" t="s">
        <v>532</v>
      </c>
      <c r="E7" s="1604" t="s">
        <v>1528</v>
      </c>
      <c r="F7" s="1604"/>
      <c r="G7" s="1604"/>
      <c r="H7" s="1877" t="s">
        <v>144</v>
      </c>
      <c r="I7" s="1877"/>
      <c r="J7" s="1877"/>
    </row>
    <row r="8" ht="16.5" customHeight="1" x14ac:dyDescent="0.25">
      <c r="B8" s="1607" t="s">
        <v>1529</v>
      </c>
      <c r="C8" s="1878" t="s">
        <v>1334</v>
      </c>
      <c r="D8" s="1879" t="s">
        <v>1530</v>
      </c>
      <c r="E8" s="1880" t="s">
        <v>1531</v>
      </c>
      <c r="F8" s="1881" t="s">
        <v>1532</v>
      </c>
      <c r="G8" s="1879" t="s">
        <v>1533</v>
      </c>
      <c r="H8" s="1882" t="s">
        <v>1534</v>
      </c>
      <c r="I8" s="1882" t="s">
        <v>1535</v>
      </c>
      <c r="J8" s="1883" t="s">
        <v>1536</v>
      </c>
    </row>
    <row r="9" ht="15" customHeight="1" x14ac:dyDescent="0.25">
      <c r="B9" s="1627"/>
      <c r="C9" s="1884"/>
      <c r="D9" s="1885" t="s">
        <v>1310</v>
      </c>
      <c r="E9" s="1886" t="s">
        <v>1537</v>
      </c>
      <c r="F9" s="1887" t="s">
        <v>1538</v>
      </c>
      <c r="G9" s="1888" t="s">
        <v>1539</v>
      </c>
      <c r="H9" s="1889" t="s">
        <v>76</v>
      </c>
      <c r="I9" s="1889"/>
      <c r="J9" s="1889"/>
    </row>
    <row r="10" ht="18" customHeight="1" x14ac:dyDescent="0.2">
      <c r="B10" s="1890" t="s">
        <v>1540</v>
      </c>
      <c r="C10" s="1891"/>
      <c r="D10" s="1892"/>
      <c r="E10" s="1893"/>
      <c r="F10" s="1894"/>
      <c r="G10" s="1892"/>
      <c r="H10" s="1895" t="s">
        <v>83</v>
      </c>
      <c r="I10" s="1896" t="s">
        <v>83</v>
      </c>
      <c r="J10" s="1897" t="s">
        <v>83</v>
      </c>
    </row>
    <row r="11" ht="18" customHeight="1" x14ac:dyDescent="0.2">
      <c r="B11" s="1898" t="s">
        <v>1541</v>
      </c>
      <c r="C11" s="1899"/>
      <c r="D11" s="1900"/>
      <c r="E11" s="1901"/>
      <c r="F11" s="1902"/>
      <c r="G11" s="1900"/>
      <c r="H11" s="1903" t="s">
        <v>83</v>
      </c>
      <c r="I11" s="1904" t="s">
        <v>83</v>
      </c>
      <c r="J11" s="1905" t="s">
        <v>83</v>
      </c>
    </row>
    <row r="12" ht="18" customHeight="1" x14ac:dyDescent="0.2">
      <c r="B12" s="1906" t="s">
        <v>1542</v>
      </c>
      <c r="C12" s="1899"/>
      <c r="D12" s="1900"/>
      <c r="E12" s="1901"/>
      <c r="F12" s="1902"/>
      <c r="G12" s="1900"/>
      <c r="H12" s="1907" t="s">
        <v>83</v>
      </c>
      <c r="I12" s="1908" t="s">
        <v>83</v>
      </c>
      <c r="J12" s="1909" t="s">
        <v>83</v>
      </c>
    </row>
    <row r="13" ht="18" customHeight="1" x14ac:dyDescent="0.2">
      <c r="B13" s="1910" t="s">
        <v>1543</v>
      </c>
      <c r="C13" s="1911"/>
      <c r="D13" s="1912" t="s">
        <v>83</v>
      </c>
      <c r="E13" s="1913" t="s">
        <v>83</v>
      </c>
      <c r="F13" s="1914" t="s">
        <v>83</v>
      </c>
      <c r="G13" s="1912" t="s">
        <v>83</v>
      </c>
      <c r="H13" s="1915" t="s">
        <v>83</v>
      </c>
      <c r="I13" s="196" t="s">
        <v>83</v>
      </c>
      <c r="J13" s="1052" t="s">
        <v>83</v>
      </c>
    </row>
    <row r="14" ht="18" customHeight="1" x14ac:dyDescent="0.2">
      <c r="B14" s="1910" t="s">
        <v>1544</v>
      </c>
      <c r="C14" s="1911"/>
      <c r="D14" s="1052" t="s">
        <v>83</v>
      </c>
      <c r="E14" s="1160" t="s">
        <v>83</v>
      </c>
      <c r="F14" s="1914" t="s">
        <v>83</v>
      </c>
      <c r="G14" s="1912" t="s">
        <v>83</v>
      </c>
      <c r="H14" s="1915" t="s">
        <v>83</v>
      </c>
      <c r="I14" s="196" t="s">
        <v>83</v>
      </c>
      <c r="J14" s="1052" t="s">
        <v>83</v>
      </c>
    </row>
    <row r="15" ht="18" customHeight="1" x14ac:dyDescent="0.2">
      <c r="B15" s="1906" t="s">
        <v>1545</v>
      </c>
      <c r="C15" s="1899"/>
      <c r="D15" s="1900"/>
      <c r="E15" s="1901"/>
      <c r="F15" s="1902"/>
      <c r="G15" s="1900"/>
      <c r="H15" s="1907" t="s">
        <v>83</v>
      </c>
      <c r="I15" s="1908" t="s">
        <v>83</v>
      </c>
      <c r="J15" s="1909" t="s">
        <v>83</v>
      </c>
    </row>
    <row r="16" ht="18" customHeight="1" x14ac:dyDescent="0.2">
      <c r="B16" s="1910" t="s">
        <v>1543</v>
      </c>
      <c r="C16" s="1911"/>
      <c r="D16" s="1912" t="s">
        <v>83</v>
      </c>
      <c r="E16" s="1913" t="s">
        <v>83</v>
      </c>
      <c r="F16" s="1914" t="s">
        <v>83</v>
      </c>
      <c r="G16" s="1912" t="s">
        <v>83</v>
      </c>
      <c r="H16" s="1915" t="s">
        <v>83</v>
      </c>
      <c r="I16" s="196" t="s">
        <v>83</v>
      </c>
      <c r="J16" s="1052" t="s">
        <v>83</v>
      </c>
    </row>
    <row r="17" ht="18" customHeight="1" x14ac:dyDescent="0.2">
      <c r="B17" s="1910" t="s">
        <v>1544</v>
      </c>
      <c r="C17" s="1911"/>
      <c r="D17" s="1052" t="s">
        <v>83</v>
      </c>
      <c r="E17" s="1160" t="s">
        <v>83</v>
      </c>
      <c r="F17" s="1914" t="s">
        <v>83</v>
      </c>
      <c r="G17" s="1912" t="s">
        <v>83</v>
      </c>
      <c r="H17" s="1915" t="s">
        <v>83</v>
      </c>
      <c r="I17" s="196" t="s">
        <v>83</v>
      </c>
      <c r="J17" s="1052" t="s">
        <v>83</v>
      </c>
    </row>
    <row r="18" ht="18" customHeight="1" x14ac:dyDescent="0.2">
      <c r="B18" s="1916" t="s">
        <v>1546</v>
      </c>
      <c r="C18" s="1917"/>
      <c r="D18" s="1918"/>
      <c r="E18" s="1919"/>
      <c r="F18" s="1920"/>
      <c r="G18" s="1921"/>
      <c r="H18" s="1903" t="s">
        <v>83</v>
      </c>
      <c r="I18" s="1904" t="s">
        <v>83</v>
      </c>
      <c r="J18" s="1905" t="s">
        <v>83</v>
      </c>
    </row>
    <row r="19" ht="18" customHeight="1" x14ac:dyDescent="0.2">
      <c r="B19" s="1906" t="s">
        <v>1547</v>
      </c>
      <c r="C19" s="1899"/>
      <c r="D19" s="1900"/>
      <c r="E19" s="1901"/>
      <c r="F19" s="1902"/>
      <c r="G19" s="1900"/>
      <c r="H19" s="1907" t="s">
        <v>83</v>
      </c>
      <c r="I19" s="1922"/>
      <c r="J19" s="1909" t="s">
        <v>83</v>
      </c>
    </row>
    <row r="20" ht="18" customHeight="1" x14ac:dyDescent="0.2">
      <c r="B20" s="1910" t="s">
        <v>1543</v>
      </c>
      <c r="C20" s="1911"/>
      <c r="D20" s="1912" t="s">
        <v>83</v>
      </c>
      <c r="E20" s="1913" t="s">
        <v>83</v>
      </c>
      <c r="F20" s="1902"/>
      <c r="G20" s="1912" t="s">
        <v>83</v>
      </c>
      <c r="H20" s="1915" t="s">
        <v>83</v>
      </c>
      <c r="I20" s="1922"/>
      <c r="J20" s="1052" t="s">
        <v>83</v>
      </c>
    </row>
    <row r="21" ht="18" customHeight="1" x14ac:dyDescent="0.2">
      <c r="B21" s="1910" t="s">
        <v>1544</v>
      </c>
      <c r="C21" s="1911"/>
      <c r="D21" s="1052" t="s">
        <v>83</v>
      </c>
      <c r="E21" s="1160" t="s">
        <v>83</v>
      </c>
      <c r="F21" s="1902"/>
      <c r="G21" s="1912" t="s">
        <v>83</v>
      </c>
      <c r="H21" s="1915" t="s">
        <v>83</v>
      </c>
      <c r="I21" s="1922"/>
      <c r="J21" s="1052" t="s">
        <v>83</v>
      </c>
    </row>
    <row r="22" ht="18" customHeight="1" x14ac:dyDescent="0.2">
      <c r="B22" s="1906" t="s">
        <v>1548</v>
      </c>
      <c r="C22" s="1899"/>
      <c r="D22" s="1900"/>
      <c r="E22" s="1901"/>
      <c r="F22" s="1902"/>
      <c r="G22" s="1900"/>
      <c r="H22" s="1907" t="s">
        <v>83</v>
      </c>
      <c r="I22" s="1908" t="s">
        <v>83</v>
      </c>
      <c r="J22" s="1909" t="s">
        <v>83</v>
      </c>
    </row>
    <row r="23" ht="18" customHeight="1" x14ac:dyDescent="0.2">
      <c r="B23" s="1910" t="s">
        <v>1543</v>
      </c>
      <c r="C23" s="1911"/>
      <c r="D23" s="1912" t="s">
        <v>83</v>
      </c>
      <c r="E23" s="1913" t="s">
        <v>83</v>
      </c>
      <c r="F23" s="1914" t="s">
        <v>83</v>
      </c>
      <c r="G23" s="1912" t="s">
        <v>83</v>
      </c>
      <c r="H23" s="1915" t="s">
        <v>83</v>
      </c>
      <c r="I23" s="196" t="s">
        <v>83</v>
      </c>
      <c r="J23" s="1052" t="s">
        <v>83</v>
      </c>
    </row>
    <row r="24" ht="18" customHeight="1" x14ac:dyDescent="0.2">
      <c r="B24" s="1910" t="s">
        <v>1544</v>
      </c>
      <c r="C24" s="1911"/>
      <c r="D24" s="1052" t="s">
        <v>83</v>
      </c>
      <c r="E24" s="1160" t="s">
        <v>83</v>
      </c>
      <c r="F24" s="1914" t="s">
        <v>83</v>
      </c>
      <c r="G24" s="1912" t="s">
        <v>83</v>
      </c>
      <c r="H24" s="1915" t="s">
        <v>83</v>
      </c>
      <c r="I24" s="196" t="s">
        <v>83</v>
      </c>
      <c r="J24" s="1052" t="s">
        <v>83</v>
      </c>
    </row>
    <row r="25" ht="18" customHeight="1" x14ac:dyDescent="0.2">
      <c r="B25" s="1916" t="s">
        <v>1549</v>
      </c>
      <c r="C25" s="1923"/>
      <c r="D25" s="1924"/>
      <c r="E25" s="1925"/>
      <c r="F25" s="1926"/>
      <c r="G25" s="1918"/>
      <c r="H25" s="1903" t="s">
        <v>83</v>
      </c>
      <c r="I25" s="1904" t="s">
        <v>83</v>
      </c>
      <c r="J25" s="1927" t="s">
        <v>83</v>
      </c>
    </row>
    <row r="26" ht="18" customHeight="1" x14ac:dyDescent="0.2">
      <c r="B26" s="1906" t="s">
        <v>1550</v>
      </c>
      <c r="C26" s="1899"/>
      <c r="D26" s="1900"/>
      <c r="E26" s="1901"/>
      <c r="F26" s="1902"/>
      <c r="G26" s="1900"/>
      <c r="H26" s="1907" t="s">
        <v>83</v>
      </c>
      <c r="I26" s="1922"/>
      <c r="J26" s="1909" t="s">
        <v>83</v>
      </c>
    </row>
    <row r="27" ht="18" customHeight="1" x14ac:dyDescent="0.2">
      <c r="B27" s="1910" t="s">
        <v>1543</v>
      </c>
      <c r="C27" s="1911"/>
      <c r="D27" s="1912" t="s">
        <v>83</v>
      </c>
      <c r="E27" s="1913" t="s">
        <v>83</v>
      </c>
      <c r="F27" s="1902"/>
      <c r="G27" s="1912" t="s">
        <v>83</v>
      </c>
      <c r="H27" s="1915" t="s">
        <v>83</v>
      </c>
      <c r="I27" s="1922"/>
      <c r="J27" s="1052" t="s">
        <v>83</v>
      </c>
    </row>
    <row r="28" ht="18" customHeight="1" x14ac:dyDescent="0.2">
      <c r="B28" s="1910" t="s">
        <v>1544</v>
      </c>
      <c r="C28" s="1911"/>
      <c r="D28" s="1052" t="s">
        <v>83</v>
      </c>
      <c r="E28" s="1160" t="s">
        <v>83</v>
      </c>
      <c r="F28" s="1902"/>
      <c r="G28" s="1912" t="s">
        <v>83</v>
      </c>
      <c r="H28" s="1915" t="s">
        <v>83</v>
      </c>
      <c r="I28" s="1922"/>
      <c r="J28" s="1052" t="s">
        <v>83</v>
      </c>
    </row>
    <row r="29" ht="18" customHeight="1" x14ac:dyDescent="0.2">
      <c r="B29" s="1906" t="s">
        <v>1551</v>
      </c>
      <c r="C29" s="1899"/>
      <c r="D29" s="1900"/>
      <c r="E29" s="1901"/>
      <c r="F29" s="1902"/>
      <c r="G29" s="1900"/>
      <c r="H29" s="1907" t="s">
        <v>83</v>
      </c>
      <c r="I29" s="1908" t="s">
        <v>83</v>
      </c>
      <c r="J29" s="1909" t="s">
        <v>83</v>
      </c>
    </row>
    <row r="30" ht="18" customHeight="1" x14ac:dyDescent="0.2">
      <c r="B30" s="1910" t="s">
        <v>1543</v>
      </c>
      <c r="C30" s="1911"/>
      <c r="D30" s="1912" t="s">
        <v>83</v>
      </c>
      <c r="E30" s="1913" t="s">
        <v>83</v>
      </c>
      <c r="F30" s="1914" t="s">
        <v>83</v>
      </c>
      <c r="G30" s="1912" t="s">
        <v>83</v>
      </c>
      <c r="H30" s="1915" t="s">
        <v>83</v>
      </c>
      <c r="I30" s="196" t="s">
        <v>83</v>
      </c>
      <c r="J30" s="1052" t="s">
        <v>83</v>
      </c>
    </row>
    <row r="31" ht="18" customHeight="1" x14ac:dyDescent="0.2">
      <c r="B31" s="1910" t="s">
        <v>1544</v>
      </c>
      <c r="C31" s="1911"/>
      <c r="D31" s="1052" t="s">
        <v>83</v>
      </c>
      <c r="E31" s="1160" t="s">
        <v>83</v>
      </c>
      <c r="F31" s="1914" t="s">
        <v>83</v>
      </c>
      <c r="G31" s="1912" t="s">
        <v>83</v>
      </c>
      <c r="H31" s="1915" t="s">
        <v>83</v>
      </c>
      <c r="I31" s="196" t="s">
        <v>83</v>
      </c>
      <c r="J31" s="1052" t="s">
        <v>83</v>
      </c>
    </row>
    <row r="32" ht="18" customHeight="1" x14ac:dyDescent="0.2">
      <c r="B32" s="1916" t="s">
        <v>1552</v>
      </c>
      <c r="C32" s="1928"/>
      <c r="D32" s="1929"/>
      <c r="E32" s="1930"/>
      <c r="F32" s="1931"/>
      <c r="G32" s="1932"/>
      <c r="H32" s="1903" t="s">
        <v>83</v>
      </c>
      <c r="I32" s="1904" t="s">
        <v>83</v>
      </c>
      <c r="J32" s="1927" t="s">
        <v>83</v>
      </c>
    </row>
    <row r="33" ht="18" customHeight="1" x14ac:dyDescent="0.2">
      <c r="B33" s="1933" t="s">
        <v>1553</v>
      </c>
      <c r="C33" s="1911"/>
      <c r="D33" s="1934"/>
      <c r="E33" s="1935"/>
      <c r="F33" s="1936"/>
      <c r="G33" s="1937"/>
      <c r="H33" s="1907" t="s">
        <v>83</v>
      </c>
      <c r="I33" s="1908" t="s">
        <v>83</v>
      </c>
      <c r="J33" s="1909" t="s">
        <v>83</v>
      </c>
    </row>
    <row r="34" ht="18" customHeight="1" x14ac:dyDescent="0.2">
      <c r="B34" s="1910" t="s">
        <v>1543</v>
      </c>
      <c r="C34" s="1911"/>
      <c r="D34" s="1938" t="s">
        <v>83</v>
      </c>
      <c r="E34" s="1939" t="s">
        <v>83</v>
      </c>
      <c r="F34" s="1940" t="s">
        <v>83</v>
      </c>
      <c r="G34" s="1938" t="s">
        <v>83</v>
      </c>
      <c r="H34" s="1941" t="s">
        <v>83</v>
      </c>
      <c r="I34" s="1940" t="s">
        <v>83</v>
      </c>
      <c r="J34" s="1938" t="s">
        <v>83</v>
      </c>
    </row>
    <row r="35" ht="18" customHeight="1" x14ac:dyDescent="0.2">
      <c r="B35" s="1910" t="s">
        <v>1544</v>
      </c>
      <c r="C35" s="1911"/>
      <c r="D35" s="1938" t="s">
        <v>83</v>
      </c>
      <c r="E35" s="1939" t="s">
        <v>83</v>
      </c>
      <c r="F35" s="1940" t="s">
        <v>83</v>
      </c>
      <c r="G35" s="1938" t="s">
        <v>83</v>
      </c>
      <c r="H35" s="1941" t="s">
        <v>83</v>
      </c>
      <c r="I35" s="1940" t="s">
        <v>83</v>
      </c>
      <c r="J35" s="1938" t="s">
        <v>83</v>
      </c>
    </row>
    <row r="36" ht="18" customHeight="1" x14ac:dyDescent="0.2">
      <c r="B36" s="1942" t="s">
        <v>1554</v>
      </c>
      <c r="C36" s="1911"/>
      <c r="D36" s="1934"/>
      <c r="E36" s="1935"/>
      <c r="F36" s="1936"/>
      <c r="G36" s="1937"/>
      <c r="H36" s="1907" t="s">
        <v>83</v>
      </c>
      <c r="I36" s="1908" t="s">
        <v>83</v>
      </c>
      <c r="J36" s="1909" t="s">
        <v>83</v>
      </c>
    </row>
    <row r="37" ht="18" customHeight="1" x14ac:dyDescent="0.2">
      <c r="B37" s="1910" t="s">
        <v>1543</v>
      </c>
      <c r="C37" s="1911"/>
      <c r="D37" s="1938" t="s">
        <v>83</v>
      </c>
      <c r="E37" s="1939" t="s">
        <v>83</v>
      </c>
      <c r="F37" s="1940" t="s">
        <v>83</v>
      </c>
      <c r="G37" s="1938" t="s">
        <v>83</v>
      </c>
      <c r="H37" s="1941" t="s">
        <v>83</v>
      </c>
      <c r="I37" s="1940" t="s">
        <v>83</v>
      </c>
      <c r="J37" s="1938" t="s">
        <v>83</v>
      </c>
    </row>
    <row r="38" ht="18" customHeight="1" x14ac:dyDescent="0.2">
      <c r="B38" s="1910" t="s">
        <v>1544</v>
      </c>
      <c r="C38" s="1911"/>
      <c r="D38" s="1938" t="s">
        <v>83</v>
      </c>
      <c r="E38" s="1939" t="s">
        <v>83</v>
      </c>
      <c r="F38" s="1940" t="s">
        <v>83</v>
      </c>
      <c r="G38" s="1938" t="s">
        <v>83</v>
      </c>
      <c r="H38" s="1941" t="s">
        <v>83</v>
      </c>
      <c r="I38" s="1940" t="s">
        <v>83</v>
      </c>
      <c r="J38" s="1938" t="s">
        <v>83</v>
      </c>
    </row>
    <row r="39" ht="18" customHeight="1" x14ac:dyDescent="0.2">
      <c r="B39" s="1942" t="s">
        <v>1555</v>
      </c>
      <c r="C39" s="1911"/>
      <c r="D39" s="1934"/>
      <c r="E39" s="1935"/>
      <c r="F39" s="1936"/>
      <c r="G39" s="1937"/>
      <c r="H39" s="1907" t="s">
        <v>83</v>
      </c>
      <c r="I39" s="1908" t="s">
        <v>83</v>
      </c>
      <c r="J39" s="1909" t="s">
        <v>83</v>
      </c>
    </row>
    <row r="40" ht="18" customHeight="1" x14ac:dyDescent="0.2">
      <c r="B40" s="1910" t="s">
        <v>1543</v>
      </c>
      <c r="C40" s="1911"/>
      <c r="D40" s="1938" t="s">
        <v>83</v>
      </c>
      <c r="E40" s="1939" t="s">
        <v>83</v>
      </c>
      <c r="F40" s="1940" t="s">
        <v>83</v>
      </c>
      <c r="G40" s="1938" t="s">
        <v>83</v>
      </c>
      <c r="H40" s="1941" t="s">
        <v>83</v>
      </c>
      <c r="I40" s="1940" t="s">
        <v>83</v>
      </c>
      <c r="J40" s="1938" t="s">
        <v>83</v>
      </c>
    </row>
    <row r="41" ht="18" customHeight="1" x14ac:dyDescent="0.2">
      <c r="B41" s="1910" t="s">
        <v>1544</v>
      </c>
      <c r="C41" s="1911"/>
      <c r="D41" s="1938" t="s">
        <v>83</v>
      </c>
      <c r="E41" s="1939" t="s">
        <v>83</v>
      </c>
      <c r="F41" s="1940" t="s">
        <v>83</v>
      </c>
      <c r="G41" s="1938" t="s">
        <v>83</v>
      </c>
      <c r="H41" s="1941" t="s">
        <v>83</v>
      </c>
      <c r="I41" s="1940" t="s">
        <v>83</v>
      </c>
      <c r="J41" s="1938" t="s">
        <v>83</v>
      </c>
    </row>
    <row r="42" ht="18" customHeight="1" x14ac:dyDescent="0.2">
      <c r="B42" s="1942" t="s">
        <v>1556</v>
      </c>
      <c r="C42" s="1911"/>
      <c r="D42" s="1934"/>
      <c r="E42" s="1935"/>
      <c r="F42" s="1936"/>
      <c r="G42" s="1937"/>
      <c r="H42" s="1907" t="s">
        <v>83</v>
      </c>
      <c r="I42" s="1908" t="s">
        <v>83</v>
      </c>
      <c r="J42" s="1909" t="s">
        <v>83</v>
      </c>
    </row>
    <row r="43" ht="18" customHeight="1" x14ac:dyDescent="0.2">
      <c r="B43" s="1910" t="s">
        <v>1543</v>
      </c>
      <c r="C43" s="1911"/>
      <c r="D43" s="1938" t="s">
        <v>83</v>
      </c>
      <c r="E43" s="1939" t="s">
        <v>83</v>
      </c>
      <c r="F43" s="1940" t="s">
        <v>83</v>
      </c>
      <c r="G43" s="1938" t="s">
        <v>83</v>
      </c>
      <c r="H43" s="1941" t="s">
        <v>83</v>
      </c>
      <c r="I43" s="1940" t="s">
        <v>83</v>
      </c>
      <c r="J43" s="1938" t="s">
        <v>83</v>
      </c>
    </row>
    <row r="44" ht="18" customHeight="1" x14ac:dyDescent="0.2">
      <c r="B44" s="1910" t="s">
        <v>1544</v>
      </c>
      <c r="C44" s="1911"/>
      <c r="D44" s="1938" t="s">
        <v>83</v>
      </c>
      <c r="E44" s="1939" t="s">
        <v>83</v>
      </c>
      <c r="F44" s="1940" t="s">
        <v>83</v>
      </c>
      <c r="G44" s="1938" t="s">
        <v>83</v>
      </c>
      <c r="H44" s="1941" t="s">
        <v>83</v>
      </c>
      <c r="I44" s="1940" t="s">
        <v>83</v>
      </c>
      <c r="J44" s="1938" t="s">
        <v>83</v>
      </c>
    </row>
    <row r="45" ht="18" customHeight="1" x14ac:dyDescent="0.2">
      <c r="B45" s="1933" t="s">
        <v>1557</v>
      </c>
      <c r="C45" s="1943"/>
      <c r="D45" s="1944"/>
      <c r="E45" s="1945"/>
      <c r="F45" s="1946"/>
      <c r="G45" s="1944"/>
      <c r="H45" s="1941" t="s">
        <v>83</v>
      </c>
      <c r="I45" s="1940" t="s">
        <v>83</v>
      </c>
      <c r="J45" s="1938" t="s">
        <v>83</v>
      </c>
    </row>
    <row r="46" ht="18" customHeight="1" x14ac:dyDescent="0.2">
      <c r="B46" s="1910" t="s">
        <v>1543</v>
      </c>
      <c r="C46" s="1911"/>
      <c r="D46" s="1938" t="s">
        <v>83</v>
      </c>
      <c r="E46" s="1939" t="s">
        <v>83</v>
      </c>
      <c r="F46" s="1940" t="s">
        <v>83</v>
      </c>
      <c r="G46" s="1938" t="s">
        <v>83</v>
      </c>
      <c r="H46" s="1941" t="s">
        <v>83</v>
      </c>
      <c r="I46" s="1940" t="s">
        <v>83</v>
      </c>
      <c r="J46" s="1938" t="s">
        <v>83</v>
      </c>
    </row>
    <row r="47" ht="18" customHeight="1" x14ac:dyDescent="0.2">
      <c r="B47" s="1910" t="s">
        <v>1544</v>
      </c>
      <c r="C47" s="1911"/>
      <c r="D47" s="1938" t="s">
        <v>83</v>
      </c>
      <c r="E47" s="1939" t="s">
        <v>83</v>
      </c>
      <c r="F47" s="1940" t="s">
        <v>83</v>
      </c>
      <c r="G47" s="1938" t="s">
        <v>83</v>
      </c>
      <c r="H47" s="1941" t="s">
        <v>83</v>
      </c>
      <c r="I47" s="1940" t="s">
        <v>83</v>
      </c>
      <c r="J47" s="1938" t="s">
        <v>83</v>
      </c>
    </row>
    <row r="48" ht="18" customHeight="1" x14ac:dyDescent="0.2">
      <c r="B48" s="1942" t="s">
        <v>1558</v>
      </c>
      <c r="C48" s="1911"/>
      <c r="D48" s="1934"/>
      <c r="E48" s="1935"/>
      <c r="F48" s="1936"/>
      <c r="G48" s="1937"/>
      <c r="H48" s="1907" t="s">
        <v>83</v>
      </c>
      <c r="I48" s="1908" t="s">
        <v>83</v>
      </c>
      <c r="J48" s="1909" t="s">
        <v>83</v>
      </c>
    </row>
    <row r="49" ht="18" customHeight="1" x14ac:dyDescent="0.2">
      <c r="B49" s="1910" t="s">
        <v>1543</v>
      </c>
      <c r="C49" s="1911"/>
      <c r="D49" s="1938" t="s">
        <v>83</v>
      </c>
      <c r="E49" s="1939" t="s">
        <v>83</v>
      </c>
      <c r="F49" s="1940" t="s">
        <v>83</v>
      </c>
      <c r="G49" s="1938" t="s">
        <v>83</v>
      </c>
      <c r="H49" s="1941" t="s">
        <v>83</v>
      </c>
      <c r="I49" s="1940" t="s">
        <v>83</v>
      </c>
      <c r="J49" s="1938" t="s">
        <v>83</v>
      </c>
    </row>
    <row r="50" ht="18" customHeight="1" x14ac:dyDescent="0.2">
      <c r="B50" s="1910" t="s">
        <v>1544</v>
      </c>
      <c r="C50" s="1911"/>
      <c r="D50" s="1938" t="s">
        <v>83</v>
      </c>
      <c r="E50" s="1939" t="s">
        <v>83</v>
      </c>
      <c r="F50" s="1940" t="s">
        <v>83</v>
      </c>
      <c r="G50" s="1938" t="s">
        <v>83</v>
      </c>
      <c r="H50" s="1941" t="s">
        <v>83</v>
      </c>
      <c r="I50" s="1940" t="s">
        <v>83</v>
      </c>
      <c r="J50" s="1938" t="s">
        <v>83</v>
      </c>
    </row>
    <row r="51" ht="18" customHeight="1" x14ac:dyDescent="0.2">
      <c r="B51" s="1942" t="s">
        <v>1559</v>
      </c>
      <c r="C51" s="1911"/>
      <c r="D51" s="1934"/>
      <c r="E51" s="1935"/>
      <c r="F51" s="1936"/>
      <c r="G51" s="1937"/>
      <c r="H51" s="1907" t="s">
        <v>83</v>
      </c>
      <c r="I51" s="1908" t="s">
        <v>83</v>
      </c>
      <c r="J51" s="1909" t="s">
        <v>83</v>
      </c>
    </row>
    <row r="52" ht="18" customHeight="1" x14ac:dyDescent="0.2">
      <c r="B52" s="1910" t="s">
        <v>1543</v>
      </c>
      <c r="C52" s="1911"/>
      <c r="D52" s="1938" t="s">
        <v>83</v>
      </c>
      <c r="E52" s="1939" t="s">
        <v>83</v>
      </c>
      <c r="F52" s="1940" t="s">
        <v>83</v>
      </c>
      <c r="G52" s="1938" t="s">
        <v>83</v>
      </c>
      <c r="H52" s="1941" t="s">
        <v>83</v>
      </c>
      <c r="I52" s="1940" t="s">
        <v>83</v>
      </c>
      <c r="J52" s="1938" t="s">
        <v>83</v>
      </c>
    </row>
    <row r="53" ht="18" customHeight="1" x14ac:dyDescent="0.2">
      <c r="B53" s="1910" t="s">
        <v>1544</v>
      </c>
      <c r="C53" s="1911"/>
      <c r="D53" s="1938" t="s">
        <v>83</v>
      </c>
      <c r="E53" s="1939" t="s">
        <v>83</v>
      </c>
      <c r="F53" s="1940" t="s">
        <v>83</v>
      </c>
      <c r="G53" s="1938" t="s">
        <v>83</v>
      </c>
      <c r="H53" s="1941" t="s">
        <v>83</v>
      </c>
      <c r="I53" s="1940" t="s">
        <v>83</v>
      </c>
      <c r="J53" s="1938" t="s">
        <v>83</v>
      </c>
    </row>
    <row r="54" ht="18" customHeight="1" x14ac:dyDescent="0.2">
      <c r="B54" s="1942" t="s">
        <v>1560</v>
      </c>
      <c r="C54" s="1911"/>
      <c r="D54" s="1934"/>
      <c r="E54" s="1935"/>
      <c r="F54" s="1936"/>
      <c r="G54" s="1937"/>
      <c r="H54" s="1907" t="s">
        <v>83</v>
      </c>
      <c r="I54" s="1908" t="s">
        <v>83</v>
      </c>
      <c r="J54" s="1909" t="s">
        <v>83</v>
      </c>
    </row>
    <row r="55" ht="18" customHeight="1" x14ac:dyDescent="0.2">
      <c r="B55" s="1910" t="s">
        <v>1543</v>
      </c>
      <c r="C55" s="1911"/>
      <c r="D55" s="1938" t="s">
        <v>83</v>
      </c>
      <c r="E55" s="1939" t="s">
        <v>83</v>
      </c>
      <c r="F55" s="1940" t="s">
        <v>83</v>
      </c>
      <c r="G55" s="1938" t="s">
        <v>83</v>
      </c>
      <c r="H55" s="1941" t="s">
        <v>83</v>
      </c>
      <c r="I55" s="1940" t="s">
        <v>83</v>
      </c>
      <c r="J55" s="1938" t="s">
        <v>83</v>
      </c>
    </row>
    <row r="56" ht="18" customHeight="1" x14ac:dyDescent="0.2">
      <c r="B56" s="1910" t="s">
        <v>1544</v>
      </c>
      <c r="C56" s="1911"/>
      <c r="D56" s="1938" t="s">
        <v>83</v>
      </c>
      <c r="E56" s="1939" t="s">
        <v>83</v>
      </c>
      <c r="F56" s="1940" t="s">
        <v>83</v>
      </c>
      <c r="G56" s="1938" t="s">
        <v>83</v>
      </c>
      <c r="H56" s="1941" t="s">
        <v>83</v>
      </c>
      <c r="I56" s="1940" t="s">
        <v>83</v>
      </c>
      <c r="J56" s="1938" t="s">
        <v>83</v>
      </c>
    </row>
    <row r="57" ht="18" customHeight="1" x14ac:dyDescent="0.2">
      <c r="B57" s="1916" t="s">
        <v>1561</v>
      </c>
      <c r="C57" s="1923"/>
      <c r="D57" s="1924"/>
      <c r="E57" s="1925"/>
      <c r="F57" s="1926"/>
      <c r="G57" s="1918"/>
      <c r="H57" s="1903" t="s">
        <v>83</v>
      </c>
      <c r="I57" s="1904" t="s">
        <v>83</v>
      </c>
      <c r="J57" s="1927" t="s">
        <v>83</v>
      </c>
    </row>
    <row r="58" ht="18" customHeight="1" x14ac:dyDescent="0.2">
      <c r="B58" s="1906" t="s">
        <v>1562</v>
      </c>
      <c r="C58" s="1899"/>
      <c r="D58" s="1900"/>
      <c r="E58" s="1901"/>
      <c r="F58" s="1902"/>
      <c r="G58" s="1900"/>
      <c r="H58" s="1907" t="s">
        <v>83</v>
      </c>
      <c r="I58" s="1908" t="s">
        <v>83</v>
      </c>
      <c r="J58" s="1909" t="s">
        <v>83</v>
      </c>
    </row>
    <row r="59" ht="18" customHeight="1" x14ac:dyDescent="0.2">
      <c r="B59" s="1910" t="s">
        <v>1543</v>
      </c>
      <c r="C59" s="1911"/>
      <c r="D59" s="1912" t="s">
        <v>83</v>
      </c>
      <c r="E59" s="1913" t="s">
        <v>83</v>
      </c>
      <c r="F59" s="1914" t="s">
        <v>83</v>
      </c>
      <c r="G59" s="1912" t="s">
        <v>83</v>
      </c>
      <c r="H59" s="1915" t="s">
        <v>83</v>
      </c>
      <c r="I59" s="196" t="s">
        <v>83</v>
      </c>
      <c r="J59" s="1052" t="s">
        <v>83</v>
      </c>
    </row>
    <row r="60" ht="18" customHeight="1" x14ac:dyDescent="0.2">
      <c r="B60" s="1910" t="s">
        <v>1544</v>
      </c>
      <c r="C60" s="1911"/>
      <c r="D60" s="1052" t="s">
        <v>83</v>
      </c>
      <c r="E60" s="1160" t="s">
        <v>83</v>
      </c>
      <c r="F60" s="1914" t="s">
        <v>83</v>
      </c>
      <c r="G60" s="1912" t="s">
        <v>83</v>
      </c>
      <c r="H60" s="1915" t="s">
        <v>83</v>
      </c>
      <c r="I60" s="196" t="s">
        <v>83</v>
      </c>
      <c r="J60" s="1052" t="s">
        <v>83</v>
      </c>
    </row>
    <row r="61" ht="18" customHeight="1" x14ac:dyDescent="0.2">
      <c r="B61" s="1906" t="s">
        <v>1563</v>
      </c>
      <c r="C61" s="1899"/>
      <c r="D61" s="1900"/>
      <c r="E61" s="1901"/>
      <c r="F61" s="1902"/>
      <c r="G61" s="1900"/>
      <c r="H61" s="1907" t="s">
        <v>83</v>
      </c>
      <c r="I61" s="1908" t="s">
        <v>83</v>
      </c>
      <c r="J61" s="1909" t="s">
        <v>83</v>
      </c>
    </row>
    <row r="62" ht="18" customHeight="1" x14ac:dyDescent="0.2">
      <c r="B62" s="1910" t="s">
        <v>1543</v>
      </c>
      <c r="C62" s="1911"/>
      <c r="D62" s="1912" t="s">
        <v>83</v>
      </c>
      <c r="E62" s="1913" t="s">
        <v>83</v>
      </c>
      <c r="F62" s="1914" t="s">
        <v>83</v>
      </c>
      <c r="G62" s="1912" t="s">
        <v>83</v>
      </c>
      <c r="H62" s="1915" t="s">
        <v>83</v>
      </c>
      <c r="I62" s="196" t="s">
        <v>83</v>
      </c>
      <c r="J62" s="1052" t="s">
        <v>83</v>
      </c>
    </row>
    <row r="63" ht="18" customHeight="1" x14ac:dyDescent="0.2">
      <c r="B63" s="1910" t="s">
        <v>1544</v>
      </c>
      <c r="C63" s="1911"/>
      <c r="D63" s="1052" t="s">
        <v>83</v>
      </c>
      <c r="E63" s="1160" t="s">
        <v>83</v>
      </c>
      <c r="F63" s="1914" t="s">
        <v>83</v>
      </c>
      <c r="G63" s="1912" t="s">
        <v>83</v>
      </c>
      <c r="H63" s="1915" t="s">
        <v>83</v>
      </c>
      <c r="I63" s="196" t="s">
        <v>83</v>
      </c>
      <c r="J63" s="1052" t="s">
        <v>83</v>
      </c>
    </row>
    <row r="64" ht="18" customHeight="1" x14ac:dyDescent="0.2">
      <c r="B64" s="1916" t="s">
        <v>1564</v>
      </c>
      <c r="C64" s="1923"/>
      <c r="D64" s="1924"/>
      <c r="E64" s="1925"/>
      <c r="F64" s="1926"/>
      <c r="G64" s="1918"/>
      <c r="H64" s="1903" t="s">
        <v>83</v>
      </c>
      <c r="I64" s="1904" t="s">
        <v>83</v>
      </c>
      <c r="J64" s="1927" t="s">
        <v>83</v>
      </c>
    </row>
    <row r="65" ht="18" customHeight="1" x14ac:dyDescent="0.2">
      <c r="B65" s="1906" t="s">
        <v>1565</v>
      </c>
      <c r="C65" s="1899"/>
      <c r="D65" s="1900"/>
      <c r="E65" s="1901"/>
      <c r="F65" s="1902"/>
      <c r="G65" s="1900"/>
      <c r="H65" s="1907" t="s">
        <v>83</v>
      </c>
      <c r="I65" s="1908" t="s">
        <v>83</v>
      </c>
      <c r="J65" s="1909" t="s">
        <v>83</v>
      </c>
    </row>
    <row r="66" ht="18" customHeight="1" x14ac:dyDescent="0.2">
      <c r="B66" s="1910" t="s">
        <v>1543</v>
      </c>
      <c r="C66" s="1911"/>
      <c r="D66" s="1912" t="s">
        <v>83</v>
      </c>
      <c r="E66" s="1913" t="s">
        <v>83</v>
      </c>
      <c r="F66" s="1914" t="s">
        <v>83</v>
      </c>
      <c r="G66" s="1912" t="s">
        <v>83</v>
      </c>
      <c r="H66" s="1915" t="s">
        <v>83</v>
      </c>
      <c r="I66" s="196" t="s">
        <v>83</v>
      </c>
      <c r="J66" s="1052" t="s">
        <v>83</v>
      </c>
    </row>
    <row r="67" ht="18" customHeight="1" x14ac:dyDescent="0.2">
      <c r="B67" s="1910" t="s">
        <v>1544</v>
      </c>
      <c r="C67" s="1911"/>
      <c r="D67" s="1052" t="s">
        <v>83</v>
      </c>
      <c r="E67" s="1160" t="s">
        <v>83</v>
      </c>
      <c r="F67" s="1914" t="s">
        <v>83</v>
      </c>
      <c r="G67" s="1912" t="s">
        <v>83</v>
      </c>
      <c r="H67" s="1915" t="s">
        <v>83</v>
      </c>
      <c r="I67" s="196" t="s">
        <v>83</v>
      </c>
      <c r="J67" s="1052" t="s">
        <v>83</v>
      </c>
    </row>
    <row r="68" ht="18" customHeight="1" x14ac:dyDescent="0.2">
      <c r="B68" s="1916" t="s">
        <v>1566</v>
      </c>
      <c r="C68" s="1928"/>
      <c r="D68" s="1929"/>
      <c r="E68" s="1930"/>
      <c r="F68" s="1947"/>
      <c r="G68" s="1929"/>
      <c r="H68" s="1903"/>
      <c r="I68" s="1904"/>
      <c r="J68" s="1905"/>
    </row>
    <row r="69" ht="14.1" customHeight="1" x14ac:dyDescent="0.25">
      <c r="B69" s="503" t="s">
        <v>1567</v>
      </c>
      <c r="C69" s="1011"/>
      <c r="D69" s="1011"/>
      <c r="E69" s="1011"/>
      <c r="F69" s="1011"/>
      <c r="G69" s="1011"/>
      <c r="H69" s="1011"/>
      <c r="I69" s="1011"/>
      <c r="J69" s="1011"/>
    </row>
    <row r="70" ht="14.1" customHeight="1" x14ac:dyDescent="0.2">
      <c r="B70" s="215" t="s">
        <v>1568</v>
      </c>
      <c r="C70" s="1670"/>
      <c r="D70" s="1670"/>
      <c r="E70" s="1670"/>
      <c r="F70" s="1670"/>
      <c r="G70" s="1176"/>
      <c r="H70" s="1176"/>
      <c r="I70" s="1176"/>
      <c r="J70" s="1176"/>
    </row>
    <row r="71" ht="14.1" customHeight="1" x14ac:dyDescent="0.25">
      <c r="B71" s="215" t="s">
        <v>1569</v>
      </c>
      <c r="C71" s="1672"/>
      <c r="D71" s="1672"/>
      <c r="E71" s="1672"/>
      <c r="F71" s="1672"/>
      <c r="G71" s="1672"/>
      <c r="H71" s="1672"/>
      <c r="I71" s="1672"/>
      <c r="J71" s="1672"/>
    </row>
    <row r="72" ht="14.1" customHeight="1" x14ac:dyDescent="0.25">
      <c r="B72" s="215" t="s">
        <v>1570</v>
      </c>
      <c r="C72" s="1672"/>
      <c r="D72" s="1672"/>
      <c r="E72" s="1672"/>
      <c r="F72" s="1672"/>
      <c r="G72" s="1672"/>
      <c r="H72" s="1672"/>
      <c r="I72" s="1672"/>
      <c r="J72" s="1672"/>
    </row>
    <row r="73" ht="14.1" customHeight="1" x14ac:dyDescent="0.2">
      <c r="B73" s="215" t="s">
        <v>1571</v>
      </c>
      <c r="C73" s="1670"/>
      <c r="D73" s="1670"/>
      <c r="E73" s="1670"/>
      <c r="F73" s="1176"/>
      <c r="G73" s="1176"/>
      <c r="H73" s="1176"/>
      <c r="I73" s="1176"/>
      <c r="J73" s="1176"/>
    </row>
    <row r="74" ht="14.1" customHeight="1" x14ac:dyDescent="0.25">
      <c r="B74" s="215" t="s">
        <v>1572</v>
      </c>
      <c r="I74" s="1176"/>
      <c r="J74" s="1176"/>
    </row>
    <row r="75" ht="14.1" customHeight="1" x14ac:dyDescent="0.2">
      <c r="B75" s="215" t="s">
        <v>1573</v>
      </c>
      <c r="I75" s="1176"/>
      <c r="J75" s="1176"/>
    </row>
    <row r="76" ht="14.1" customHeight="1" x14ac:dyDescent="0.2">
      <c r="B76" s="1948"/>
      <c r="I76" s="1176"/>
      <c r="J76" s="1176"/>
    </row>
    <row r="77" ht="14.1" customHeight="1" x14ac:dyDescent="0.2">
      <c r="B77" s="147" t="s">
        <v>134</v>
      </c>
      <c r="I77" s="1176"/>
      <c r="J77" s="1176"/>
    </row>
    <row r="78" ht="14.1" customHeight="1" x14ac:dyDescent="0.2">
      <c r="B78" s="1864"/>
      <c r="C78" s="1670"/>
      <c r="D78" s="1670"/>
    </row>
    <row r="79" ht="14.1" customHeight="1" x14ac:dyDescent="0.2">
      <c r="B79" s="1487" t="s">
        <v>484</v>
      </c>
      <c r="C79" s="1867"/>
      <c r="D79" s="1867"/>
      <c r="E79" s="1867"/>
      <c r="F79" s="1673"/>
      <c r="G79" s="1673"/>
      <c r="H79" s="1673"/>
      <c r="I79" s="1673"/>
      <c r="J79" s="1674"/>
    </row>
    <row r="80" ht="14.1" customHeight="1" x14ac:dyDescent="0.2">
      <c r="B80" s="1720" t="s">
        <v>1574</v>
      </c>
      <c r="C80" s="1949"/>
      <c r="D80" s="1949"/>
      <c r="E80" s="1949"/>
      <c r="F80" s="1721"/>
      <c r="G80" s="1721"/>
      <c r="H80" s="1721"/>
      <c r="I80" s="1721"/>
      <c r="J80" s="1722"/>
    </row>
    <row r="81" ht="14.1" customHeight="1" x14ac:dyDescent="0.2">
      <c r="B81" s="1950" t="s">
        <v>1575</v>
      </c>
      <c r="C81" s="1951"/>
      <c r="D81" s="1951"/>
      <c r="E81" s="1951"/>
      <c r="F81" s="1951"/>
      <c r="G81" s="1951"/>
      <c r="H81" s="1951"/>
      <c r="I81" s="1951"/>
      <c r="J81" s="1952"/>
    </row>
    <row r="82" ht="18" customHeight="1" x14ac:dyDescent="0.2">
      <c r="B82" s="1809"/>
      <c r="C82" s="1678"/>
      <c r="D82" s="1678"/>
      <c r="E82" s="1678"/>
      <c r="F82" s="1678"/>
      <c r="G82" s="1678"/>
      <c r="H82" s="1678"/>
      <c r="I82" s="1678"/>
      <c r="J82" s="1679"/>
    </row>
    <row r="83" x14ac:dyDescent="0.2">
      <c r="B83" s="1011"/>
      <c r="C83" s="1011"/>
      <c r="D83" s="1011"/>
      <c r="E83" s="1011"/>
      <c r="F83" s="1011"/>
      <c r="G83" s="1011"/>
      <c r="H83" s="1011"/>
      <c r="I83" s="1011"/>
      <c r="J83" s="1011"/>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H1" s="100"/>
      <c r="I1" s="100" t="s">
        <v>62</v>
      </c>
      <c r="J1" s="4"/>
    </row>
    <row r="2" ht="18.95" customHeight="1" x14ac:dyDescent="0.2">
      <c r="B2" s="1953" t="s">
        <v>1577</v>
      </c>
      <c r="C2" s="1427"/>
      <c r="D2" s="1427"/>
      <c r="E2" s="1427"/>
      <c r="F2" s="1427"/>
      <c r="H2" s="100"/>
      <c r="I2" s="100" t="s">
        <v>64</v>
      </c>
      <c r="J2" s="4"/>
    </row>
    <row r="3" ht="18.95" customHeight="1" x14ac:dyDescent="0.2">
      <c r="B3" s="1953" t="s">
        <v>1578</v>
      </c>
      <c r="C3" s="1427"/>
      <c r="D3" s="1427"/>
      <c r="E3" s="1427"/>
      <c r="F3" s="1427"/>
      <c r="H3" s="100"/>
      <c r="I3" s="100" t="s">
        <v>65</v>
      </c>
      <c r="J3" s="4"/>
    </row>
    <row r="4" hidden="1" ht="15.75" customHeight="1" x14ac:dyDescent="0.2">
      <c r="B4" s="1953"/>
      <c r="C4" s="1427"/>
      <c r="D4" s="1427"/>
      <c r="E4" s="1427"/>
      <c r="F4" s="1427"/>
      <c r="H4" s="100"/>
      <c r="I4" s="100"/>
      <c r="J4" s="4"/>
    </row>
    <row r="5" hidden="1" x14ac:dyDescent="0.2">
      <c r="B5" s="101"/>
      <c r="H5" s="100"/>
      <c r="I5" s="100"/>
      <c r="J5" s="4"/>
    </row>
    <row r="6" ht="14.1" customHeight="1" x14ac:dyDescent="0.2">
      <c r="B6" s="6" t="s">
        <v>66</v>
      </c>
    </row>
    <row r="7" ht="24" customHeight="1" x14ac:dyDescent="0.2">
      <c r="B7" s="1954" t="s">
        <v>67</v>
      </c>
      <c r="C7" s="1955" t="s">
        <v>952</v>
      </c>
      <c r="D7" s="1955"/>
      <c r="E7" s="1955" t="s">
        <v>143</v>
      </c>
      <c r="F7" s="1955"/>
      <c r="G7" s="1370" t="s">
        <v>1491</v>
      </c>
      <c r="H7" s="1370"/>
      <c r="I7" s="1370"/>
    </row>
    <row r="8" ht="37.5" customHeight="1" x14ac:dyDescent="0.2">
      <c r="B8" s="1956" t="s">
        <v>1497</v>
      </c>
      <c r="C8" s="1957" t="s">
        <v>1579</v>
      </c>
      <c r="D8" s="1958" t="s">
        <v>1580</v>
      </c>
      <c r="E8" s="1744" t="s">
        <v>1581</v>
      </c>
      <c r="F8" s="1959" t="s">
        <v>1503</v>
      </c>
      <c r="G8" s="1960" t="s">
        <v>1492</v>
      </c>
      <c r="H8" s="918" t="s">
        <v>1582</v>
      </c>
      <c r="I8" s="1438" t="s">
        <v>1583</v>
      </c>
    </row>
    <row r="9" ht="14.1" customHeight="1" x14ac:dyDescent="0.2">
      <c r="B9" s="1961"/>
      <c r="C9" s="1962" t="s">
        <v>1356</v>
      </c>
      <c r="D9" s="1383" t="s">
        <v>1584</v>
      </c>
      <c r="E9" s="1726" t="s">
        <v>1585</v>
      </c>
      <c r="F9" s="1383" t="s">
        <v>1586</v>
      </c>
      <c r="G9" s="1963" t="s">
        <v>76</v>
      </c>
      <c r="H9" s="1963"/>
      <c r="I9" s="1963"/>
    </row>
    <row r="10" ht="18" customHeight="1" x14ac:dyDescent="0.2">
      <c r="B10" s="1964" t="s">
        <v>1587</v>
      </c>
      <c r="C10" s="1965" t="s">
        <v>83</v>
      </c>
      <c r="D10" s="1966" t="s">
        <v>83</v>
      </c>
      <c r="E10" s="1967" t="s">
        <v>83</v>
      </c>
      <c r="F10" s="1966" t="s">
        <v>83</v>
      </c>
      <c r="G10" s="1965" t="s">
        <v>83</v>
      </c>
      <c r="H10" s="1968" t="s">
        <v>83</v>
      </c>
      <c r="I10" s="1969" t="s">
        <v>83</v>
      </c>
    </row>
    <row r="11" ht="18" customHeight="1" x14ac:dyDescent="0.2">
      <c r="B11" s="1964" t="s">
        <v>1588</v>
      </c>
      <c r="C11" s="1970" t="s">
        <v>83</v>
      </c>
      <c r="D11" s="1905" t="s">
        <v>83</v>
      </c>
      <c r="E11" s="1970" t="s">
        <v>83</v>
      </c>
      <c r="F11" s="1905" t="s">
        <v>83</v>
      </c>
      <c r="G11" s="1970" t="s">
        <v>83</v>
      </c>
      <c r="H11" s="1904" t="s">
        <v>83</v>
      </c>
      <c r="I11" s="1905" t="s">
        <v>83</v>
      </c>
    </row>
    <row r="12" ht="18" customHeight="1" x14ac:dyDescent="0.2">
      <c r="B12" s="1971" t="s">
        <v>1589</v>
      </c>
      <c r="C12" s="1972" t="s">
        <v>83</v>
      </c>
      <c r="D12" s="1973" t="s">
        <v>83</v>
      </c>
      <c r="E12" s="1913" t="s">
        <v>83</v>
      </c>
      <c r="F12" s="1912" t="s">
        <v>83</v>
      </c>
      <c r="G12" s="1972" t="s">
        <v>83</v>
      </c>
      <c r="H12" s="1974" t="s">
        <v>83</v>
      </c>
      <c r="I12" s="1938" t="s">
        <v>83</v>
      </c>
    </row>
    <row r="13" ht="18" customHeight="1" x14ac:dyDescent="0.2">
      <c r="B13" s="1971" t="s">
        <v>1590</v>
      </c>
      <c r="C13" s="1939" t="s">
        <v>83</v>
      </c>
      <c r="D13" s="1938" t="s">
        <v>83</v>
      </c>
      <c r="E13" s="1939" t="s">
        <v>83</v>
      </c>
      <c r="F13" s="1938" t="s">
        <v>83</v>
      </c>
      <c r="G13" s="1939" t="s">
        <v>83</v>
      </c>
      <c r="H13" s="1940" t="s">
        <v>83</v>
      </c>
      <c r="I13" s="1938" t="s">
        <v>83</v>
      </c>
    </row>
    <row r="14" ht="18" customHeight="1" x14ac:dyDescent="0.2">
      <c r="B14" s="1975" t="s">
        <v>1591</v>
      </c>
      <c r="C14" s="1976" t="s">
        <v>83</v>
      </c>
      <c r="D14" s="1909" t="s">
        <v>83</v>
      </c>
      <c r="E14" s="1976" t="s">
        <v>83</v>
      </c>
      <c r="F14" s="1909" t="s">
        <v>83</v>
      </c>
      <c r="G14" s="1976" t="s">
        <v>83</v>
      </c>
      <c r="H14" s="1908" t="s">
        <v>83</v>
      </c>
      <c r="I14" s="1909" t="s">
        <v>83</v>
      </c>
    </row>
    <row r="15" ht="18" customHeight="1" x14ac:dyDescent="0.2">
      <c r="B15" s="1971" t="s">
        <v>1592</v>
      </c>
      <c r="C15" s="1939" t="s">
        <v>83</v>
      </c>
      <c r="D15" s="1938" t="s">
        <v>83</v>
      </c>
      <c r="E15" s="1939" t="s">
        <v>83</v>
      </c>
      <c r="F15" s="1938" t="s">
        <v>83</v>
      </c>
      <c r="G15" s="1939" t="s">
        <v>83</v>
      </c>
      <c r="H15" s="1940" t="s">
        <v>83</v>
      </c>
      <c r="I15" s="1938" t="s">
        <v>83</v>
      </c>
    </row>
    <row r="16" ht="18" customHeight="1" x14ac:dyDescent="0.2">
      <c r="B16" s="1975" t="s">
        <v>1593</v>
      </c>
      <c r="C16" s="1976" t="s">
        <v>83</v>
      </c>
      <c r="D16" s="1909" t="s">
        <v>83</v>
      </c>
      <c r="E16" s="1976" t="s">
        <v>83</v>
      </c>
      <c r="F16" s="1909" t="s">
        <v>83</v>
      </c>
      <c r="G16" s="1976" t="s">
        <v>83</v>
      </c>
      <c r="H16" s="1908" t="s">
        <v>83</v>
      </c>
      <c r="I16" s="1909" t="s">
        <v>83</v>
      </c>
    </row>
    <row r="17" ht="18" customHeight="1" x14ac:dyDescent="0.2">
      <c r="B17" s="1971" t="s">
        <v>1594</v>
      </c>
      <c r="C17" s="1972" t="s">
        <v>83</v>
      </c>
      <c r="D17" s="1973" t="s">
        <v>83</v>
      </c>
      <c r="E17" s="1913" t="s">
        <v>83</v>
      </c>
      <c r="F17" s="1912" t="s">
        <v>83</v>
      </c>
      <c r="G17" s="1972" t="s">
        <v>83</v>
      </c>
      <c r="H17" s="1974" t="s">
        <v>83</v>
      </c>
      <c r="I17" s="1938" t="s">
        <v>83</v>
      </c>
    </row>
    <row r="18" ht="18" customHeight="1" x14ac:dyDescent="0.2">
      <c r="B18" s="1971" t="s">
        <v>1595</v>
      </c>
      <c r="C18" s="1939" t="s">
        <v>83</v>
      </c>
      <c r="D18" s="1938" t="s">
        <v>83</v>
      </c>
      <c r="E18" s="1939" t="s">
        <v>83</v>
      </c>
      <c r="F18" s="1938" t="s">
        <v>83</v>
      </c>
      <c r="G18" s="1939" t="s">
        <v>83</v>
      </c>
      <c r="H18" s="1940" t="s">
        <v>83</v>
      </c>
      <c r="I18" s="1938" t="s">
        <v>83</v>
      </c>
    </row>
    <row r="19" ht="18" customHeight="1" x14ac:dyDescent="0.2">
      <c r="B19" s="1975" t="s">
        <v>1596</v>
      </c>
      <c r="C19" s="1976" t="s">
        <v>83</v>
      </c>
      <c r="D19" s="1909" t="s">
        <v>83</v>
      </c>
      <c r="E19" s="1976" t="s">
        <v>83</v>
      </c>
      <c r="F19" s="1909" t="s">
        <v>83</v>
      </c>
      <c r="G19" s="1976" t="s">
        <v>83</v>
      </c>
      <c r="H19" s="1908" t="s">
        <v>83</v>
      </c>
      <c r="I19" s="1909" t="s">
        <v>83</v>
      </c>
    </row>
    <row r="20" ht="18" customHeight="1" x14ac:dyDescent="0.2">
      <c r="B20" s="1971" t="s">
        <v>1597</v>
      </c>
      <c r="C20" s="1972" t="s">
        <v>83</v>
      </c>
      <c r="D20" s="1973" t="s">
        <v>83</v>
      </c>
      <c r="E20" s="1913" t="s">
        <v>83</v>
      </c>
      <c r="F20" s="1912" t="s">
        <v>83</v>
      </c>
      <c r="G20" s="1972" t="s">
        <v>83</v>
      </c>
      <c r="H20" s="1974" t="s">
        <v>83</v>
      </c>
      <c r="I20" s="1938" t="s">
        <v>83</v>
      </c>
    </row>
    <row r="21" ht="18" customHeight="1" x14ac:dyDescent="0.2">
      <c r="B21" s="1971" t="s">
        <v>1598</v>
      </c>
      <c r="C21" s="1939" t="s">
        <v>83</v>
      </c>
      <c r="D21" s="1938" t="s">
        <v>83</v>
      </c>
      <c r="E21" s="1939" t="s">
        <v>83</v>
      </c>
      <c r="F21" s="1938" t="s">
        <v>83</v>
      </c>
      <c r="G21" s="1939" t="s">
        <v>83</v>
      </c>
      <c r="H21" s="1940" t="s">
        <v>83</v>
      </c>
      <c r="I21" s="1938" t="s">
        <v>83</v>
      </c>
    </row>
    <row r="22" ht="18" customHeight="1" x14ac:dyDescent="0.2">
      <c r="B22" s="1977" t="s">
        <v>1599</v>
      </c>
      <c r="C22" s="1978" t="s">
        <v>83</v>
      </c>
      <c r="D22" s="1979" t="s">
        <v>83</v>
      </c>
      <c r="E22" s="1978" t="s">
        <v>83</v>
      </c>
      <c r="F22" s="1979" t="s">
        <v>83</v>
      </c>
      <c r="G22" s="1978" t="s">
        <v>83</v>
      </c>
      <c r="H22" s="1980" t="s">
        <v>83</v>
      </c>
      <c r="I22" s="1979" t="s">
        <v>83</v>
      </c>
    </row>
    <row r="23" ht="18" customHeight="1" x14ac:dyDescent="0.2">
      <c r="B23" s="1971" t="s">
        <v>1600</v>
      </c>
      <c r="C23" s="1972" t="s">
        <v>83</v>
      </c>
      <c r="D23" s="1973" t="s">
        <v>83</v>
      </c>
      <c r="E23" s="1913" t="s">
        <v>83</v>
      </c>
      <c r="F23" s="1912" t="s">
        <v>83</v>
      </c>
      <c r="G23" s="1972" t="s">
        <v>83</v>
      </c>
      <c r="H23" s="1974" t="s">
        <v>83</v>
      </c>
      <c r="I23" s="1938" t="s">
        <v>83</v>
      </c>
    </row>
    <row r="24" ht="18" customHeight="1" x14ac:dyDescent="0.2">
      <c r="B24" s="1971" t="s">
        <v>1601</v>
      </c>
      <c r="C24" s="1939" t="s">
        <v>83</v>
      </c>
      <c r="D24" s="1938" t="s">
        <v>83</v>
      </c>
      <c r="E24" s="1939" t="s">
        <v>83</v>
      </c>
      <c r="F24" s="1938" t="s">
        <v>83</v>
      </c>
      <c r="G24" s="1939" t="s">
        <v>83</v>
      </c>
      <c r="H24" s="1940" t="s">
        <v>83</v>
      </c>
      <c r="I24" s="1938" t="s">
        <v>83</v>
      </c>
    </row>
    <row r="25" ht="18" customHeight="1" x14ac:dyDescent="0.2">
      <c r="B25" s="1981" t="s">
        <v>1602</v>
      </c>
      <c r="C25" s="1978" t="s">
        <v>83</v>
      </c>
      <c r="D25" s="1979" t="s">
        <v>83</v>
      </c>
      <c r="E25" s="1978" t="s">
        <v>83</v>
      </c>
      <c r="F25" s="1979" t="s">
        <v>83</v>
      </c>
      <c r="G25" s="1978" t="s">
        <v>83</v>
      </c>
      <c r="H25" s="1980" t="s">
        <v>83</v>
      </c>
      <c r="I25" s="1979" t="s">
        <v>83</v>
      </c>
    </row>
    <row r="26" ht="18" customHeight="1" x14ac:dyDescent="0.2">
      <c r="B26" s="1971" t="s">
        <v>1603</v>
      </c>
      <c r="C26" s="1939" t="s">
        <v>83</v>
      </c>
      <c r="D26" s="1938" t="s">
        <v>83</v>
      </c>
      <c r="E26" s="1939" t="s">
        <v>83</v>
      </c>
      <c r="F26" s="1938" t="s">
        <v>83</v>
      </c>
      <c r="G26" s="1939" t="s">
        <v>83</v>
      </c>
      <c r="H26" s="1940" t="s">
        <v>83</v>
      </c>
      <c r="I26" s="1938" t="s">
        <v>83</v>
      </c>
    </row>
    <row r="27" ht="14.1" customHeight="1" x14ac:dyDescent="0.25">
      <c r="B27" s="215" t="s">
        <v>1604</v>
      </c>
      <c r="C27" s="1982"/>
      <c r="D27" s="1982"/>
      <c r="E27" s="1982"/>
      <c r="F27" s="1982"/>
      <c r="G27" s="1982"/>
    </row>
    <row r="28" ht="14.1" customHeight="1" x14ac:dyDescent="0.25">
      <c r="B28" s="215" t="s">
        <v>1605</v>
      </c>
      <c r="C28" s="216"/>
      <c r="D28" s="216"/>
      <c r="E28" s="216"/>
      <c r="F28" s="216"/>
      <c r="G28" s="216"/>
    </row>
    <row r="29" ht="14.1" customHeight="1" x14ac:dyDescent="0.2">
      <c r="B29" s="215" t="s">
        <v>1606</v>
      </c>
      <c r="C29" s="216"/>
      <c r="D29" s="216"/>
      <c r="E29" s="216"/>
      <c r="F29" s="216"/>
      <c r="G29" s="216"/>
    </row>
    <row r="30" ht="14.1" customHeight="1" x14ac:dyDescent="0.2">
      <c r="B30" s="215" t="s">
        <v>1607</v>
      </c>
      <c r="C30" s="216"/>
      <c r="D30" s="216"/>
      <c r="E30" s="216"/>
      <c r="F30" s="216"/>
      <c r="G30" s="216"/>
    </row>
    <row r="31" ht="14.1" customHeight="1" x14ac:dyDescent="0.25">
      <c r="B31" s="215" t="s">
        <v>1608</v>
      </c>
      <c r="C31" s="1176"/>
      <c r="D31" s="1176"/>
      <c r="E31" s="1176"/>
      <c r="F31" s="1176"/>
      <c r="G31" s="1176"/>
    </row>
    <row r="32" ht="14.1" customHeight="1" x14ac:dyDescent="0.2">
      <c r="B32" s="215" t="s">
        <v>1609</v>
      </c>
    </row>
    <row r="33" ht="14.1" customHeight="1" x14ac:dyDescent="0.2">
      <c r="B33" s="215" t="s">
        <v>1610</v>
      </c>
    </row>
    <row r="34" ht="14.1" customHeight="1" x14ac:dyDescent="0.2">
      <c r="B34" s="215" t="s">
        <v>1611</v>
      </c>
    </row>
    <row r="35" ht="14.1" customHeight="1" x14ac:dyDescent="0.2">
      <c r="B35" s="1807"/>
    </row>
    <row r="36" ht="14.1" customHeight="1" x14ac:dyDescent="0.2">
      <c r="B36" s="147" t="s">
        <v>134</v>
      </c>
    </row>
    <row r="37" ht="14.1" customHeight="1" x14ac:dyDescent="0.2">
      <c r="B37" s="1864"/>
    </row>
    <row r="38" ht="14.1" customHeight="1" x14ac:dyDescent="0.2">
      <c r="B38" s="1983" t="s">
        <v>484</v>
      </c>
      <c r="C38" s="1984"/>
      <c r="D38" s="1984"/>
      <c r="E38" s="1984"/>
      <c r="F38" s="1984"/>
      <c r="G38" s="1984"/>
      <c r="H38" s="1984"/>
      <c r="I38" s="1985"/>
    </row>
    <row r="39" ht="14.1" customHeight="1" x14ac:dyDescent="0.2">
      <c r="B39" s="1720" t="s">
        <v>1612</v>
      </c>
      <c r="C39" s="1721"/>
      <c r="D39" s="1721"/>
      <c r="E39" s="1721"/>
      <c r="F39" s="1721"/>
      <c r="G39" s="1721"/>
      <c r="H39" s="1721"/>
      <c r="I39" s="1722"/>
    </row>
    <row r="40" ht="14.1" customHeight="1" x14ac:dyDescent="0.2">
      <c r="B40" s="1950" t="s">
        <v>1199</v>
      </c>
      <c r="C40" s="1794"/>
      <c r="D40" s="1794"/>
      <c r="E40" s="1794"/>
      <c r="F40" s="1794"/>
      <c r="G40" s="1794"/>
      <c r="H40" s="1794"/>
      <c r="I40" s="1795"/>
    </row>
    <row r="41" ht="13.5" customHeight="1" x14ac:dyDescent="0.2">
      <c r="B41" s="730"/>
      <c r="C41" s="1453"/>
      <c r="D41" s="1453"/>
      <c r="E41" s="1453"/>
      <c r="F41" s="1453"/>
      <c r="G41" s="1453"/>
      <c r="H41" s="1453"/>
      <c r="I41" s="1454"/>
    </row>
    <row r="42" x14ac:dyDescent="0.2">
      <c r="B42" s="1011"/>
      <c r="C42" s="1011"/>
      <c r="D42" s="1011"/>
      <c r="E42" s="1011"/>
      <c r="F42" s="1011"/>
      <c r="G42" s="1011"/>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1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1613</v>
      </c>
      <c r="C1" s="3"/>
      <c r="L1" s="4" t="s">
        <v>62</v>
      </c>
    </row>
    <row r="2" ht="18.95" customHeight="1" x14ac:dyDescent="0.25">
      <c r="B2" s="3" t="s">
        <v>1614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86" t="s">
        <v>67</v>
      </c>
      <c r="C7" s="1986"/>
      <c r="D7" s="1987" t="s">
        <v>532</v>
      </c>
      <c r="E7" s="1987"/>
      <c r="F7" s="1987"/>
      <c r="G7" s="1988" t="s">
        <v>358</v>
      </c>
      <c r="H7" s="1988"/>
      <c r="I7" s="1988"/>
      <c r="J7" s="1989" t="s">
        <v>144</v>
      </c>
      <c r="K7" s="1989"/>
      <c r="L7" s="1989"/>
    </row>
    <row r="8" ht="14.25" customHeight="1" x14ac:dyDescent="0.2">
      <c r="B8" s="1990"/>
      <c r="C8" s="1991"/>
      <c r="D8" s="1992" t="s">
        <v>1615</v>
      </c>
      <c r="E8" s="1993" t="s">
        <v>266</v>
      </c>
      <c r="F8" s="1994" t="s">
        <v>1616</v>
      </c>
      <c r="G8" s="1995" t="s">
        <v>68</v>
      </c>
      <c r="H8" s="1995" t="s">
        <v>69</v>
      </c>
      <c r="I8" s="1996" t="s">
        <v>70</v>
      </c>
      <c r="J8" s="1997" t="s">
        <v>1617</v>
      </c>
      <c r="K8" s="1995" t="s">
        <v>69</v>
      </c>
      <c r="L8" s="1996" t="s">
        <v>70</v>
      </c>
    </row>
    <row r="9" ht="15" customHeight="1" x14ac:dyDescent="0.2">
      <c r="B9" s="1998" t="s">
        <v>1618</v>
      </c>
      <c r="C9" s="1999" t="s">
        <v>1619</v>
      </c>
      <c r="D9" s="2000"/>
      <c r="E9" s="2001" t="s">
        <v>1620</v>
      </c>
      <c r="F9" s="2002"/>
      <c r="G9" s="2003" t="s">
        <v>1621</v>
      </c>
      <c r="H9" s="2003"/>
      <c r="I9" s="2003"/>
      <c r="J9" s="2004" t="s">
        <v>76</v>
      </c>
      <c r="K9" s="2004"/>
      <c r="L9" s="2004"/>
    </row>
    <row r="10" ht="18" customHeight="1" x14ac:dyDescent="0.2">
      <c r="B10" s="2005" t="s">
        <v>1622</v>
      </c>
      <c r="C10" s="2006"/>
      <c r="D10" s="2007" t="s">
        <v>83</v>
      </c>
      <c r="E10" s="2008"/>
      <c r="F10" s="2009" t="s">
        <v>83</v>
      </c>
      <c r="G10" s="2007" t="s">
        <v>83</v>
      </c>
      <c r="H10" s="2010" t="s">
        <v>83</v>
      </c>
      <c r="I10" s="2011" t="s">
        <v>83</v>
      </c>
      <c r="J10" s="2007" t="s">
        <v>83</v>
      </c>
      <c r="K10" s="2008" t="s">
        <v>83</v>
      </c>
      <c r="L10" s="2009" t="s">
        <v>83</v>
      </c>
    </row>
    <row r="11" ht="18" customHeight="1" x14ac:dyDescent="0.2">
      <c r="B11" s="2012" t="s">
        <v>1623</v>
      </c>
      <c r="C11" s="2013"/>
      <c r="D11" s="2014" t="s">
        <v>83</v>
      </c>
      <c r="E11" s="2015"/>
      <c r="F11" s="2016" t="s">
        <v>83</v>
      </c>
      <c r="G11" s="2017" t="s">
        <v>83</v>
      </c>
      <c r="H11" s="2015" t="s">
        <v>83</v>
      </c>
      <c r="I11" s="2016" t="s">
        <v>83</v>
      </c>
      <c r="J11" s="2014" t="s">
        <v>83</v>
      </c>
      <c r="K11" s="2015" t="s">
        <v>83</v>
      </c>
      <c r="L11" s="2016" t="s">
        <v>83</v>
      </c>
      <c r="M11" s="2018"/>
    </row>
    <row r="12" ht="18" customHeight="1" x14ac:dyDescent="0.2">
      <c r="B12" s="2019" t="s">
        <v>1624</v>
      </c>
      <c r="C12" s="2020"/>
      <c r="D12" s="2021" t="s">
        <v>83</v>
      </c>
      <c r="E12" s="2022"/>
      <c r="F12" s="2023" t="s">
        <v>83</v>
      </c>
      <c r="G12" s="2021" t="s">
        <v>83</v>
      </c>
      <c r="H12" s="2022" t="s">
        <v>83</v>
      </c>
      <c r="I12" s="2024" t="s">
        <v>83</v>
      </c>
      <c r="J12" s="2021" t="s">
        <v>83</v>
      </c>
      <c r="K12" s="2022" t="s">
        <v>83</v>
      </c>
      <c r="L12" s="2023" t="s">
        <v>83</v>
      </c>
    </row>
    <row r="13" ht="18" customHeight="1" x14ac:dyDescent="0.2">
      <c r="B13" s="2025" t="s">
        <v>1625</v>
      </c>
      <c r="C13" s="2020"/>
      <c r="D13" s="2021" t="s">
        <v>83</v>
      </c>
      <c r="E13" s="2021"/>
      <c r="F13" s="2026" t="s">
        <v>83</v>
      </c>
      <c r="G13" s="2027" t="s">
        <v>83</v>
      </c>
      <c r="H13" s="2028" t="s">
        <v>83</v>
      </c>
      <c r="I13" s="2029" t="s">
        <v>83</v>
      </c>
      <c r="J13" s="2021" t="s">
        <v>83</v>
      </c>
      <c r="K13" s="2021" t="s">
        <v>83</v>
      </c>
      <c r="L13" s="2026" t="s">
        <v>83</v>
      </c>
      <c r="M13" s="2018"/>
    </row>
    <row r="14" ht="18" customHeight="1" x14ac:dyDescent="0.2">
      <c r="B14" s="2025" t="s">
        <v>1626</v>
      </c>
      <c r="C14" s="2020"/>
      <c r="D14" s="2021" t="s">
        <v>83</v>
      </c>
      <c r="E14" s="2021"/>
      <c r="F14" s="2026" t="s">
        <v>83</v>
      </c>
      <c r="G14" s="2027" t="s">
        <v>83</v>
      </c>
      <c r="H14" s="2028" t="s">
        <v>83</v>
      </c>
      <c r="I14" s="2029" t="s">
        <v>83</v>
      </c>
      <c r="J14" s="2021" t="s">
        <v>83</v>
      </c>
      <c r="K14" s="2021" t="s">
        <v>83</v>
      </c>
      <c r="L14" s="2026" t="s">
        <v>83</v>
      </c>
      <c r="M14" s="2018"/>
    </row>
    <row r="15" ht="18" customHeight="1" x14ac:dyDescent="0.2">
      <c r="B15" s="2019" t="s">
        <v>1627</v>
      </c>
      <c r="C15" s="2020"/>
      <c r="D15" s="2021" t="s">
        <v>83</v>
      </c>
      <c r="E15" s="2022"/>
      <c r="F15" s="2023" t="s">
        <v>83</v>
      </c>
      <c r="G15" s="2021" t="s">
        <v>83</v>
      </c>
      <c r="H15" s="2022" t="s">
        <v>83</v>
      </c>
      <c r="I15" s="2024" t="s">
        <v>83</v>
      </c>
      <c r="J15" s="2021" t="s">
        <v>83</v>
      </c>
      <c r="K15" s="2022" t="s">
        <v>83</v>
      </c>
      <c r="L15" s="2023" t="s">
        <v>83</v>
      </c>
      <c r="M15" s="2018"/>
    </row>
    <row r="16" ht="18" customHeight="1" x14ac:dyDescent="0.2">
      <c r="B16" s="2025" t="s">
        <v>1628</v>
      </c>
      <c r="C16" s="2020"/>
      <c r="D16" s="2021" t="s">
        <v>83</v>
      </c>
      <c r="E16" s="2021"/>
      <c r="F16" s="2026" t="s">
        <v>83</v>
      </c>
      <c r="G16" s="2027" t="s">
        <v>83</v>
      </c>
      <c r="H16" s="2028" t="s">
        <v>83</v>
      </c>
      <c r="I16" s="2029" t="s">
        <v>83</v>
      </c>
      <c r="J16" s="2021" t="s">
        <v>83</v>
      </c>
      <c r="K16" s="2021" t="s">
        <v>83</v>
      </c>
      <c r="L16" s="2026" t="s">
        <v>83</v>
      </c>
      <c r="M16" s="2018"/>
    </row>
    <row r="17" ht="18" customHeight="1" x14ac:dyDescent="0.2">
      <c r="B17" s="2025" t="s">
        <v>1629</v>
      </c>
      <c r="C17" s="2020"/>
      <c r="D17" s="2021" t="s">
        <v>83</v>
      </c>
      <c r="E17" s="2021"/>
      <c r="F17" s="2026" t="s">
        <v>83</v>
      </c>
      <c r="G17" s="2027" t="s">
        <v>83</v>
      </c>
      <c r="H17" s="2028" t="s">
        <v>83</v>
      </c>
      <c r="I17" s="2029" t="s">
        <v>83</v>
      </c>
      <c r="J17" s="2021" t="s">
        <v>83</v>
      </c>
      <c r="K17" s="2021" t="s">
        <v>83</v>
      </c>
      <c r="L17" s="2026" t="s">
        <v>83</v>
      </c>
    </row>
    <row r="18" ht="18" customHeight="1" x14ac:dyDescent="0.2">
      <c r="B18" s="2030" t="s">
        <v>1630</v>
      </c>
      <c r="C18" s="2031"/>
      <c r="D18" s="2032" t="s">
        <v>83</v>
      </c>
      <c r="E18" s="2033"/>
      <c r="F18" s="2034" t="s">
        <v>83</v>
      </c>
      <c r="G18" s="2035" t="s">
        <v>83</v>
      </c>
      <c r="H18" s="2033" t="s">
        <v>83</v>
      </c>
      <c r="I18" s="2034" t="s">
        <v>83</v>
      </c>
      <c r="J18" s="2032" t="s">
        <v>83</v>
      </c>
      <c r="K18" s="2033" t="s">
        <v>83</v>
      </c>
      <c r="L18" s="2034" t="s">
        <v>83</v>
      </c>
      <c r="M18" s="2018"/>
    </row>
    <row r="19" ht="18" customHeight="1" x14ac:dyDescent="0.2">
      <c r="B19" s="2019" t="s">
        <v>1631</v>
      </c>
      <c r="C19" s="2020"/>
      <c r="D19" s="2021" t="s">
        <v>83</v>
      </c>
      <c r="E19" s="2022"/>
      <c r="F19" s="2023" t="s">
        <v>83</v>
      </c>
      <c r="G19" s="2021" t="s">
        <v>83</v>
      </c>
      <c r="H19" s="2022" t="s">
        <v>83</v>
      </c>
      <c r="I19" s="2024" t="s">
        <v>83</v>
      </c>
      <c r="J19" s="2021" t="s">
        <v>83</v>
      </c>
      <c r="K19" s="2022" t="s">
        <v>83</v>
      </c>
      <c r="L19" s="2023" t="s">
        <v>83</v>
      </c>
      <c r="M19" s="2018"/>
    </row>
    <row r="20" ht="18" customHeight="1" x14ac:dyDescent="0.2">
      <c r="B20" s="2025" t="s">
        <v>1632</v>
      </c>
      <c r="C20" s="2020"/>
      <c r="D20" s="2021" t="s">
        <v>83</v>
      </c>
      <c r="E20" s="2021"/>
      <c r="F20" s="2026" t="s">
        <v>83</v>
      </c>
      <c r="G20" s="2027" t="s">
        <v>83</v>
      </c>
      <c r="H20" s="2028" t="s">
        <v>83</v>
      </c>
      <c r="I20" s="2029" t="s">
        <v>83</v>
      </c>
      <c r="J20" s="2021" t="s">
        <v>83</v>
      </c>
      <c r="K20" s="2021" t="s">
        <v>83</v>
      </c>
      <c r="L20" s="2026" t="s">
        <v>83</v>
      </c>
      <c r="M20" s="2018"/>
    </row>
    <row r="21" ht="18" customHeight="1" x14ac:dyDescent="0.2">
      <c r="B21" s="2025" t="s">
        <v>1633</v>
      </c>
      <c r="C21" s="2020"/>
      <c r="D21" s="2021" t="s">
        <v>83</v>
      </c>
      <c r="E21" s="2021"/>
      <c r="F21" s="2026" t="s">
        <v>83</v>
      </c>
      <c r="G21" s="2027" t="s">
        <v>83</v>
      </c>
      <c r="H21" s="2028" t="s">
        <v>83</v>
      </c>
      <c r="I21" s="2029" t="s">
        <v>83</v>
      </c>
      <c r="J21" s="2021" t="s">
        <v>83</v>
      </c>
      <c r="K21" s="2021" t="s">
        <v>83</v>
      </c>
      <c r="L21" s="2026" t="s">
        <v>83</v>
      </c>
      <c r="M21" s="2018"/>
    </row>
    <row r="22" ht="18" customHeight="1" x14ac:dyDescent="0.2">
      <c r="B22" s="2019" t="s">
        <v>1634</v>
      </c>
      <c r="C22" s="2020"/>
      <c r="D22" s="2021" t="s">
        <v>83</v>
      </c>
      <c r="E22" s="2022"/>
      <c r="F22" s="2023" t="s">
        <v>83</v>
      </c>
      <c r="G22" s="2021" t="s">
        <v>83</v>
      </c>
      <c r="H22" s="2022" t="s">
        <v>83</v>
      </c>
      <c r="I22" s="2024" t="s">
        <v>83</v>
      </c>
      <c r="J22" s="2021" t="s">
        <v>83</v>
      </c>
      <c r="K22" s="2022" t="s">
        <v>83</v>
      </c>
      <c r="L22" s="2023" t="s">
        <v>83</v>
      </c>
      <c r="M22" s="2018"/>
    </row>
    <row r="23" ht="18" customHeight="1" x14ac:dyDescent="0.2">
      <c r="B23" s="2025" t="s">
        <v>1635</v>
      </c>
      <c r="C23" s="2020"/>
      <c r="D23" s="2021" t="s">
        <v>83</v>
      </c>
      <c r="E23" s="2021"/>
      <c r="F23" s="2026" t="s">
        <v>83</v>
      </c>
      <c r="G23" s="2021" t="s">
        <v>83</v>
      </c>
      <c r="H23" s="2022" t="s">
        <v>83</v>
      </c>
      <c r="I23" s="2024" t="s">
        <v>83</v>
      </c>
      <c r="J23" s="2021" t="s">
        <v>83</v>
      </c>
      <c r="K23" s="2021" t="s">
        <v>83</v>
      </c>
      <c r="L23" s="2026" t="s">
        <v>83</v>
      </c>
    </row>
    <row r="24" ht="18" customHeight="1" x14ac:dyDescent="0.2">
      <c r="B24" s="2025" t="s">
        <v>1636</v>
      </c>
      <c r="C24" s="2020"/>
      <c r="D24" s="2021" t="s">
        <v>83</v>
      </c>
      <c r="E24" s="2021"/>
      <c r="F24" s="2026" t="s">
        <v>83</v>
      </c>
      <c r="G24" s="2021" t="s">
        <v>83</v>
      </c>
      <c r="H24" s="2022" t="s">
        <v>83</v>
      </c>
      <c r="I24" s="2024" t="s">
        <v>83</v>
      </c>
      <c r="J24" s="2021" t="s">
        <v>83</v>
      </c>
      <c r="K24" s="2021" t="s">
        <v>83</v>
      </c>
      <c r="L24" s="2026" t="s">
        <v>83</v>
      </c>
    </row>
    <row r="25" ht="18" customHeight="1" x14ac:dyDescent="0.2">
      <c r="B25" s="2036" t="s">
        <v>1637</v>
      </c>
      <c r="C25" s="2013"/>
      <c r="D25" s="2014" t="s">
        <v>83</v>
      </c>
      <c r="E25" s="2015"/>
      <c r="F25" s="2016" t="s">
        <v>83</v>
      </c>
      <c r="G25" s="2017" t="s">
        <v>83</v>
      </c>
      <c r="H25" s="2015" t="s">
        <v>83</v>
      </c>
      <c r="I25" s="2016" t="s">
        <v>83</v>
      </c>
      <c r="J25" s="2014" t="s">
        <v>83</v>
      </c>
      <c r="K25" s="2015" t="s">
        <v>83</v>
      </c>
      <c r="L25" s="2016" t="s">
        <v>83</v>
      </c>
      <c r="M25" s="2018"/>
    </row>
    <row r="26" ht="18" customHeight="1" x14ac:dyDescent="0.2">
      <c r="B26" s="2019" t="s">
        <v>1638</v>
      </c>
      <c r="C26" s="2020"/>
      <c r="D26" s="2021" t="s">
        <v>83</v>
      </c>
      <c r="E26" s="2022"/>
      <c r="F26" s="2023" t="s">
        <v>83</v>
      </c>
      <c r="G26" s="2021" t="s">
        <v>83</v>
      </c>
      <c r="H26" s="2022" t="s">
        <v>83</v>
      </c>
      <c r="I26" s="2024" t="s">
        <v>83</v>
      </c>
      <c r="J26" s="2021" t="s">
        <v>83</v>
      </c>
      <c r="K26" s="2022" t="s">
        <v>83</v>
      </c>
      <c r="L26" s="2023" t="s">
        <v>83</v>
      </c>
    </row>
    <row r="27" ht="18" customHeight="1" x14ac:dyDescent="0.2">
      <c r="B27" s="2025" t="s">
        <v>1639</v>
      </c>
      <c r="C27" s="2020"/>
      <c r="D27" s="2021" t="s">
        <v>83</v>
      </c>
      <c r="E27" s="2021"/>
      <c r="F27" s="2026" t="s">
        <v>83</v>
      </c>
      <c r="G27" s="2027" t="s">
        <v>83</v>
      </c>
      <c r="H27" s="2028" t="s">
        <v>83</v>
      </c>
      <c r="I27" s="2029" t="s">
        <v>83</v>
      </c>
      <c r="J27" s="2021" t="s">
        <v>83</v>
      </c>
      <c r="K27" s="2021" t="s">
        <v>83</v>
      </c>
      <c r="L27" s="2026" t="s">
        <v>83</v>
      </c>
      <c r="M27" s="2018"/>
    </row>
    <row r="28" ht="18" customHeight="1" x14ac:dyDescent="0.2">
      <c r="B28" s="2025" t="s">
        <v>1640</v>
      </c>
      <c r="C28" s="2020"/>
      <c r="D28" s="2021" t="s">
        <v>83</v>
      </c>
      <c r="E28" s="2021"/>
      <c r="F28" s="2026" t="s">
        <v>83</v>
      </c>
      <c r="G28" s="2027" t="s">
        <v>83</v>
      </c>
      <c r="H28" s="2028" t="s">
        <v>83</v>
      </c>
      <c r="I28" s="2029" t="s">
        <v>83</v>
      </c>
      <c r="J28" s="2021" t="s">
        <v>83</v>
      </c>
      <c r="K28" s="2021" t="s">
        <v>83</v>
      </c>
      <c r="L28" s="2026" t="s">
        <v>83</v>
      </c>
    </row>
    <row r="29" ht="18" customHeight="1" x14ac:dyDescent="0.2">
      <c r="B29" s="2019" t="s">
        <v>1641</v>
      </c>
      <c r="C29" s="2020"/>
      <c r="D29" s="2021" t="s">
        <v>83</v>
      </c>
      <c r="E29" s="2022"/>
      <c r="F29" s="2023" t="s">
        <v>83</v>
      </c>
      <c r="G29" s="2021" t="s">
        <v>83</v>
      </c>
      <c r="H29" s="2022" t="s">
        <v>83</v>
      </c>
      <c r="I29" s="2024" t="s">
        <v>83</v>
      </c>
      <c r="J29" s="2021" t="s">
        <v>83</v>
      </c>
      <c r="K29" s="2022" t="s">
        <v>83</v>
      </c>
      <c r="L29" s="2023" t="s">
        <v>83</v>
      </c>
      <c r="M29" s="2018"/>
    </row>
    <row r="30" ht="18" customHeight="1" x14ac:dyDescent="0.2">
      <c r="B30" s="2025" t="s">
        <v>1642</v>
      </c>
      <c r="C30" s="2020"/>
      <c r="D30" s="2021" t="s">
        <v>83</v>
      </c>
      <c r="E30" s="2021"/>
      <c r="F30" s="2026" t="s">
        <v>83</v>
      </c>
      <c r="G30" s="2021" t="s">
        <v>83</v>
      </c>
      <c r="H30" s="2022" t="s">
        <v>83</v>
      </c>
      <c r="I30" s="2024" t="s">
        <v>83</v>
      </c>
      <c r="J30" s="2021" t="s">
        <v>83</v>
      </c>
      <c r="K30" s="2021" t="s">
        <v>83</v>
      </c>
      <c r="L30" s="2026" t="s">
        <v>83</v>
      </c>
      <c r="M30" s="2018"/>
    </row>
    <row r="31" ht="18" customHeight="1" x14ac:dyDescent="0.2">
      <c r="B31" s="2025" t="s">
        <v>1643</v>
      </c>
      <c r="C31" s="2020"/>
      <c r="D31" s="2021" t="s">
        <v>83</v>
      </c>
      <c r="E31" s="2021"/>
      <c r="F31" s="2026" t="s">
        <v>83</v>
      </c>
      <c r="G31" s="2021" t="s">
        <v>83</v>
      </c>
      <c r="H31" s="2022" t="s">
        <v>83</v>
      </c>
      <c r="I31" s="2024" t="s">
        <v>83</v>
      </c>
      <c r="J31" s="2021" t="s">
        <v>83</v>
      </c>
      <c r="K31" s="2021" t="s">
        <v>83</v>
      </c>
      <c r="L31" s="2026" t="s">
        <v>83</v>
      </c>
      <c r="M31" s="2018"/>
    </row>
    <row r="32" ht="18" customHeight="1" x14ac:dyDescent="0.2">
      <c r="B32" s="2012" t="s">
        <v>1644</v>
      </c>
      <c r="C32" s="2013"/>
      <c r="D32" s="2014" t="s">
        <v>83</v>
      </c>
      <c r="E32" s="2015"/>
      <c r="F32" s="2016" t="s">
        <v>83</v>
      </c>
      <c r="G32" s="2017" t="s">
        <v>83</v>
      </c>
      <c r="H32" s="2015" t="s">
        <v>83</v>
      </c>
      <c r="I32" s="2016" t="s">
        <v>83</v>
      </c>
      <c r="J32" s="2014" t="s">
        <v>83</v>
      </c>
      <c r="K32" s="2015" t="s">
        <v>83</v>
      </c>
      <c r="L32" s="2016" t="s">
        <v>83</v>
      </c>
      <c r="M32" s="2018"/>
    </row>
    <row r="33" ht="18" customHeight="1" x14ac:dyDescent="0.2">
      <c r="B33" s="2019" t="s">
        <v>1645</v>
      </c>
      <c r="C33" s="2020"/>
      <c r="D33" s="2021" t="s">
        <v>83</v>
      </c>
      <c r="E33" s="2022"/>
      <c r="F33" s="2023" t="s">
        <v>83</v>
      </c>
      <c r="G33" s="2021" t="s">
        <v>83</v>
      </c>
      <c r="H33" s="2022" t="s">
        <v>83</v>
      </c>
      <c r="I33" s="2024" t="s">
        <v>83</v>
      </c>
      <c r="J33" s="2021" t="s">
        <v>83</v>
      </c>
      <c r="K33" s="2022" t="s">
        <v>83</v>
      </c>
      <c r="L33" s="2023" t="s">
        <v>83</v>
      </c>
      <c r="M33" s="2018"/>
    </row>
    <row r="34" ht="18" customHeight="1" x14ac:dyDescent="0.2">
      <c r="B34" s="2025" t="s">
        <v>1646</v>
      </c>
      <c r="C34" s="2020"/>
      <c r="D34" s="2021" t="s">
        <v>83</v>
      </c>
      <c r="E34" s="2021"/>
      <c r="F34" s="2026" t="s">
        <v>83</v>
      </c>
      <c r="G34" s="2027" t="s">
        <v>83</v>
      </c>
      <c r="H34" s="2028" t="s">
        <v>83</v>
      </c>
      <c r="I34" s="2029" t="s">
        <v>83</v>
      </c>
      <c r="J34" s="2021" t="s">
        <v>83</v>
      </c>
      <c r="K34" s="2021" t="s">
        <v>83</v>
      </c>
      <c r="L34" s="2026" t="s">
        <v>83</v>
      </c>
    </row>
    <row r="35" ht="18" customHeight="1" x14ac:dyDescent="0.2">
      <c r="B35" s="2025" t="s">
        <v>1647</v>
      </c>
      <c r="C35" s="2020"/>
      <c r="D35" s="2021" t="s">
        <v>83</v>
      </c>
      <c r="E35" s="2021"/>
      <c r="F35" s="2026" t="s">
        <v>83</v>
      </c>
      <c r="G35" s="2027" t="s">
        <v>83</v>
      </c>
      <c r="H35" s="2028" t="s">
        <v>83</v>
      </c>
      <c r="I35" s="2029" t="s">
        <v>83</v>
      </c>
      <c r="J35" s="2021" t="s">
        <v>83</v>
      </c>
      <c r="K35" s="2021" t="s">
        <v>83</v>
      </c>
      <c r="L35" s="2026" t="s">
        <v>83</v>
      </c>
      <c r="M35" s="2018"/>
    </row>
    <row r="36" ht="18" customHeight="1" x14ac:dyDescent="0.2">
      <c r="B36" s="2019" t="s">
        <v>1648</v>
      </c>
      <c r="C36" s="2020"/>
      <c r="D36" s="2021" t="s">
        <v>83</v>
      </c>
      <c r="E36" s="2022"/>
      <c r="F36" s="2023" t="s">
        <v>83</v>
      </c>
      <c r="G36" s="2021" t="s">
        <v>83</v>
      </c>
      <c r="H36" s="2022" t="s">
        <v>83</v>
      </c>
      <c r="I36" s="2024" t="s">
        <v>83</v>
      </c>
      <c r="J36" s="2021" t="s">
        <v>83</v>
      </c>
      <c r="K36" s="2022" t="s">
        <v>83</v>
      </c>
      <c r="L36" s="2023" t="s">
        <v>83</v>
      </c>
      <c r="M36" s="2018"/>
    </row>
    <row r="37" ht="18" customHeight="1" x14ac:dyDescent="0.2">
      <c r="B37" s="2025" t="s">
        <v>1649</v>
      </c>
      <c r="C37" s="2020"/>
      <c r="D37" s="2021" t="s">
        <v>83</v>
      </c>
      <c r="E37" s="2021"/>
      <c r="F37" s="2026" t="s">
        <v>83</v>
      </c>
      <c r="G37" s="2021" t="s">
        <v>83</v>
      </c>
      <c r="H37" s="2022" t="s">
        <v>83</v>
      </c>
      <c r="I37" s="2024" t="s">
        <v>83</v>
      </c>
      <c r="J37" s="2021" t="s">
        <v>83</v>
      </c>
      <c r="K37" s="2021" t="s">
        <v>83</v>
      </c>
      <c r="L37" s="2026" t="s">
        <v>83</v>
      </c>
      <c r="M37" s="2018"/>
    </row>
    <row r="38" ht="18" customHeight="1" x14ac:dyDescent="0.2">
      <c r="B38" s="2025" t="s">
        <v>1650</v>
      </c>
      <c r="C38" s="2020"/>
      <c r="D38" s="2021" t="s">
        <v>83</v>
      </c>
      <c r="E38" s="2021"/>
      <c r="F38" s="2026" t="s">
        <v>83</v>
      </c>
      <c r="G38" s="2021" t="s">
        <v>83</v>
      </c>
      <c r="H38" s="2022" t="s">
        <v>83</v>
      </c>
      <c r="I38" s="2024" t="s">
        <v>83</v>
      </c>
      <c r="J38" s="2021" t="s">
        <v>83</v>
      </c>
      <c r="K38" s="2021" t="s">
        <v>83</v>
      </c>
      <c r="L38" s="2026" t="s">
        <v>83</v>
      </c>
      <c r="M38" s="2018"/>
    </row>
    <row r="39" ht="18" customHeight="1" x14ac:dyDescent="0.2">
      <c r="B39" s="2012" t="s">
        <v>1651</v>
      </c>
      <c r="C39" s="2013"/>
      <c r="D39" s="1237" t="s">
        <v>83</v>
      </c>
      <c r="E39" s="1237"/>
      <c r="F39" s="2037"/>
      <c r="G39" s="2038" t="s">
        <v>83</v>
      </c>
      <c r="H39" s="2039" t="s">
        <v>83</v>
      </c>
      <c r="I39" s="2040" t="s">
        <v>83</v>
      </c>
      <c r="J39" s="1237" t="s">
        <v>83</v>
      </c>
      <c r="K39" s="1237" t="s">
        <v>83</v>
      </c>
      <c r="L39" s="2037" t="s">
        <v>83</v>
      </c>
    </row>
    <row r="40" ht="18" customHeight="1" x14ac:dyDescent="0.2">
      <c r="B40" s="2019" t="s">
        <v>1652</v>
      </c>
      <c r="C40" s="2020"/>
      <c r="D40" s="2021" t="s">
        <v>83</v>
      </c>
      <c r="E40" s="2022"/>
      <c r="F40" s="2023"/>
      <c r="G40" s="2021" t="s">
        <v>83</v>
      </c>
      <c r="H40" s="2022" t="s">
        <v>83</v>
      </c>
      <c r="I40" s="2024" t="s">
        <v>83</v>
      </c>
      <c r="J40" s="2021" t="s">
        <v>83</v>
      </c>
      <c r="K40" s="2022" t="s">
        <v>83</v>
      </c>
      <c r="L40" s="2023" t="s">
        <v>83</v>
      </c>
      <c r="M40" s="2018"/>
    </row>
    <row r="41" ht="18" customHeight="1" x14ac:dyDescent="0.2">
      <c r="B41" s="2025" t="s">
        <v>1653</v>
      </c>
      <c r="C41" s="2020"/>
      <c r="D41" s="2021" t="s">
        <v>83</v>
      </c>
      <c r="E41" s="2021"/>
      <c r="F41" s="2026"/>
      <c r="G41" s="2027" t="s">
        <v>83</v>
      </c>
      <c r="H41" s="2028" t="s">
        <v>83</v>
      </c>
      <c r="I41" s="2029" t="s">
        <v>83</v>
      </c>
      <c r="J41" s="2021" t="s">
        <v>83</v>
      </c>
      <c r="K41" s="2021" t="s">
        <v>83</v>
      </c>
      <c r="L41" s="2026" t="s">
        <v>83</v>
      </c>
      <c r="M41" s="2018"/>
    </row>
    <row r="42" ht="18" customHeight="1" x14ac:dyDescent="0.2">
      <c r="B42" s="2025" t="s">
        <v>1654</v>
      </c>
      <c r="C42" s="2020"/>
      <c r="D42" s="2021" t="s">
        <v>83</v>
      </c>
      <c r="E42" s="2021"/>
      <c r="F42" s="2026"/>
      <c r="G42" s="2027" t="s">
        <v>83</v>
      </c>
      <c r="H42" s="2028" t="s">
        <v>83</v>
      </c>
      <c r="I42" s="2029" t="s">
        <v>83</v>
      </c>
      <c r="J42" s="2021" t="s">
        <v>83</v>
      </c>
      <c r="K42" s="2021" t="s">
        <v>83</v>
      </c>
      <c r="L42" s="2026" t="s">
        <v>83</v>
      </c>
      <c r="M42" s="2018"/>
    </row>
    <row r="43" ht="18" customHeight="1" x14ac:dyDescent="0.2">
      <c r="B43" s="2019" t="s">
        <v>1655</v>
      </c>
      <c r="C43" s="2020"/>
      <c r="D43" s="2021" t="s">
        <v>83</v>
      </c>
      <c r="E43" s="2022"/>
      <c r="F43" s="2023"/>
      <c r="G43" s="2021" t="s">
        <v>83</v>
      </c>
      <c r="H43" s="2022" t="s">
        <v>83</v>
      </c>
      <c r="I43" s="2024" t="s">
        <v>83</v>
      </c>
      <c r="J43" s="2021" t="s">
        <v>83</v>
      </c>
      <c r="K43" s="2022" t="s">
        <v>83</v>
      </c>
      <c r="L43" s="2023" t="s">
        <v>83</v>
      </c>
      <c r="M43" s="2018"/>
    </row>
    <row r="44" ht="18" customHeight="1" x14ac:dyDescent="0.2">
      <c r="B44" s="2025" t="s">
        <v>1656</v>
      </c>
      <c r="C44" s="2020"/>
      <c r="D44" s="2021" t="s">
        <v>83</v>
      </c>
      <c r="E44" s="2021"/>
      <c r="F44" s="2026"/>
      <c r="G44" s="2021" t="s">
        <v>83</v>
      </c>
      <c r="H44" s="2022" t="s">
        <v>83</v>
      </c>
      <c r="I44" s="2024" t="s">
        <v>83</v>
      </c>
      <c r="J44" s="2021" t="s">
        <v>83</v>
      </c>
      <c r="K44" s="2021" t="s">
        <v>83</v>
      </c>
      <c r="L44" s="2026" t="s">
        <v>83</v>
      </c>
      <c r="M44" s="2018"/>
    </row>
    <row r="45" ht="18" customHeight="1" x14ac:dyDescent="0.2">
      <c r="B45" s="2025" t="s">
        <v>1657</v>
      </c>
      <c r="C45" s="2020"/>
      <c r="D45" s="2021" t="s">
        <v>83</v>
      </c>
      <c r="E45" s="2021"/>
      <c r="F45" s="2026"/>
      <c r="G45" s="2021" t="s">
        <v>83</v>
      </c>
      <c r="H45" s="2022" t="s">
        <v>83</v>
      </c>
      <c r="I45" s="2024" t="s">
        <v>83</v>
      </c>
      <c r="J45" s="2021" t="s">
        <v>83</v>
      </c>
      <c r="K45" s="2021" t="s">
        <v>83</v>
      </c>
      <c r="L45" s="2026" t="s">
        <v>83</v>
      </c>
    </row>
    <row r="46" ht="18" customHeight="1" x14ac:dyDescent="0.2">
      <c r="B46" s="2012" t="s">
        <v>1658</v>
      </c>
      <c r="C46" s="2013"/>
      <c r="D46" s="1237" t="s">
        <v>83</v>
      </c>
      <c r="E46" s="1237"/>
      <c r="F46" s="2037" t="s">
        <v>83</v>
      </c>
      <c r="G46" s="2038" t="s">
        <v>83</v>
      </c>
      <c r="H46" s="2039" t="s">
        <v>83</v>
      </c>
      <c r="I46" s="2040" t="s">
        <v>83</v>
      </c>
      <c r="J46" s="1237" t="s">
        <v>83</v>
      </c>
      <c r="K46" s="1237" t="s">
        <v>83</v>
      </c>
      <c r="L46" s="2037" t="s">
        <v>83</v>
      </c>
      <c r="M46" s="2018"/>
    </row>
    <row r="47" ht="18" customHeight="1" x14ac:dyDescent="0.2">
      <c r="B47" s="2019" t="s">
        <v>1659</v>
      </c>
      <c r="C47" s="2020"/>
      <c r="D47" s="2021" t="s">
        <v>83</v>
      </c>
      <c r="E47" s="2022"/>
      <c r="F47" s="2023" t="s">
        <v>83</v>
      </c>
      <c r="G47" s="2021" t="s">
        <v>83</v>
      </c>
      <c r="H47" s="2022" t="s">
        <v>83</v>
      </c>
      <c r="I47" s="2024" t="s">
        <v>83</v>
      </c>
      <c r="J47" s="2021" t="s">
        <v>83</v>
      </c>
      <c r="K47" s="2022" t="s">
        <v>83</v>
      </c>
      <c r="L47" s="2023" t="s">
        <v>83</v>
      </c>
      <c r="M47" s="2018"/>
    </row>
    <row r="48" ht="18" customHeight="1" x14ac:dyDescent="0.2">
      <c r="B48" s="2025" t="s">
        <v>1660</v>
      </c>
      <c r="C48" s="2020"/>
      <c r="D48" s="2021" t="s">
        <v>83</v>
      </c>
      <c r="E48" s="2021"/>
      <c r="F48" s="2026" t="s">
        <v>83</v>
      </c>
      <c r="G48" s="2021" t="s">
        <v>83</v>
      </c>
      <c r="H48" s="2022" t="s">
        <v>83</v>
      </c>
      <c r="I48" s="2024" t="s">
        <v>83</v>
      </c>
      <c r="J48" s="2021" t="s">
        <v>83</v>
      </c>
      <c r="K48" s="2021" t="s">
        <v>83</v>
      </c>
      <c r="L48" s="2026" t="s">
        <v>83</v>
      </c>
      <c r="M48" s="2018"/>
    </row>
    <row r="49" ht="18" customHeight="1" x14ac:dyDescent="0.2">
      <c r="B49" s="2025" t="s">
        <v>1661</v>
      </c>
      <c r="C49" s="2020"/>
      <c r="D49" s="2021" t="s">
        <v>83</v>
      </c>
      <c r="E49" s="2021"/>
      <c r="F49" s="2026" t="s">
        <v>83</v>
      </c>
      <c r="G49" s="2021" t="s">
        <v>83</v>
      </c>
      <c r="H49" s="2022" t="s">
        <v>83</v>
      </c>
      <c r="I49" s="2024" t="s">
        <v>83</v>
      </c>
      <c r="J49" s="2021" t="s">
        <v>83</v>
      </c>
      <c r="K49" s="2021" t="s">
        <v>83</v>
      </c>
      <c r="L49" s="2026" t="s">
        <v>83</v>
      </c>
      <c r="M49" s="2018"/>
    </row>
    <row r="50" ht="18" customHeight="1" x14ac:dyDescent="0.2">
      <c r="B50" s="2012" t="s">
        <v>1662</v>
      </c>
      <c r="C50" s="2013"/>
      <c r="D50" s="1237"/>
      <c r="E50" s="1237"/>
      <c r="F50" s="2037"/>
      <c r="G50" s="2038"/>
      <c r="H50" s="2039"/>
      <c r="I50" s="2040"/>
      <c r="J50" s="1237"/>
      <c r="K50" s="1237"/>
      <c r="L50" s="2037"/>
    </row>
    <row r="51" ht="18" customHeight="1" x14ac:dyDescent="0.25">
      <c r="B51" s="2041" t="s">
        <v>1151</v>
      </c>
      <c r="C51" s="2042"/>
      <c r="D51" s="2043" t="s">
        <v>381</v>
      </c>
      <c r="E51" s="2044" t="s">
        <v>381</v>
      </c>
      <c r="F51" s="2045" t="s">
        <v>381</v>
      </c>
      <c r="G51" s="2046" t="s">
        <v>381</v>
      </c>
      <c r="H51" s="2047" t="s">
        <v>381</v>
      </c>
      <c r="I51" s="2048" t="s">
        <v>381</v>
      </c>
      <c r="J51" s="2043" t="s">
        <v>381</v>
      </c>
      <c r="K51" s="2044" t="s">
        <v>381</v>
      </c>
      <c r="L51" s="2045" t="s">
        <v>381</v>
      </c>
      <c r="M51" s="2018"/>
    </row>
    <row r="52" ht="14.1" customHeight="1" x14ac:dyDescent="0.25">
      <c r="B52" s="503" t="s">
        <v>1663</v>
      </c>
      <c r="C52" s="1011"/>
      <c r="D52" s="1011"/>
      <c r="E52" s="1011"/>
      <c r="F52" s="1011"/>
      <c r="G52" s="1011"/>
      <c r="H52" s="1011"/>
      <c r="I52" s="1011"/>
      <c r="J52" s="1011"/>
      <c r="K52" s="1011"/>
      <c r="L52" s="1011"/>
      <c r="M52" s="2018"/>
    </row>
    <row r="53" ht="14.1" customHeight="1" x14ac:dyDescent="0.2">
      <c r="B53" s="215" t="s">
        <v>1664</v>
      </c>
      <c r="C53" s="2049"/>
      <c r="D53" s="2049"/>
      <c r="E53" s="2049"/>
      <c r="F53" s="2049"/>
      <c r="G53" s="2049"/>
      <c r="H53" s="2049"/>
      <c r="I53" s="2049"/>
      <c r="M53" s="2018"/>
    </row>
    <row r="54" ht="14.1" customHeight="1" x14ac:dyDescent="0.2">
      <c r="B54" s="215" t="s">
        <v>1665</v>
      </c>
      <c r="C54" s="2049"/>
      <c r="D54" s="2049"/>
      <c r="E54" s="2049"/>
      <c r="F54" s="2049"/>
      <c r="G54" s="2049"/>
      <c r="H54" s="2049"/>
      <c r="I54" s="2049"/>
      <c r="J54" s="2049"/>
      <c r="K54" s="2049"/>
      <c r="L54" s="2049"/>
      <c r="M54" s="2018"/>
    </row>
    <row r="55" ht="14.1" customHeight="1" x14ac:dyDescent="0.2">
      <c r="B55" s="215" t="s">
        <v>1666</v>
      </c>
      <c r="C55" s="2049"/>
      <c r="D55" s="2049"/>
      <c r="E55" s="2049"/>
      <c r="F55" s="2049"/>
      <c r="G55" s="2049"/>
      <c r="H55" s="2049"/>
      <c r="I55" s="2049"/>
      <c r="J55" s="2049"/>
      <c r="K55" s="2049"/>
      <c r="L55" s="2049"/>
    </row>
    <row r="56" ht="14.1" customHeight="1" x14ac:dyDescent="0.25">
      <c r="B56" s="215" t="s">
        <v>1667</v>
      </c>
      <c r="C56" s="2049"/>
      <c r="D56" s="2049"/>
      <c r="E56" s="2049"/>
      <c r="F56" s="2049"/>
      <c r="G56" s="2049"/>
      <c r="H56" s="2049"/>
      <c r="I56" s="2049"/>
      <c r="J56" s="2049"/>
      <c r="K56" s="2049"/>
      <c r="L56" s="2049"/>
    </row>
    <row r="57" ht="14.1" customHeight="1" x14ac:dyDescent="0.25">
      <c r="B57" s="215" t="s">
        <v>1668</v>
      </c>
      <c r="C57" s="2049"/>
      <c r="D57" s="2049"/>
      <c r="E57" s="2049"/>
      <c r="F57" s="2049"/>
      <c r="G57" s="2049"/>
      <c r="H57" s="2049"/>
      <c r="I57" s="2049"/>
      <c r="J57" s="2049"/>
      <c r="K57" s="2049"/>
      <c r="L57" s="2049"/>
      <c r="M57" s="2018"/>
    </row>
    <row r="58" ht="14.1" customHeight="1" x14ac:dyDescent="0.2">
      <c r="B58" s="215" t="s">
        <v>1669</v>
      </c>
      <c r="C58" s="2049"/>
      <c r="D58" s="2049"/>
      <c r="E58" s="2049"/>
      <c r="F58" s="2049"/>
      <c r="G58" s="2049"/>
      <c r="H58" s="2049"/>
      <c r="I58" s="2049"/>
      <c r="J58" s="2049"/>
      <c r="K58" s="2049"/>
      <c r="L58" s="2049"/>
      <c r="M58" s="2018"/>
    </row>
    <row r="59" ht="14.1" customHeight="1" x14ac:dyDescent="0.25">
      <c r="B59" s="215" t="s">
        <v>1670</v>
      </c>
      <c r="M59" s="2018"/>
    </row>
    <row r="60" ht="14.1" customHeight="1" x14ac:dyDescent="0.2">
      <c r="B60" s="215" t="s">
        <v>1671</v>
      </c>
      <c r="C60" s="2049"/>
      <c r="D60" s="2049"/>
      <c r="E60" s="2049"/>
      <c r="F60" s="2049"/>
      <c r="G60" s="2049"/>
      <c r="H60" s="2049"/>
      <c r="I60" s="2049"/>
      <c r="J60" s="2049"/>
      <c r="K60" s="2049"/>
      <c r="L60" s="2049"/>
      <c r="M60" s="2018"/>
    </row>
    <row r="61" ht="14.1" customHeight="1" x14ac:dyDescent="0.2">
      <c r="B61" s="2050"/>
      <c r="C61" s="2049"/>
      <c r="D61" s="2049"/>
      <c r="E61" s="2049"/>
      <c r="F61" s="2049"/>
      <c r="G61" s="2049"/>
      <c r="H61" s="2049"/>
      <c r="I61" s="2049"/>
      <c r="J61" s="2049"/>
      <c r="K61" s="2049"/>
      <c r="L61" s="2049"/>
    </row>
    <row r="62" ht="14.1" customHeight="1" x14ac:dyDescent="0.2">
      <c r="B62" s="147" t="s">
        <v>134</v>
      </c>
      <c r="C62" s="2049"/>
      <c r="D62" s="2049"/>
      <c r="E62" s="2049"/>
      <c r="F62" s="2049"/>
      <c r="G62" s="2049"/>
      <c r="H62" s="2049"/>
      <c r="I62" s="2049"/>
      <c r="J62" s="2049"/>
      <c r="K62" s="2049"/>
      <c r="L62" s="2049"/>
      <c r="M62" s="2018"/>
    </row>
    <row r="63" ht="14.1" customHeight="1" x14ac:dyDescent="0.2">
      <c r="B63" s="2051"/>
      <c r="C63" s="216"/>
      <c r="D63" s="216"/>
      <c r="E63" s="216"/>
      <c r="F63" s="216"/>
      <c r="G63" s="216"/>
      <c r="H63" s="216"/>
      <c r="I63" s="2049"/>
      <c r="J63" s="2049"/>
      <c r="K63" s="2049"/>
      <c r="L63" s="2049"/>
      <c r="M63" s="2018"/>
    </row>
    <row r="64" ht="14.1" customHeight="1" x14ac:dyDescent="0.2">
      <c r="B64" s="2052" t="s">
        <v>484</v>
      </c>
      <c r="C64" s="2053"/>
      <c r="D64" s="2054"/>
      <c r="E64" s="2054"/>
      <c r="F64" s="2054"/>
      <c r="G64" s="2054"/>
      <c r="H64" s="2054"/>
      <c r="I64" s="2054"/>
      <c r="J64" s="2054"/>
      <c r="K64" s="2054"/>
      <c r="L64" s="2055"/>
      <c r="M64" s="2018"/>
    </row>
    <row r="65" ht="14.1" customHeight="1" x14ac:dyDescent="0.2">
      <c r="B65" s="2056" t="s">
        <v>1612</v>
      </c>
      <c r="C65" s="2057"/>
      <c r="D65" s="2058"/>
      <c r="E65" s="2058"/>
      <c r="F65" s="2058"/>
      <c r="G65" s="2058"/>
      <c r="H65" s="2058"/>
      <c r="I65" s="2058"/>
      <c r="J65" s="2058"/>
      <c r="K65" s="2058"/>
      <c r="L65" s="2059"/>
      <c r="M65" s="2018"/>
    </row>
    <row r="66" ht="14.1" customHeight="1" x14ac:dyDescent="0.2">
      <c r="B66" s="2060" t="s">
        <v>1199</v>
      </c>
      <c r="C66" s="2061"/>
      <c r="D66" s="2061"/>
      <c r="E66" s="2061"/>
      <c r="F66" s="2061"/>
      <c r="G66" s="2061"/>
      <c r="H66" s="2061"/>
      <c r="I66" s="2061"/>
      <c r="J66" s="2061"/>
      <c r="K66" s="2061"/>
      <c r="L66" s="2062"/>
    </row>
    <row r="67" ht="18" customHeight="1" x14ac:dyDescent="0.2">
      <c r="B67" s="2063"/>
      <c r="C67" s="1453"/>
      <c r="D67" s="1453"/>
      <c r="E67" s="1453"/>
      <c r="F67" s="1453"/>
      <c r="G67" s="1453"/>
      <c r="H67" s="1453"/>
      <c r="I67" s="1453"/>
      <c r="J67" s="1453"/>
      <c r="K67" s="1453"/>
      <c r="L67" s="1454"/>
    </row>
    <row r="68" x14ac:dyDescent="0.2">
      <c r="B68" s="1011"/>
      <c r="C68" s="1011"/>
      <c r="D68" s="1011"/>
      <c r="E68" s="1011"/>
      <c r="F68" s="1011"/>
      <c r="G68" s="1011"/>
      <c r="H68" s="1011"/>
      <c r="I68" s="1011"/>
      <c r="J68" s="1011"/>
      <c r="K68" s="1011"/>
      <c r="L68" s="1011"/>
      <c r="M68" s="2018"/>
    </row>
    <row r="69" x14ac:dyDescent="0.2">
      <c r="M69" s="2018"/>
    </row>
    <row r="70" ht="13.5" customHeight="1" x14ac:dyDescent="0.2">
      <c r="M70" s="2018"/>
    </row>
    <row r="71" ht="13.5" customHeight="1" x14ac:dyDescent="0.2">
      <c r="M71" s="2018"/>
    </row>
    <row r="72" ht="13.5" customHeight="1" x14ac:dyDescent="0.2">
      <c r="M72" s="20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36"/>
    </row>
    <row r="83" ht="13.5" customHeight="1" x14ac:dyDescent="0.2">
      <c r="P83" s="1336"/>
    </row>
    <row r="84" ht="13.5" customHeight="1" x14ac:dyDescent="0.2">
      <c r="P84" s="1336"/>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4"/>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1672</v>
      </c>
      <c r="G1" s="100" t="s">
        <v>62</v>
      </c>
      <c r="H1" s="100"/>
      <c r="I1" s="4"/>
      <c r="J1" s="4"/>
    </row>
    <row r="2" ht="18.95" customHeight="1" x14ac:dyDescent="0.25">
      <c r="B2" s="3" t="s">
        <v>1673</v>
      </c>
      <c r="G2" s="100" t="s">
        <v>64</v>
      </c>
      <c r="H2" s="100"/>
      <c r="I2" s="4"/>
      <c r="J2" s="4"/>
    </row>
    <row r="3" ht="18.95" customHeight="1" x14ac:dyDescent="0.25">
      <c r="B3" s="3" t="s">
        <v>809</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064" t="s">
        <v>1674</v>
      </c>
      <c r="C6" s="2065"/>
    </row>
    <row r="7" ht="15.75" customHeight="1" x14ac:dyDescent="0.25">
      <c r="B7" s="2066" t="s">
        <v>1675</v>
      </c>
      <c r="C7" s="2067" t="s">
        <v>1676</v>
      </c>
      <c r="D7" s="2067"/>
      <c r="E7" s="2067"/>
      <c r="F7" s="2067"/>
      <c r="G7" s="2068" t="s">
        <v>1677</v>
      </c>
      <c r="H7" s="2069"/>
      <c r="J7" s="4"/>
    </row>
    <row r="8" ht="24" customHeight="1" x14ac:dyDescent="0.2">
      <c r="B8" s="2070" t="s">
        <v>1678</v>
      </c>
      <c r="C8" s="2071" t="s">
        <v>1679</v>
      </c>
      <c r="D8" s="1993" t="s">
        <v>1680</v>
      </c>
      <c r="E8" s="1993" t="s">
        <v>1681</v>
      </c>
      <c r="F8" s="1993" t="s">
        <v>1682</v>
      </c>
      <c r="G8" s="2072" t="s">
        <v>1683</v>
      </c>
      <c r="J8" s="4"/>
    </row>
    <row r="9" ht="14.1" customHeight="1" x14ac:dyDescent="0.2">
      <c r="A9" s="1"/>
      <c r="B9" s="2073"/>
      <c r="C9" s="2074" t="s">
        <v>283</v>
      </c>
      <c r="D9" s="2074"/>
      <c r="E9" s="2075" t="s">
        <v>1684</v>
      </c>
      <c r="F9" s="2076" t="s">
        <v>283</v>
      </c>
      <c r="G9" s="2077" t="s">
        <v>1358</v>
      </c>
      <c r="H9" s="100"/>
      <c r="I9" s="4"/>
      <c r="J9" s="4"/>
    </row>
    <row r="10" ht="36.75" customHeight="1" x14ac:dyDescent="0.2">
      <c r="B10" s="2078" t="s">
        <v>1685</v>
      </c>
      <c r="C10" s="2079" t="s">
        <v>83</v>
      </c>
      <c r="D10" s="2079" t="s">
        <v>83</v>
      </c>
      <c r="E10" s="2080"/>
      <c r="F10" s="2081" t="s">
        <v>83</v>
      </c>
      <c r="G10" s="2082" t="s">
        <v>83</v>
      </c>
      <c r="H10" s="100"/>
      <c r="I10" s="4"/>
      <c r="J10" s="4"/>
      <c r="K10" s="554" t="s">
        <v>476</v>
      </c>
    </row>
    <row r="11" ht="18" customHeight="1" x14ac:dyDescent="0.2">
      <c r="B11" s="2083" t="s">
        <v>1686</v>
      </c>
      <c r="C11" s="2084" t="s">
        <v>83</v>
      </c>
      <c r="D11" s="2085" t="s">
        <v>83</v>
      </c>
      <c r="E11" s="2086"/>
      <c r="F11" s="2087" t="s">
        <v>83</v>
      </c>
      <c r="G11" s="2088" t="s">
        <v>83</v>
      </c>
      <c r="H11" s="100"/>
      <c r="I11" s="4"/>
      <c r="J11" s="4"/>
    </row>
    <row r="12" ht="18" customHeight="1" x14ac:dyDescent="0.2">
      <c r="B12" s="2083" t="s">
        <v>1687</v>
      </c>
      <c r="C12" s="2089" t="s">
        <v>83</v>
      </c>
      <c r="D12" s="2090" t="s">
        <v>83</v>
      </c>
      <c r="E12" s="2091"/>
      <c r="F12" s="928" t="s">
        <v>83</v>
      </c>
      <c r="G12" s="2092" t="s">
        <v>83</v>
      </c>
      <c r="H12" s="100"/>
      <c r="I12" s="4"/>
      <c r="J12" s="4"/>
    </row>
    <row r="13" ht="18" customHeight="1" x14ac:dyDescent="0.2">
      <c r="B13" s="2093" t="s">
        <v>1688</v>
      </c>
      <c r="C13" s="2089" t="s">
        <v>83</v>
      </c>
      <c r="D13" s="2090" t="s">
        <v>83</v>
      </c>
      <c r="E13" s="2091"/>
      <c r="F13" s="928" t="s">
        <v>83</v>
      </c>
      <c r="G13" s="2092" t="s">
        <v>83</v>
      </c>
      <c r="H13" s="100"/>
      <c r="I13" s="4"/>
      <c r="J13" s="4"/>
    </row>
    <row r="14" ht="18" customHeight="1" x14ac:dyDescent="0.2">
      <c r="B14" s="2094" t="s">
        <v>1689</v>
      </c>
      <c r="C14" s="2089" t="s">
        <v>83</v>
      </c>
      <c r="D14" s="2090" t="s">
        <v>83</v>
      </c>
      <c r="E14" s="2091"/>
      <c r="F14" s="928" t="s">
        <v>83</v>
      </c>
      <c r="G14" s="2092" t="s">
        <v>83</v>
      </c>
      <c r="H14" s="100"/>
      <c r="I14" s="4"/>
      <c r="J14" s="4"/>
    </row>
    <row r="15" x14ac:dyDescent="0.2">
      <c r="B15" s="2095"/>
      <c r="C15" s="553"/>
      <c r="D15" s="553"/>
      <c r="E15" s="553"/>
      <c r="F15" s="553"/>
      <c r="G15" s="553"/>
      <c r="H15" s="100"/>
      <c r="I15" s="4"/>
      <c r="J15" s="4"/>
    </row>
    <row r="16" ht="24" customHeight="1" x14ac:dyDescent="0.4">
      <c r="B16" s="2096" t="s">
        <v>1690</v>
      </c>
      <c r="C16" s="2065"/>
      <c r="H16" s="100"/>
      <c r="I16" s="4"/>
      <c r="J16" s="4"/>
    </row>
    <row r="17" ht="14.1" customHeight="1" x14ac:dyDescent="0.2">
      <c r="B17" s="2066" t="s">
        <v>1675</v>
      </c>
      <c r="C17" s="2097" t="s">
        <v>1691</v>
      </c>
      <c r="D17" s="2097"/>
      <c r="E17" s="2097"/>
      <c r="F17" s="2097"/>
      <c r="G17" s="2068" t="s">
        <v>1677</v>
      </c>
      <c r="H17" s="100"/>
      <c r="I17" s="4"/>
      <c r="J17" s="4"/>
    </row>
    <row r="18" ht="24" customHeight="1" x14ac:dyDescent="0.2">
      <c r="B18" s="2070" t="s">
        <v>1692</v>
      </c>
      <c r="C18" s="2071" t="s">
        <v>1679</v>
      </c>
      <c r="D18" s="1993" t="s">
        <v>1680</v>
      </c>
      <c r="E18" s="1993" t="s">
        <v>1681</v>
      </c>
      <c r="F18" s="2071" t="s">
        <v>1693</v>
      </c>
      <c r="G18" s="2072" t="s">
        <v>1683</v>
      </c>
      <c r="H18" s="100"/>
      <c r="I18" s="4"/>
      <c r="J18" s="4"/>
    </row>
    <row r="19" ht="14.1" customHeight="1" x14ac:dyDescent="0.2">
      <c r="B19" s="2073"/>
      <c r="C19" s="2074" t="s">
        <v>283</v>
      </c>
      <c r="D19" s="2074"/>
      <c r="E19" s="2075" t="s">
        <v>1694</v>
      </c>
      <c r="F19" s="2076" t="s">
        <v>283</v>
      </c>
      <c r="G19" s="2077" t="s">
        <v>1358</v>
      </c>
      <c r="H19" s="100"/>
      <c r="I19" s="4"/>
      <c r="J19" s="4"/>
    </row>
    <row r="20" ht="24.75" customHeight="1" x14ac:dyDescent="0.2">
      <c r="B20" s="2078" t="s">
        <v>1695</v>
      </c>
      <c r="C20" s="2098" t="s">
        <v>83</v>
      </c>
      <c r="D20" s="2099" t="s">
        <v>83</v>
      </c>
      <c r="E20" s="2100"/>
      <c r="F20" s="2101" t="s">
        <v>83</v>
      </c>
      <c r="G20" s="2102" t="s">
        <v>83</v>
      </c>
      <c r="H20" s="100"/>
      <c r="I20" s="4"/>
      <c r="J20" s="4"/>
    </row>
    <row r="21" ht="18" customHeight="1" x14ac:dyDescent="0.2">
      <c r="B21" s="2083" t="s">
        <v>1686</v>
      </c>
      <c r="C21" s="2084" t="s">
        <v>83</v>
      </c>
      <c r="D21" s="2085" t="s">
        <v>83</v>
      </c>
      <c r="E21" s="2103"/>
      <c r="F21" s="2104" t="s">
        <v>83</v>
      </c>
      <c r="G21" s="2088" t="s">
        <v>83</v>
      </c>
      <c r="I21" s="4"/>
      <c r="J21" s="4"/>
    </row>
    <row r="22" ht="18" customHeight="1" x14ac:dyDescent="0.2">
      <c r="B22" s="2083" t="s">
        <v>1687</v>
      </c>
      <c r="C22" s="2089" t="s">
        <v>83</v>
      </c>
      <c r="D22" s="2090" t="s">
        <v>83</v>
      </c>
      <c r="E22" s="2091"/>
      <c r="F22" s="928" t="s">
        <v>83</v>
      </c>
      <c r="G22" s="2092" t="s">
        <v>83</v>
      </c>
      <c r="I22" s="4"/>
      <c r="J22" s="4"/>
    </row>
    <row r="23" ht="18" customHeight="1" x14ac:dyDescent="0.2">
      <c r="B23" s="2093" t="s">
        <v>1688</v>
      </c>
      <c r="C23" s="2089" t="s">
        <v>83</v>
      </c>
      <c r="D23" s="2090" t="s">
        <v>83</v>
      </c>
      <c r="E23" s="2091"/>
      <c r="F23" s="928" t="s">
        <v>83</v>
      </c>
      <c r="G23" s="2092" t="s">
        <v>83</v>
      </c>
      <c r="H23" s="100"/>
      <c r="I23" s="4"/>
      <c r="J23" s="4"/>
    </row>
    <row r="24" ht="18" customHeight="1" x14ac:dyDescent="0.2">
      <c r="B24" s="2094" t="s">
        <v>1689</v>
      </c>
      <c r="C24" s="2089" t="s">
        <v>83</v>
      </c>
      <c r="D24" s="2090" t="s">
        <v>83</v>
      </c>
      <c r="E24" s="2091"/>
      <c r="F24" s="928" t="s">
        <v>83</v>
      </c>
      <c r="G24" s="2092" t="s">
        <v>83</v>
      </c>
      <c r="H24" s="100"/>
      <c r="I24" s="4"/>
      <c r="J24" s="4"/>
    </row>
    <row r="25" x14ac:dyDescent="0.2">
      <c r="B25" s="553"/>
      <c r="C25" s="553"/>
      <c r="D25" s="553"/>
      <c r="E25" s="553"/>
      <c r="F25" s="553"/>
      <c r="G25" s="553"/>
      <c r="H25" s="100"/>
      <c r="I25" s="4"/>
      <c r="J25" s="4"/>
    </row>
    <row r="26" ht="14.1" customHeight="1" x14ac:dyDescent="0.2">
      <c r="B26" s="215" t="s">
        <v>1696</v>
      </c>
      <c r="H26" s="100"/>
      <c r="I26" s="4"/>
      <c r="J26" s="4"/>
    </row>
    <row r="27" ht="14.1" customHeight="1" x14ac:dyDescent="0.2">
      <c r="B27" s="215" t="s">
        <v>1697</v>
      </c>
      <c r="H27" s="100"/>
      <c r="I27" s="4"/>
      <c r="J27" s="4"/>
    </row>
    <row r="28" ht="14.1" customHeight="1" x14ac:dyDescent="0.2">
      <c r="B28" s="215" t="s">
        <v>1698</v>
      </c>
      <c r="H28" s="100" t="s">
        <v>476</v>
      </c>
      <c r="I28" s="4"/>
      <c r="J28" s="4"/>
    </row>
    <row r="29" ht="14.1" customHeight="1" x14ac:dyDescent="0.2">
      <c r="B29" s="215" t="s">
        <v>1699</v>
      </c>
      <c r="H29" s="100"/>
      <c r="I29" s="4"/>
      <c r="J29" s="4"/>
    </row>
    <row r="30" ht="14.1" customHeight="1" x14ac:dyDescent="0.2">
      <c r="B30" s="215" t="s">
        <v>1700</v>
      </c>
      <c r="H30" s="100"/>
      <c r="I30" s="4"/>
      <c r="J30" s="4"/>
    </row>
    <row r="31" ht="14.1" customHeight="1" x14ac:dyDescent="0.2">
      <c r="B31" s="215" t="s">
        <v>1701</v>
      </c>
      <c r="H31" s="100"/>
      <c r="I31" s="4"/>
      <c r="J31" s="4"/>
    </row>
    <row r="32" ht="14.1" customHeight="1" x14ac:dyDescent="0.2">
      <c r="B32" s="215" t="s">
        <v>1702</v>
      </c>
      <c r="H32" s="100"/>
      <c r="I32" s="4"/>
      <c r="J32" s="4"/>
    </row>
    <row r="33" ht="14.1" customHeight="1" x14ac:dyDescent="0.2">
      <c r="B33" s="215" t="s">
        <v>1703</v>
      </c>
      <c r="H33" s="100"/>
      <c r="I33" s="4"/>
      <c r="J33" s="4"/>
    </row>
    <row r="34" ht="14.1" customHeight="1" x14ac:dyDescent="0.2">
      <c r="B34" s="215" t="s">
        <v>1704</v>
      </c>
      <c r="H34" s="100"/>
      <c r="I34" s="4"/>
      <c r="J34" s="4"/>
    </row>
    <row r="35" ht="14.1" customHeight="1" x14ac:dyDescent="0.2">
      <c r="B35" s="215" t="s">
        <v>1705</v>
      </c>
      <c r="H35" s="100"/>
      <c r="I35" s="4"/>
      <c r="J35" s="4"/>
    </row>
    <row r="36" ht="14.1" customHeight="1" x14ac:dyDescent="0.2">
      <c r="B36" s="2105"/>
      <c r="H36" s="100"/>
      <c r="I36" s="4"/>
      <c r="J36" s="4"/>
    </row>
    <row r="37" ht="14.1" customHeight="1" x14ac:dyDescent="0.2">
      <c r="B37" s="147" t="s">
        <v>134</v>
      </c>
      <c r="H37" s="100"/>
      <c r="I37" s="4"/>
      <c r="J37" s="4"/>
    </row>
    <row r="38" ht="14.1" customHeight="1" x14ac:dyDescent="0.2">
      <c r="B38" s="2105"/>
      <c r="H38" s="100"/>
      <c r="I38" s="4"/>
      <c r="J38" s="4"/>
    </row>
    <row r="39" ht="14.1" customHeight="1" x14ac:dyDescent="0.2">
      <c r="B39" s="2106" t="s">
        <v>484</v>
      </c>
      <c r="C39" s="2107"/>
      <c r="D39" s="2107"/>
      <c r="E39" s="2107"/>
      <c r="F39" s="2107"/>
      <c r="G39" s="2108"/>
      <c r="H39" s="100"/>
      <c r="I39" s="4"/>
      <c r="J39" s="4"/>
    </row>
    <row r="40" ht="14.1" customHeight="1" x14ac:dyDescent="0.2">
      <c r="B40" s="1720" t="s">
        <v>1706</v>
      </c>
      <c r="C40" s="2109"/>
      <c r="D40" s="2109"/>
      <c r="E40" s="2109"/>
      <c r="F40" s="2109"/>
      <c r="G40" s="2110"/>
      <c r="H40" s="100"/>
      <c r="I40" s="4"/>
      <c r="J40" s="4"/>
    </row>
    <row r="41" ht="14.1" customHeight="1" x14ac:dyDescent="0.2">
      <c r="B41" s="1723" t="s">
        <v>1707</v>
      </c>
      <c r="C41" s="2111"/>
      <c r="D41" s="2111"/>
      <c r="E41" s="2111"/>
      <c r="F41" s="2111"/>
      <c r="G41" s="2112"/>
      <c r="H41" s="100"/>
      <c r="I41" s="4"/>
      <c r="J41" s="4"/>
    </row>
    <row r="42" ht="18" customHeight="1" x14ac:dyDescent="0.2">
      <c r="B42" s="2113"/>
      <c r="C42" s="2114"/>
      <c r="D42" s="2114"/>
      <c r="E42" s="2114"/>
      <c r="F42" s="2114"/>
      <c r="G42" s="2115"/>
      <c r="H42" s="100"/>
      <c r="I42" s="4"/>
      <c r="J42" s="4"/>
    </row>
    <row r="43" x14ac:dyDescent="0.2">
      <c r="C43" s="2116"/>
      <c r="D43" s="2116"/>
      <c r="E43" s="2116"/>
      <c r="F43" s="2116"/>
      <c r="G43" s="2116"/>
      <c r="H43" s="100"/>
      <c r="I43" s="4"/>
      <c r="J43" s="4"/>
    </row>
    <row r="44" x14ac:dyDescent="0.2">
      <c r="C44" s="2116"/>
      <c r="D44" s="2116"/>
      <c r="E44" s="2116"/>
      <c r="F44" s="2116"/>
      <c r="G44" s="2116"/>
      <c r="H44" s="100"/>
      <c r="I44" s="4"/>
      <c r="J44" s="4"/>
    </row>
    <row r="45" x14ac:dyDescent="0.2">
      <c r="C45" s="2116"/>
      <c r="D45" s="2116"/>
      <c r="E45" s="2116"/>
      <c r="F45" s="2116"/>
      <c r="G45" s="2116"/>
      <c r="H45" s="100"/>
      <c r="I45" s="4"/>
      <c r="J45" s="4"/>
    </row>
    <row r="46" x14ac:dyDescent="0.2">
      <c r="C46" s="2116"/>
      <c r="D46" s="2116"/>
      <c r="E46" s="2116"/>
      <c r="F46" s="2116"/>
      <c r="G46" s="2116"/>
      <c r="H46" s="100"/>
      <c r="I46" s="4"/>
      <c r="J46" s="4"/>
    </row>
    <row r="47" x14ac:dyDescent="0.2">
      <c r="C47" s="2116"/>
      <c r="D47" s="2116"/>
      <c r="E47" s="2116"/>
      <c r="F47" s="2116"/>
      <c r="G47" s="2116"/>
      <c r="H47" s="100"/>
      <c r="I47" s="4"/>
      <c r="J47" s="4"/>
    </row>
    <row r="48" x14ac:dyDescent="0.2">
      <c r="C48" s="2116"/>
      <c r="D48" s="2116"/>
      <c r="E48" s="2116"/>
      <c r="F48" s="2116"/>
      <c r="G48" s="2116"/>
      <c r="H48" s="100"/>
      <c r="I48" s="4"/>
      <c r="J48" s="4"/>
    </row>
    <row r="49" x14ac:dyDescent="0.2">
      <c r="C49" s="2116"/>
      <c r="D49" s="2116"/>
      <c r="E49" s="2116"/>
      <c r="F49" s="2116"/>
      <c r="G49" s="2116"/>
      <c r="H49" s="100"/>
      <c r="I49" s="4"/>
      <c r="J49" s="4"/>
    </row>
    <row r="50" x14ac:dyDescent="0.2">
      <c r="C50" s="2116"/>
      <c r="D50" s="2116"/>
      <c r="E50" s="2116"/>
      <c r="F50" s="2116"/>
      <c r="G50" s="2116"/>
      <c r="H50" s="100"/>
      <c r="I50" s="4"/>
      <c r="J50" s="4"/>
    </row>
    <row r="51" x14ac:dyDescent="0.2">
      <c r="C51" s="2116"/>
      <c r="D51" s="2116"/>
      <c r="E51" s="2116"/>
      <c r="F51" s="2116"/>
      <c r="G51" s="2116"/>
      <c r="H51" s="100"/>
      <c r="I51" s="4"/>
      <c r="J51" s="4"/>
    </row>
    <row r="52" x14ac:dyDescent="0.2">
      <c r="C52" s="2116"/>
      <c r="D52" s="2116"/>
      <c r="E52" s="2116"/>
      <c r="F52" s="2116"/>
      <c r="G52" s="2116"/>
      <c r="H52" s="100"/>
      <c r="I52" s="4"/>
      <c r="J52" s="4"/>
    </row>
    <row r="53" x14ac:dyDescent="0.2">
      <c r="C53" s="2116"/>
      <c r="D53" s="2116"/>
      <c r="E53" s="2116"/>
      <c r="F53" s="2116"/>
      <c r="G53" s="2116"/>
      <c r="H53" s="100"/>
      <c r="I53" s="4"/>
      <c r="J53" s="4"/>
    </row>
    <row r="54" x14ac:dyDescent="0.2">
      <c r="C54" s="2116"/>
      <c r="D54" s="2116"/>
      <c r="E54" s="2116"/>
      <c r="F54" s="2116"/>
      <c r="G54" s="2116"/>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17"/>
      <c r="I64" s="4"/>
      <c r="J64" s="4"/>
    </row>
    <row r="65" x14ac:dyDescent="0.2">
      <c r="H65" s="2118"/>
      <c r="I65" s="4"/>
      <c r="J65" s="4"/>
    </row>
    <row r="66" x14ac:dyDescent="0.2">
      <c r="H66" s="2118"/>
      <c r="I66" s="4"/>
      <c r="J66" s="4"/>
    </row>
    <row r="67" x14ac:dyDescent="0.2">
      <c r="H67" s="2119"/>
      <c r="I67" s="4"/>
      <c r="J67" s="4"/>
    </row>
    <row r="68" x14ac:dyDescent="0.2">
      <c r="H68" s="2119"/>
      <c r="I68" s="4"/>
      <c r="J68" s="4"/>
    </row>
    <row r="69" x14ac:dyDescent="0.2">
      <c r="H69" s="2119"/>
      <c r="I69" s="4"/>
      <c r="J69" s="4"/>
    </row>
    <row r="70" x14ac:dyDescent="0.2">
      <c r="H70" s="2119"/>
      <c r="I70" s="4"/>
      <c r="J70" s="4"/>
    </row>
    <row r="71" x14ac:dyDescent="0.2">
      <c r="H71" s="2119"/>
      <c r="I71" s="4"/>
      <c r="J71" s="4"/>
    </row>
    <row r="72" x14ac:dyDescent="0.2">
      <c r="H72" s="2119"/>
      <c r="I72" s="4"/>
      <c r="J72" s="4"/>
    </row>
    <row r="73" x14ac:dyDescent="0.2">
      <c r="H73" s="2119"/>
      <c r="I73" s="4"/>
      <c r="J73" s="4"/>
    </row>
    <row r="74" x14ac:dyDescent="0.2">
      <c r="H74" s="2119"/>
      <c r="I74" s="4"/>
      <c r="J74" s="4"/>
    </row>
    <row r="75" x14ac:dyDescent="0.2">
      <c r="H75" s="2119"/>
      <c r="I75" s="4"/>
      <c r="J75" s="4"/>
    </row>
    <row r="76" x14ac:dyDescent="0.2">
      <c r="H76" s="2119"/>
      <c r="I76" s="4"/>
      <c r="J76" s="4"/>
    </row>
    <row r="77" x14ac:dyDescent="0.2">
      <c r="I77" s="4"/>
      <c r="J77" s="4"/>
    </row>
    <row r="78" x14ac:dyDescent="0.2">
      <c r="I78" s="4"/>
      <c r="J78" s="4"/>
    </row>
    <row r="79" x14ac:dyDescent="0.2">
      <c r="I79" s="4"/>
      <c r="J79" s="4"/>
    </row>
    <row r="80" x14ac:dyDescent="0.2">
      <c r="I80" s="4"/>
      <c r="J80" s="4"/>
    </row>
    <row r="81" x14ac:dyDescent="0.2">
      <c r="I81" s="2120"/>
      <c r="J81" s="2120"/>
    </row>
    <row r="82" x14ac:dyDescent="0.2">
      <c r="I82" s="2120"/>
      <c r="J82" s="2120"/>
    </row>
    <row r="83" x14ac:dyDescent="0.2">
      <c r="I83" s="2120"/>
      <c r="J83" s="2120"/>
    </row>
    <row r="84" x14ac:dyDescent="0.2">
      <c r="I84" s="2121"/>
      <c r="J84" s="2121"/>
    </row>
    <row r="85" x14ac:dyDescent="0.2">
      <c r="I85" s="2122"/>
      <c r="J85" s="2122"/>
    </row>
    <row r="86" x14ac:dyDescent="0.2">
      <c r="I86" s="2121"/>
      <c r="J86" s="2121"/>
    </row>
    <row r="87" x14ac:dyDescent="0.2">
      <c r="I87" s="2121"/>
      <c r="J87" s="2121"/>
    </row>
    <row r="88" x14ac:dyDescent="0.2">
      <c r="I88" s="2121"/>
      <c r="J88" s="2121"/>
    </row>
    <row r="89" x14ac:dyDescent="0.2">
      <c r="I89" s="2121"/>
      <c r="J89" s="2121"/>
    </row>
    <row r="90" x14ac:dyDescent="0.2">
      <c r="I90" s="2121"/>
      <c r="J90" s="2121"/>
    </row>
    <row r="91" x14ac:dyDescent="0.2">
      <c r="I91" s="2121"/>
      <c r="J91" s="2121"/>
    </row>
    <row r="92" x14ac:dyDescent="0.2">
      <c r="I92" s="2121"/>
      <c r="J92" s="2121"/>
    </row>
    <row r="93" x14ac:dyDescent="0.2">
      <c r="I93" s="2121"/>
      <c r="J93" s="2121"/>
    </row>
    <row r="94" x14ac:dyDescent="0.2">
      <c r="H94" s="2120"/>
      <c r="I94" s="2120"/>
    </row>
    <row r="95" x14ac:dyDescent="0.2">
      <c r="H95" s="2120"/>
      <c r="I95" s="2120"/>
    </row>
    <row r="96" x14ac:dyDescent="0.2">
      <c r="H96" s="2120"/>
      <c r="I96" s="2120"/>
    </row>
    <row r="97" x14ac:dyDescent="0.2">
      <c r="H97" s="2120"/>
      <c r="I97" s="2120"/>
    </row>
    <row r="98" x14ac:dyDescent="0.2">
      <c r="H98" s="2116"/>
      <c r="I98" s="4"/>
      <c r="J98" s="4"/>
    </row>
    <row r="99" x14ac:dyDescent="0.2">
      <c r="H99" s="2116"/>
      <c r="I99" s="4"/>
      <c r="J99" s="4"/>
    </row>
    <row r="100" x14ac:dyDescent="0.2">
      <c r="H100" s="2116"/>
      <c r="I100" s="2116"/>
      <c r="J100" s="2116"/>
    </row>
    <row r="101" x14ac:dyDescent="0.2">
      <c r="H101" s="2116"/>
      <c r="I101" s="2116"/>
      <c r="J101" s="2116"/>
    </row>
    <row r="102" x14ac:dyDescent="0.2">
      <c r="H102" s="2116"/>
      <c r="I102" s="2116"/>
      <c r="J102" s="2116"/>
    </row>
    <row r="103" x14ac:dyDescent="0.2">
      <c r="H103" s="2116"/>
      <c r="I103" s="2116"/>
      <c r="J103" s="2116"/>
    </row>
    <row r="104" x14ac:dyDescent="0.2">
      <c r="H104" s="2116"/>
      <c r="I104" s="2116"/>
      <c r="J104" s="2116"/>
    </row>
    <row r="105" x14ac:dyDescent="0.2">
      <c r="H105" s="2116"/>
      <c r="I105" s="2116"/>
      <c r="J105" s="2116"/>
    </row>
    <row r="106" x14ac:dyDescent="0.2">
      <c r="H106" s="2116"/>
      <c r="I106" s="2116"/>
      <c r="J106" s="2116"/>
    </row>
    <row r="107" x14ac:dyDescent="0.2">
      <c r="H107" s="2116"/>
      <c r="I107" s="2116"/>
      <c r="J107" s="2116"/>
    </row>
    <row r="108" x14ac:dyDescent="0.2">
      <c r="H108" s="2116"/>
      <c r="I108" s="2116"/>
      <c r="J108" s="2116"/>
    </row>
    <row r="109" x14ac:dyDescent="0.2">
      <c r="H109" s="2116"/>
      <c r="I109" s="2116"/>
      <c r="J109" s="211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1708</v>
      </c>
      <c r="N1" s="216" t="s">
        <v>62</v>
      </c>
      <c r="Q1" s="216"/>
    </row>
    <row r="2" ht="18.95" customHeight="1" x14ac:dyDescent="0.25">
      <c r="B2" s="3" t="s">
        <v>1673</v>
      </c>
      <c r="N2" s="216" t="s">
        <v>64</v>
      </c>
      <c r="Q2" s="216"/>
    </row>
    <row r="3" ht="18.95" customHeight="1" x14ac:dyDescent="0.25">
      <c r="B3" s="3" t="s">
        <v>841</v>
      </c>
      <c r="N3" s="216" t="s">
        <v>65</v>
      </c>
      <c r="Q3" s="216"/>
    </row>
    <row r="4" hidden="1" ht="14.1" customHeight="1" x14ac:dyDescent="0.25">
      <c r="B4" s="3"/>
      <c r="N4" s="216"/>
      <c r="Q4" s="216"/>
    </row>
    <row r="5" ht="14.1" customHeight="1" x14ac:dyDescent="0.2">
      <c r="B5" s="6" t="s">
        <v>66</v>
      </c>
    </row>
    <row r="6" ht="14.1" customHeight="1" x14ac:dyDescent="0.3">
      <c r="B6" s="3" t="s">
        <v>1709</v>
      </c>
    </row>
    <row r="7" ht="14.1" customHeight="1" x14ac:dyDescent="0.2">
      <c r="B7" s="1124"/>
      <c r="C7" s="2123" t="s">
        <v>1710</v>
      </c>
      <c r="D7" s="2123"/>
      <c r="E7" s="2123"/>
      <c r="F7" s="2123" t="s">
        <v>1711</v>
      </c>
      <c r="G7" s="2123"/>
      <c r="H7" s="2123"/>
      <c r="I7" s="2123" t="s">
        <v>1712</v>
      </c>
      <c r="J7" s="2123"/>
      <c r="K7" s="2123"/>
      <c r="L7" s="2123" t="s">
        <v>1713</v>
      </c>
      <c r="M7" s="2123"/>
      <c r="N7" s="2123"/>
      <c r="O7" s="1514"/>
    </row>
    <row r="8" ht="14.1" customHeight="1" x14ac:dyDescent="0.2">
      <c r="B8" s="2124"/>
      <c r="C8" s="2125" t="s">
        <v>267</v>
      </c>
      <c r="D8" s="2071" t="s">
        <v>268</v>
      </c>
      <c r="E8" s="1994" t="s">
        <v>269</v>
      </c>
      <c r="F8" s="2125" t="s">
        <v>267</v>
      </c>
      <c r="G8" s="2071" t="s">
        <v>268</v>
      </c>
      <c r="H8" s="1994" t="s">
        <v>269</v>
      </c>
      <c r="I8" s="2125" t="s">
        <v>267</v>
      </c>
      <c r="J8" s="2071" t="s">
        <v>268</v>
      </c>
      <c r="K8" s="1994" t="s">
        <v>269</v>
      </c>
      <c r="L8" s="2125" t="s">
        <v>267</v>
      </c>
      <c r="M8" s="2071" t="s">
        <v>268</v>
      </c>
      <c r="N8" s="1994" t="s">
        <v>269</v>
      </c>
    </row>
    <row r="9" ht="14.1" customHeight="1" x14ac:dyDescent="0.2">
      <c r="B9" s="2126" t="s">
        <v>1714</v>
      </c>
      <c r="C9" s="2127" t="s">
        <v>1715</v>
      </c>
      <c r="D9" s="2127"/>
      <c r="E9" s="2127"/>
      <c r="F9" s="2127" t="s">
        <v>1715</v>
      </c>
      <c r="G9" s="2127"/>
      <c r="H9" s="2127"/>
      <c r="I9" s="2127" t="s">
        <v>1716</v>
      </c>
      <c r="J9" s="2127"/>
      <c r="K9" s="2127"/>
      <c r="L9" s="2127" t="s">
        <v>1717</v>
      </c>
      <c r="M9" s="2127"/>
      <c r="N9" s="2127"/>
    </row>
    <row r="10" ht="18" customHeight="1" x14ac:dyDescent="0.2">
      <c r="B10" s="2128" t="s">
        <v>1718</v>
      </c>
      <c r="C10" s="2129" t="s">
        <v>83</v>
      </c>
      <c r="D10" s="2130" t="s">
        <v>83</v>
      </c>
      <c r="E10" s="2131" t="s">
        <v>83</v>
      </c>
      <c r="F10" s="2129" t="s">
        <v>83</v>
      </c>
      <c r="G10" s="2130" t="s">
        <v>83</v>
      </c>
      <c r="H10" s="2132" t="s">
        <v>83</v>
      </c>
      <c r="I10" s="2133" t="s">
        <v>83</v>
      </c>
      <c r="J10" s="2130" t="s">
        <v>83</v>
      </c>
      <c r="K10" s="2132" t="s">
        <v>83</v>
      </c>
      <c r="L10" s="2133"/>
      <c r="M10" s="2130"/>
      <c r="N10" s="2132"/>
      <c r="P10" s="148" t="s">
        <v>530</v>
      </c>
    </row>
    <row r="11" ht="18" customHeight="1" x14ac:dyDescent="0.2">
      <c r="B11" s="2128" t="s">
        <v>1719</v>
      </c>
      <c r="C11" s="2129" t="s">
        <v>83</v>
      </c>
      <c r="D11" s="2130" t="s">
        <v>83</v>
      </c>
      <c r="E11" s="2131" t="s">
        <v>83</v>
      </c>
      <c r="F11" s="2129" t="s">
        <v>83</v>
      </c>
      <c r="G11" s="2130" t="s">
        <v>83</v>
      </c>
      <c r="H11" s="2132" t="s">
        <v>83</v>
      </c>
      <c r="I11" s="2133" t="s">
        <v>83</v>
      </c>
      <c r="J11" s="2130" t="s">
        <v>83</v>
      </c>
      <c r="K11" s="2132" t="s">
        <v>83</v>
      </c>
      <c r="L11" s="2133"/>
      <c r="M11" s="2130"/>
      <c r="N11" s="2132"/>
      <c r="P11" s="2134" t="s">
        <v>1720</v>
      </c>
    </row>
    <row r="12" ht="18" customHeight="1" x14ac:dyDescent="0.2">
      <c r="B12" s="2135" t="s">
        <v>1721</v>
      </c>
      <c r="C12" s="2136" t="s">
        <v>83</v>
      </c>
      <c r="D12" s="2137" t="s">
        <v>83</v>
      </c>
      <c r="E12" s="2138" t="s">
        <v>83</v>
      </c>
      <c r="F12" s="2136" t="s">
        <v>83</v>
      </c>
      <c r="G12" s="2137" t="s">
        <v>83</v>
      </c>
      <c r="H12" s="2139" t="s">
        <v>83</v>
      </c>
      <c r="I12" s="2140" t="s">
        <v>83</v>
      </c>
      <c r="J12" s="2137" t="s">
        <v>83</v>
      </c>
      <c r="K12" s="2139" t="s">
        <v>83</v>
      </c>
      <c r="L12" s="2140"/>
      <c r="M12" s="2137"/>
      <c r="N12" s="2139"/>
      <c r="P12" s="2141" t="s">
        <v>1722</v>
      </c>
      <c r="Q12" s="2142" t="s">
        <v>83</v>
      </c>
    </row>
    <row r="13" ht="18" customHeight="1" x14ac:dyDescent="0.2">
      <c r="B13" s="2143" t="s">
        <v>1723</v>
      </c>
      <c r="C13" s="2136" t="s">
        <v>83</v>
      </c>
      <c r="D13" s="2137" t="s">
        <v>83</v>
      </c>
      <c r="E13" s="2138" t="s">
        <v>83</v>
      </c>
      <c r="F13" s="2136" t="s">
        <v>83</v>
      </c>
      <c r="G13" s="2137" t="s">
        <v>83</v>
      </c>
      <c r="H13" s="2139" t="s">
        <v>83</v>
      </c>
      <c r="I13" s="2140" t="s">
        <v>83</v>
      </c>
      <c r="J13" s="2137" t="s">
        <v>83</v>
      </c>
      <c r="K13" s="2139" t="s">
        <v>83</v>
      </c>
      <c r="L13" s="2140"/>
      <c r="M13" s="2137"/>
      <c r="N13" s="2139"/>
      <c r="P13" s="2083" t="s">
        <v>1724</v>
      </c>
      <c r="Q13" s="2144" t="s">
        <v>83</v>
      </c>
    </row>
    <row r="14" ht="18" customHeight="1" x14ac:dyDescent="0.2">
      <c r="B14" s="2143" t="s">
        <v>1725</v>
      </c>
      <c r="C14" s="2136" t="s">
        <v>83</v>
      </c>
      <c r="D14" s="2137" t="s">
        <v>83</v>
      </c>
      <c r="E14" s="2138" t="s">
        <v>83</v>
      </c>
      <c r="F14" s="2136" t="s">
        <v>83</v>
      </c>
      <c r="G14" s="2137" t="s">
        <v>83</v>
      </c>
      <c r="H14" s="2139" t="s">
        <v>83</v>
      </c>
      <c r="I14" s="2140" t="s">
        <v>83</v>
      </c>
      <c r="J14" s="2137" t="s">
        <v>83</v>
      </c>
      <c r="K14" s="2139" t="s">
        <v>83</v>
      </c>
      <c r="L14" s="2140"/>
      <c r="M14" s="2137"/>
      <c r="N14" s="2139"/>
      <c r="P14" s="2145" t="s">
        <v>1726</v>
      </c>
      <c r="Q14" s="2146"/>
    </row>
    <row r="15" ht="18" customHeight="1" x14ac:dyDescent="0.2">
      <c r="B15" s="2143" t="s">
        <v>1727</v>
      </c>
      <c r="C15" s="2136" t="s">
        <v>83</v>
      </c>
      <c r="D15" s="2137" t="s">
        <v>83</v>
      </c>
      <c r="E15" s="2138" t="s">
        <v>83</v>
      </c>
      <c r="F15" s="2136" t="s">
        <v>83</v>
      </c>
      <c r="G15" s="2137" t="s">
        <v>83</v>
      </c>
      <c r="H15" s="2139" t="s">
        <v>83</v>
      </c>
      <c r="I15" s="2140" t="s">
        <v>83</v>
      </c>
      <c r="J15" s="2137" t="s">
        <v>83</v>
      </c>
      <c r="K15" s="2139" t="s">
        <v>83</v>
      </c>
      <c r="L15" s="2140"/>
      <c r="M15" s="2137"/>
      <c r="N15" s="2139"/>
      <c r="P15" s="2083" t="s">
        <v>1728</v>
      </c>
      <c r="Q15" s="2146"/>
      <c r="R15" s="2051"/>
      <c r="S15" s="2051"/>
    </row>
    <row r="16" ht="18" customHeight="1" x14ac:dyDescent="0.2">
      <c r="B16" s="2143" t="s">
        <v>1729</v>
      </c>
      <c r="C16" s="2147" t="s">
        <v>83</v>
      </c>
      <c r="D16" s="2148" t="s">
        <v>83</v>
      </c>
      <c r="E16" s="2149" t="s">
        <v>83</v>
      </c>
      <c r="F16" s="2147" t="s">
        <v>83</v>
      </c>
      <c r="G16" s="2148" t="s">
        <v>83</v>
      </c>
      <c r="H16" s="2150" t="s">
        <v>83</v>
      </c>
      <c r="I16" s="2151" t="s">
        <v>83</v>
      </c>
      <c r="J16" s="2148" t="s">
        <v>83</v>
      </c>
      <c r="K16" s="2150" t="s">
        <v>83</v>
      </c>
      <c r="L16" s="2151"/>
      <c r="M16" s="2148"/>
      <c r="N16" s="2150"/>
      <c r="P16" s="2152" t="s">
        <v>1730</v>
      </c>
      <c r="Q16" s="216"/>
      <c r="R16" s="2153"/>
      <c r="S16" s="2153"/>
      <c r="T16" s="2153"/>
      <c r="U16" s="2153"/>
      <c r="V16" s="2153"/>
      <c r="W16" s="2153"/>
      <c r="X16" s="2153"/>
      <c r="Y16" s="2153"/>
    </row>
    <row r="17" ht="18" customHeight="1" x14ac:dyDescent="0.2">
      <c r="B17" s="2143" t="s">
        <v>1731</v>
      </c>
      <c r="C17" s="2147" t="s">
        <v>83</v>
      </c>
      <c r="D17" s="2148" t="s">
        <v>83</v>
      </c>
      <c r="E17" s="2149" t="s">
        <v>83</v>
      </c>
      <c r="F17" s="2147" t="s">
        <v>83</v>
      </c>
      <c r="G17" s="2148" t="s">
        <v>83</v>
      </c>
      <c r="H17" s="2150" t="s">
        <v>83</v>
      </c>
      <c r="I17" s="2151" t="s">
        <v>83</v>
      </c>
      <c r="J17" s="2148" t="s">
        <v>83</v>
      </c>
      <c r="K17" s="2150" t="s">
        <v>83</v>
      </c>
      <c r="L17" s="2151"/>
      <c r="M17" s="2148"/>
      <c r="N17" s="2150"/>
      <c r="P17" s="943"/>
      <c r="Q17" s="2153"/>
    </row>
    <row r="18" ht="18" customHeight="1" x14ac:dyDescent="0.2">
      <c r="B18" s="2143" t="s">
        <v>1732</v>
      </c>
      <c r="C18" s="2147" t="s">
        <v>83</v>
      </c>
      <c r="D18" s="2148" t="s">
        <v>83</v>
      </c>
      <c r="E18" s="2149" t="s">
        <v>83</v>
      </c>
      <c r="F18" s="2147" t="s">
        <v>83</v>
      </c>
      <c r="G18" s="2148" t="s">
        <v>83</v>
      </c>
      <c r="H18" s="2150" t="s">
        <v>83</v>
      </c>
      <c r="I18" s="2151" t="s">
        <v>83</v>
      </c>
      <c r="J18" s="2148" t="s">
        <v>83</v>
      </c>
      <c r="K18" s="2150" t="s">
        <v>83</v>
      </c>
      <c r="L18" s="2151"/>
      <c r="M18" s="2148"/>
      <c r="N18" s="2150"/>
    </row>
    <row r="19" ht="18" customHeight="1" x14ac:dyDescent="0.2">
      <c r="B19" s="2143" t="s">
        <v>62</v>
      </c>
      <c r="C19" s="2147" t="s">
        <v>83</v>
      </c>
      <c r="D19" s="2148" t="s">
        <v>83</v>
      </c>
      <c r="E19" s="2149" t="s">
        <v>83</v>
      </c>
      <c r="F19" s="2147" t="s">
        <v>83</v>
      </c>
      <c r="G19" s="2148" t="s">
        <v>83</v>
      </c>
      <c r="H19" s="2150" t="s">
        <v>83</v>
      </c>
      <c r="I19" s="2151" t="s">
        <v>83</v>
      </c>
      <c r="J19" s="2148" t="s">
        <v>83</v>
      </c>
      <c r="K19" s="2150" t="s">
        <v>83</v>
      </c>
      <c r="L19" s="2151"/>
      <c r="M19" s="2148"/>
      <c r="N19" s="2150"/>
    </row>
    <row r="20" ht="18" customHeight="1" x14ac:dyDescent="0.2">
      <c r="B20" s="2143" t="s">
        <v>1733</v>
      </c>
      <c r="C20" s="2147" t="s">
        <v>83</v>
      </c>
      <c r="D20" s="2148" t="s">
        <v>83</v>
      </c>
      <c r="E20" s="2149" t="s">
        <v>83</v>
      </c>
      <c r="F20" s="2147" t="s">
        <v>83</v>
      </c>
      <c r="G20" s="2148" t="s">
        <v>83</v>
      </c>
      <c r="H20" s="2150" t="s">
        <v>83</v>
      </c>
      <c r="I20" s="2151" t="s">
        <v>83</v>
      </c>
      <c r="J20" s="2148" t="s">
        <v>83</v>
      </c>
      <c r="K20" s="2150" t="s">
        <v>83</v>
      </c>
      <c r="L20" s="2151"/>
      <c r="M20" s="2148"/>
      <c r="N20" s="2150"/>
    </row>
    <row r="21" ht="18" customHeight="1" x14ac:dyDescent="0.2">
      <c r="B21" s="2143" t="s">
        <v>1734</v>
      </c>
      <c r="C21" s="2147" t="s">
        <v>83</v>
      </c>
      <c r="D21" s="2148" t="s">
        <v>83</v>
      </c>
      <c r="E21" s="2149" t="s">
        <v>83</v>
      </c>
      <c r="F21" s="2147" t="s">
        <v>83</v>
      </c>
      <c r="G21" s="2148" t="s">
        <v>83</v>
      </c>
      <c r="H21" s="2150" t="s">
        <v>83</v>
      </c>
      <c r="I21" s="2151" t="s">
        <v>83</v>
      </c>
      <c r="J21" s="2148" t="s">
        <v>83</v>
      </c>
      <c r="K21" s="2150" t="s">
        <v>83</v>
      </c>
      <c r="L21" s="2151"/>
      <c r="M21" s="2148"/>
      <c r="N21" s="2150"/>
    </row>
    <row r="22" ht="18" customHeight="1" x14ac:dyDescent="0.2">
      <c r="B22" s="2143" t="s">
        <v>1735</v>
      </c>
      <c r="C22" s="2147" t="s">
        <v>83</v>
      </c>
      <c r="D22" s="2148" t="s">
        <v>83</v>
      </c>
      <c r="E22" s="2149" t="s">
        <v>83</v>
      </c>
      <c r="F22" s="2147" t="s">
        <v>83</v>
      </c>
      <c r="G22" s="2148" t="s">
        <v>83</v>
      </c>
      <c r="H22" s="2150" t="s">
        <v>83</v>
      </c>
      <c r="I22" s="2151" t="s">
        <v>83</v>
      </c>
      <c r="J22" s="2148" t="s">
        <v>83</v>
      </c>
      <c r="K22" s="2150" t="s">
        <v>83</v>
      </c>
      <c r="L22" s="2151"/>
      <c r="M22" s="2148"/>
      <c r="N22" s="2150"/>
    </row>
    <row r="23" ht="18" customHeight="1" x14ac:dyDescent="0.2">
      <c r="B23" s="2143" t="s">
        <v>1736</v>
      </c>
      <c r="C23" s="2147" t="s">
        <v>83</v>
      </c>
      <c r="D23" s="2148" t="s">
        <v>83</v>
      </c>
      <c r="E23" s="2149" t="s">
        <v>83</v>
      </c>
      <c r="F23" s="2147" t="s">
        <v>83</v>
      </c>
      <c r="G23" s="2148" t="s">
        <v>83</v>
      </c>
      <c r="H23" s="2150" t="s">
        <v>83</v>
      </c>
      <c r="I23" s="2151" t="s">
        <v>83</v>
      </c>
      <c r="J23" s="2148" t="s">
        <v>83</v>
      </c>
      <c r="K23" s="2150" t="s">
        <v>83</v>
      </c>
      <c r="L23" s="2151"/>
      <c r="M23" s="2148"/>
      <c r="N23" s="2150"/>
    </row>
    <row r="24" ht="18" customHeight="1" x14ac:dyDescent="0.2">
      <c r="B24" s="2143" t="s">
        <v>1737</v>
      </c>
      <c r="C24" s="2147" t="s">
        <v>83</v>
      </c>
      <c r="D24" s="2148" t="s">
        <v>83</v>
      </c>
      <c r="E24" s="2149" t="s">
        <v>83</v>
      </c>
      <c r="F24" s="2147" t="s">
        <v>83</v>
      </c>
      <c r="G24" s="2148" t="s">
        <v>83</v>
      </c>
      <c r="H24" s="2150" t="s">
        <v>83</v>
      </c>
      <c r="I24" s="2151" t="s">
        <v>83</v>
      </c>
      <c r="J24" s="2148" t="s">
        <v>83</v>
      </c>
      <c r="K24" s="2150" t="s">
        <v>83</v>
      </c>
      <c r="L24" s="2151"/>
      <c r="M24" s="2148"/>
      <c r="N24" s="2150"/>
    </row>
    <row r="25" ht="18" customHeight="1" x14ac:dyDescent="0.2">
      <c r="B25" s="2143" t="s">
        <v>1738</v>
      </c>
      <c r="C25" s="2147" t="s">
        <v>83</v>
      </c>
      <c r="D25" s="2148" t="s">
        <v>83</v>
      </c>
      <c r="E25" s="2149" t="s">
        <v>83</v>
      </c>
      <c r="F25" s="2147" t="s">
        <v>83</v>
      </c>
      <c r="G25" s="2148" t="s">
        <v>83</v>
      </c>
      <c r="H25" s="2150" t="s">
        <v>83</v>
      </c>
      <c r="I25" s="2151" t="s">
        <v>83</v>
      </c>
      <c r="J25" s="2148" t="s">
        <v>83</v>
      </c>
      <c r="K25" s="2150" t="s">
        <v>83</v>
      </c>
      <c r="L25" s="2151"/>
      <c r="M25" s="2148"/>
      <c r="N25" s="2150"/>
    </row>
    <row r="26" ht="18" customHeight="1" x14ac:dyDescent="0.2">
      <c r="B26" s="2143" t="s">
        <v>1739</v>
      </c>
      <c r="C26" s="2147" t="s">
        <v>83</v>
      </c>
      <c r="D26" s="2148" t="s">
        <v>83</v>
      </c>
      <c r="E26" s="2149" t="s">
        <v>83</v>
      </c>
      <c r="F26" s="2147" t="s">
        <v>83</v>
      </c>
      <c r="G26" s="2148" t="s">
        <v>83</v>
      </c>
      <c r="H26" s="2150" t="s">
        <v>83</v>
      </c>
      <c r="I26" s="2151" t="s">
        <v>83</v>
      </c>
      <c r="J26" s="2148" t="s">
        <v>83</v>
      </c>
      <c r="K26" s="2150" t="s">
        <v>83</v>
      </c>
      <c r="L26" s="2151"/>
      <c r="M26" s="2148"/>
      <c r="N26" s="2150"/>
    </row>
    <row r="27" ht="18" customHeight="1" x14ac:dyDescent="0.2">
      <c r="B27" s="2143" t="s">
        <v>1740</v>
      </c>
      <c r="C27" s="2147" t="s">
        <v>83</v>
      </c>
      <c r="D27" s="2148" t="s">
        <v>83</v>
      </c>
      <c r="E27" s="2149" t="s">
        <v>83</v>
      </c>
      <c r="F27" s="2147" t="s">
        <v>83</v>
      </c>
      <c r="G27" s="2148" t="s">
        <v>83</v>
      </c>
      <c r="H27" s="2150" t="s">
        <v>83</v>
      </c>
      <c r="I27" s="2151" t="s">
        <v>83</v>
      </c>
      <c r="J27" s="2148" t="s">
        <v>83</v>
      </c>
      <c r="K27" s="2150" t="s">
        <v>83</v>
      </c>
      <c r="L27" s="2151"/>
      <c r="M27" s="2148"/>
      <c r="N27" s="2150"/>
    </row>
    <row r="28" ht="18" customHeight="1" x14ac:dyDescent="0.2">
      <c r="B28" s="2143" t="s">
        <v>1741</v>
      </c>
      <c r="C28" s="2147" t="s">
        <v>83</v>
      </c>
      <c r="D28" s="2148" t="s">
        <v>83</v>
      </c>
      <c r="E28" s="2149" t="s">
        <v>83</v>
      </c>
      <c r="F28" s="2147" t="s">
        <v>83</v>
      </c>
      <c r="G28" s="2148" t="s">
        <v>83</v>
      </c>
      <c r="H28" s="2150" t="s">
        <v>83</v>
      </c>
      <c r="I28" s="2151" t="s">
        <v>83</v>
      </c>
      <c r="J28" s="2148" t="s">
        <v>83</v>
      </c>
      <c r="K28" s="2150" t="s">
        <v>83</v>
      </c>
      <c r="L28" s="2151"/>
      <c r="M28" s="2148"/>
      <c r="N28" s="2150"/>
    </row>
    <row r="29" ht="18" customHeight="1" x14ac:dyDescent="0.2">
      <c r="B29" s="2143" t="s">
        <v>1742</v>
      </c>
      <c r="C29" s="2147" t="s">
        <v>83</v>
      </c>
      <c r="D29" s="2148" t="s">
        <v>83</v>
      </c>
      <c r="E29" s="2149" t="s">
        <v>83</v>
      </c>
      <c r="F29" s="2147" t="s">
        <v>83</v>
      </c>
      <c r="G29" s="2148" t="s">
        <v>83</v>
      </c>
      <c r="H29" s="2150" t="s">
        <v>83</v>
      </c>
      <c r="I29" s="2151" t="s">
        <v>83</v>
      </c>
      <c r="J29" s="2148" t="s">
        <v>83</v>
      </c>
      <c r="K29" s="2150" t="s">
        <v>83</v>
      </c>
      <c r="L29" s="2151"/>
      <c r="M29" s="2148"/>
      <c r="N29" s="2150"/>
    </row>
    <row r="30" ht="18" customHeight="1" x14ac:dyDescent="0.2">
      <c r="B30" s="2143" t="s">
        <v>1743</v>
      </c>
      <c r="C30" s="2147" t="s">
        <v>83</v>
      </c>
      <c r="D30" s="2148" t="s">
        <v>83</v>
      </c>
      <c r="E30" s="2149" t="s">
        <v>83</v>
      </c>
      <c r="F30" s="2147" t="s">
        <v>83</v>
      </c>
      <c r="G30" s="2148" t="s">
        <v>83</v>
      </c>
      <c r="H30" s="2150" t="s">
        <v>83</v>
      </c>
      <c r="I30" s="2151" t="s">
        <v>83</v>
      </c>
      <c r="J30" s="2148" t="s">
        <v>83</v>
      </c>
      <c r="K30" s="2150" t="s">
        <v>83</v>
      </c>
      <c r="L30" s="2151"/>
      <c r="M30" s="2148"/>
      <c r="N30" s="2150"/>
    </row>
    <row r="31" ht="18" customHeight="1" x14ac:dyDescent="0.2">
      <c r="B31" s="2143" t="s">
        <v>1744</v>
      </c>
      <c r="C31" s="2147" t="s">
        <v>83</v>
      </c>
      <c r="D31" s="2148" t="s">
        <v>83</v>
      </c>
      <c r="E31" s="2149" t="s">
        <v>83</v>
      </c>
      <c r="F31" s="2147" t="s">
        <v>83</v>
      </c>
      <c r="G31" s="2148" t="s">
        <v>83</v>
      </c>
      <c r="H31" s="2150" t="s">
        <v>83</v>
      </c>
      <c r="I31" s="2151" t="s">
        <v>83</v>
      </c>
      <c r="J31" s="2148" t="s">
        <v>83</v>
      </c>
      <c r="K31" s="2150" t="s">
        <v>83</v>
      </c>
      <c r="L31" s="2151"/>
      <c r="M31" s="2148"/>
      <c r="N31" s="2150"/>
    </row>
    <row r="32" ht="18" customHeight="1" x14ac:dyDescent="0.2">
      <c r="B32" s="2143" t="s">
        <v>1745</v>
      </c>
      <c r="C32" s="2147" t="s">
        <v>83</v>
      </c>
      <c r="D32" s="2148" t="s">
        <v>83</v>
      </c>
      <c r="E32" s="2149" t="s">
        <v>83</v>
      </c>
      <c r="F32" s="2147" t="s">
        <v>83</v>
      </c>
      <c r="G32" s="2148" t="s">
        <v>83</v>
      </c>
      <c r="H32" s="2150" t="s">
        <v>83</v>
      </c>
      <c r="I32" s="2151" t="s">
        <v>83</v>
      </c>
      <c r="J32" s="2148" t="s">
        <v>83</v>
      </c>
      <c r="K32" s="2150" t="s">
        <v>83</v>
      </c>
      <c r="L32" s="2151"/>
      <c r="M32" s="2148"/>
      <c r="N32" s="2150"/>
    </row>
    <row r="33" ht="18" customHeight="1" x14ac:dyDescent="0.2">
      <c r="B33" s="2143" t="s">
        <v>1746</v>
      </c>
      <c r="C33" s="2147" t="s">
        <v>83</v>
      </c>
      <c r="D33" s="2148" t="s">
        <v>83</v>
      </c>
      <c r="E33" s="2149" t="s">
        <v>83</v>
      </c>
      <c r="F33" s="2147" t="s">
        <v>83</v>
      </c>
      <c r="G33" s="2148" t="s">
        <v>83</v>
      </c>
      <c r="H33" s="2150" t="s">
        <v>83</v>
      </c>
      <c r="I33" s="2151" t="s">
        <v>83</v>
      </c>
      <c r="J33" s="2148" t="s">
        <v>83</v>
      </c>
      <c r="K33" s="2150" t="s">
        <v>83</v>
      </c>
      <c r="L33" s="2151"/>
      <c r="M33" s="2148"/>
      <c r="N33" s="2150"/>
    </row>
    <row r="34" ht="18" customHeight="1" x14ac:dyDescent="0.2">
      <c r="B34" s="2143" t="s">
        <v>1747</v>
      </c>
      <c r="C34" s="2147" t="s">
        <v>83</v>
      </c>
      <c r="D34" s="2148" t="s">
        <v>83</v>
      </c>
      <c r="E34" s="2149" t="s">
        <v>83</v>
      </c>
      <c r="F34" s="2147" t="s">
        <v>83</v>
      </c>
      <c r="G34" s="2148" t="s">
        <v>83</v>
      </c>
      <c r="H34" s="2150" t="s">
        <v>83</v>
      </c>
      <c r="I34" s="2151" t="s">
        <v>83</v>
      </c>
      <c r="J34" s="2148" t="s">
        <v>83</v>
      </c>
      <c r="K34" s="2150" t="s">
        <v>83</v>
      </c>
      <c r="L34" s="2151"/>
      <c r="M34" s="2148"/>
      <c r="N34" s="2150"/>
    </row>
    <row r="35" ht="18" customHeight="1" x14ac:dyDescent="0.2">
      <c r="B35" s="2143" t="s">
        <v>1748</v>
      </c>
      <c r="C35" s="2147" t="s">
        <v>83</v>
      </c>
      <c r="D35" s="2148" t="s">
        <v>83</v>
      </c>
      <c r="E35" s="2149" t="s">
        <v>83</v>
      </c>
      <c r="F35" s="2147" t="s">
        <v>83</v>
      </c>
      <c r="G35" s="2148" t="s">
        <v>83</v>
      </c>
      <c r="H35" s="2150" t="s">
        <v>83</v>
      </c>
      <c r="I35" s="2151" t="s">
        <v>83</v>
      </c>
      <c r="J35" s="2148" t="s">
        <v>83</v>
      </c>
      <c r="K35" s="2150" t="s">
        <v>83</v>
      </c>
      <c r="L35" s="2151"/>
      <c r="M35" s="2148"/>
      <c r="N35" s="2150"/>
    </row>
    <row r="36" ht="18" customHeight="1" x14ac:dyDescent="0.2">
      <c r="B36" s="2143" t="s">
        <v>1749</v>
      </c>
      <c r="C36" s="2147" t="s">
        <v>83</v>
      </c>
      <c r="D36" s="2148" t="s">
        <v>83</v>
      </c>
      <c r="E36" s="2149" t="s">
        <v>83</v>
      </c>
      <c r="F36" s="2147" t="s">
        <v>83</v>
      </c>
      <c r="G36" s="2148" t="s">
        <v>83</v>
      </c>
      <c r="H36" s="2150" t="s">
        <v>83</v>
      </c>
      <c r="I36" s="2151" t="s">
        <v>83</v>
      </c>
      <c r="J36" s="2148" t="s">
        <v>83</v>
      </c>
      <c r="K36" s="2150" t="s">
        <v>83</v>
      </c>
      <c r="L36" s="2151"/>
      <c r="M36" s="2148"/>
      <c r="N36" s="2150"/>
    </row>
    <row r="37" ht="18" customHeight="1" x14ac:dyDescent="0.2">
      <c r="B37" s="2143" t="s">
        <v>1750</v>
      </c>
      <c r="C37" s="2147" t="s">
        <v>83</v>
      </c>
      <c r="D37" s="2148" t="s">
        <v>83</v>
      </c>
      <c r="E37" s="2149" t="s">
        <v>83</v>
      </c>
      <c r="F37" s="2147" t="s">
        <v>83</v>
      </c>
      <c r="G37" s="2148" t="s">
        <v>83</v>
      </c>
      <c r="H37" s="2150" t="s">
        <v>83</v>
      </c>
      <c r="I37" s="2151" t="s">
        <v>83</v>
      </c>
      <c r="J37" s="2148" t="s">
        <v>83</v>
      </c>
      <c r="K37" s="2150" t="s">
        <v>83</v>
      </c>
      <c r="L37" s="2151"/>
      <c r="M37" s="2148"/>
      <c r="N37" s="2150"/>
    </row>
    <row r="38" ht="18" customHeight="1" x14ac:dyDescent="0.2">
      <c r="B38" s="2143" t="s">
        <v>1751</v>
      </c>
      <c r="C38" s="2147" t="s">
        <v>83</v>
      </c>
      <c r="D38" s="2148" t="s">
        <v>83</v>
      </c>
      <c r="E38" s="2149" t="s">
        <v>83</v>
      </c>
      <c r="F38" s="2147" t="s">
        <v>83</v>
      </c>
      <c r="G38" s="2148" t="s">
        <v>83</v>
      </c>
      <c r="H38" s="2150" t="s">
        <v>83</v>
      </c>
      <c r="I38" s="2151" t="s">
        <v>83</v>
      </c>
      <c r="J38" s="2148" t="s">
        <v>83</v>
      </c>
      <c r="K38" s="2150" t="s">
        <v>83</v>
      </c>
      <c r="L38" s="2151"/>
      <c r="M38" s="2148"/>
      <c r="N38" s="2150"/>
    </row>
    <row r="39" ht="15.75" customHeight="1" x14ac:dyDescent="0.2">
      <c r="B39" s="2143" t="s">
        <v>1752</v>
      </c>
      <c r="C39" s="2147" t="s">
        <v>83</v>
      </c>
      <c r="D39" s="2148" t="s">
        <v>83</v>
      </c>
      <c r="E39" s="2149" t="s">
        <v>83</v>
      </c>
      <c r="F39" s="2147" t="s">
        <v>83</v>
      </c>
      <c r="G39" s="2148" t="s">
        <v>83</v>
      </c>
      <c r="H39" s="2150" t="s">
        <v>83</v>
      </c>
      <c r="I39" s="2151" t="s">
        <v>83</v>
      </c>
      <c r="J39" s="2148" t="s">
        <v>83</v>
      </c>
      <c r="K39" s="2150" t="s">
        <v>83</v>
      </c>
      <c r="L39" s="2151"/>
      <c r="M39" s="2148"/>
      <c r="N39" s="2150"/>
    </row>
    <row r="40" ht="15.75" customHeight="1" x14ac:dyDescent="0.2">
      <c r="B40" s="2143" t="s">
        <v>1753</v>
      </c>
      <c r="C40" s="2147" t="s">
        <v>83</v>
      </c>
      <c r="D40" s="2148" t="s">
        <v>83</v>
      </c>
      <c r="E40" s="2149" t="s">
        <v>83</v>
      </c>
      <c r="F40" s="2147" t="s">
        <v>83</v>
      </c>
      <c r="G40" s="2148" t="s">
        <v>83</v>
      </c>
      <c r="H40" s="2150" t="s">
        <v>83</v>
      </c>
      <c r="I40" s="2151" t="s">
        <v>83</v>
      </c>
      <c r="J40" s="2148" t="s">
        <v>83</v>
      </c>
      <c r="K40" s="2150" t="s">
        <v>83</v>
      </c>
      <c r="L40" s="2151"/>
      <c r="M40" s="2148"/>
      <c r="N40" s="2150"/>
    </row>
    <row r="41" ht="15.75" customHeight="1" x14ac:dyDescent="0.2">
      <c r="B41" s="2143" t="s">
        <v>1754</v>
      </c>
      <c r="C41" s="2147" t="s">
        <v>83</v>
      </c>
      <c r="D41" s="2148" t="s">
        <v>83</v>
      </c>
      <c r="E41" s="2149" t="s">
        <v>83</v>
      </c>
      <c r="F41" s="2147" t="s">
        <v>83</v>
      </c>
      <c r="G41" s="2148" t="s">
        <v>83</v>
      </c>
      <c r="H41" s="2150" t="s">
        <v>83</v>
      </c>
      <c r="I41" s="2151" t="s">
        <v>83</v>
      </c>
      <c r="J41" s="2148" t="s">
        <v>83</v>
      </c>
      <c r="K41" s="2150" t="s">
        <v>83</v>
      </c>
      <c r="L41" s="2151"/>
      <c r="M41" s="2148"/>
      <c r="N41" s="2150"/>
    </row>
    <row r="42" ht="15.75" customHeight="1" x14ac:dyDescent="0.2">
      <c r="B42" s="2143" t="s">
        <v>1755</v>
      </c>
      <c r="C42" s="2147" t="s">
        <v>83</v>
      </c>
      <c r="D42" s="2148" t="s">
        <v>83</v>
      </c>
      <c r="E42" s="2149" t="s">
        <v>83</v>
      </c>
      <c r="F42" s="2147" t="s">
        <v>83</v>
      </c>
      <c r="G42" s="2148" t="s">
        <v>83</v>
      </c>
      <c r="H42" s="2150" t="s">
        <v>83</v>
      </c>
      <c r="I42" s="2151" t="s">
        <v>83</v>
      </c>
      <c r="J42" s="2148" t="s">
        <v>83</v>
      </c>
      <c r="K42" s="2150" t="s">
        <v>83</v>
      </c>
      <c r="L42" s="2151"/>
      <c r="M42" s="2148"/>
      <c r="N42" s="2150"/>
    </row>
    <row r="43" ht="15.75" customHeight="1" x14ac:dyDescent="0.2">
      <c r="B43" s="2143" t="s">
        <v>1756</v>
      </c>
      <c r="C43" s="2147" t="s">
        <v>83</v>
      </c>
      <c r="D43" s="2148" t="s">
        <v>83</v>
      </c>
      <c r="E43" s="2149" t="s">
        <v>83</v>
      </c>
      <c r="F43" s="2147" t="s">
        <v>83</v>
      </c>
      <c r="G43" s="2148" t="s">
        <v>83</v>
      </c>
      <c r="H43" s="2150" t="s">
        <v>83</v>
      </c>
      <c r="I43" s="2151" t="s">
        <v>83</v>
      </c>
      <c r="J43" s="2148" t="s">
        <v>83</v>
      </c>
      <c r="K43" s="2150" t="s">
        <v>83</v>
      </c>
      <c r="L43" s="2151"/>
      <c r="M43" s="2148"/>
      <c r="N43" s="2150"/>
    </row>
    <row r="44" ht="15.75" customHeight="1" x14ac:dyDescent="0.2">
      <c r="B44" s="2143" t="s">
        <v>1757</v>
      </c>
      <c r="C44" s="2147" t="s">
        <v>83</v>
      </c>
      <c r="D44" s="2148" t="s">
        <v>83</v>
      </c>
      <c r="E44" s="2149" t="s">
        <v>83</v>
      </c>
      <c r="F44" s="2147" t="s">
        <v>83</v>
      </c>
      <c r="G44" s="2148" t="s">
        <v>83</v>
      </c>
      <c r="H44" s="2150" t="s">
        <v>83</v>
      </c>
      <c r="I44" s="2151" t="s">
        <v>83</v>
      </c>
      <c r="J44" s="2148" t="s">
        <v>83</v>
      </c>
      <c r="K44" s="2150" t="s">
        <v>83</v>
      </c>
      <c r="L44" s="2151"/>
      <c r="M44" s="2148"/>
      <c r="N44" s="215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4" customWidth="1" style="228"/>
    <col min="3" max="3" width="14.42578125" customWidth="1" style="228"/>
    <col min="4" max="4" width="14.140625" customWidth="1" style="228"/>
    <col min="5" max="5" width="13.85546875" customWidth="1" style="228"/>
    <col min="6" max="6" width="14.140625" customWidth="1" style="228"/>
    <col min="7" max="7" width="12.85546875" customWidth="1" style="228"/>
    <col min="8" max="8" width="12.85546875" customWidth="1" style="228"/>
    <col min="9" max="9" width="13.140625" customWidth="1" style="228"/>
    <col min="10" max="10" width="18.85546875" customWidth="1" style="228"/>
    <col min="11" max="11" width="10.140625" customWidth="1" style="228"/>
    <col min="12" max="12" width="10.140625" customWidth="1" style="228"/>
    <col min="13" max="13" width="8" customWidth="1" style="228"/>
    <col min="14" max="14" width="8"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1758</v>
      </c>
      <c r="C1" s="2154"/>
      <c r="I1" s="4"/>
      <c r="J1" s="4" t="s">
        <v>62</v>
      </c>
    </row>
    <row r="2" ht="18.95" customHeight="1" x14ac:dyDescent="0.2">
      <c r="B2" s="215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0"/>
    </row>
    <row r="8" ht="14.1" customHeight="1" x14ac:dyDescent="0.2">
      <c r="B8" s="2156" t="s">
        <v>1759</v>
      </c>
      <c r="C8" s="2157" t="s">
        <v>1760</v>
      </c>
      <c r="D8" s="2157" t="s">
        <v>69</v>
      </c>
      <c r="E8" s="2157" t="s">
        <v>70</v>
      </c>
      <c r="F8" s="2157" t="s">
        <v>568</v>
      </c>
      <c r="G8" s="2157" t="s">
        <v>72</v>
      </c>
      <c r="H8" s="2158" t="s">
        <v>73</v>
      </c>
      <c r="I8" s="2159" t="s">
        <v>1761</v>
      </c>
      <c r="J8" s="665" t="s">
        <v>1762</v>
      </c>
    </row>
    <row r="9" ht="14.1" customHeight="1" x14ac:dyDescent="0.2">
      <c r="A9" s="1"/>
      <c r="B9" s="2160"/>
      <c r="C9" s="2161" t="s">
        <v>76</v>
      </c>
      <c r="D9" s="2161"/>
      <c r="E9" s="2161"/>
      <c r="F9" s="2161"/>
      <c r="G9" s="2161"/>
      <c r="H9" s="2161"/>
      <c r="I9" s="2161"/>
      <c r="J9" s="15" t="s">
        <v>902</v>
      </c>
    </row>
    <row r="10" ht="18" customHeight="1" x14ac:dyDescent="0.2">
      <c r="B10" s="2162" t="s">
        <v>1763</v>
      </c>
      <c r="C10" s="672" t="s">
        <v>573</v>
      </c>
      <c r="D10" s="672">
        <v>0.0150548120393087</v>
      </c>
      <c r="E10" s="672">
        <v>0.00180001550158195</v>
      </c>
      <c r="F10" s="672">
        <v>0.0004026</v>
      </c>
      <c r="G10" s="672">
        <v>0.00006832</v>
      </c>
      <c r="H10" s="672">
        <v>0.0001047080302572921</v>
      </c>
      <c r="I10" s="964">
        <v>0.000055144</v>
      </c>
      <c r="J10" s="676">
        <v>0.8985388450198604</v>
      </c>
    </row>
    <row r="11" ht="18" customHeight="1" x14ac:dyDescent="0.2">
      <c r="B11" s="2163" t="s">
        <v>1764</v>
      </c>
      <c r="C11" s="140"/>
      <c r="D11" s="37" t="s">
        <v>83</v>
      </c>
      <c r="E11" s="140"/>
      <c r="F11" s="678" t="s">
        <v>83</v>
      </c>
      <c r="G11" s="678" t="s">
        <v>83</v>
      </c>
      <c r="H11" s="678" t="s">
        <v>83</v>
      </c>
      <c r="I11" s="713"/>
      <c r="J11" s="687" t="s">
        <v>83</v>
      </c>
    </row>
    <row r="12" ht="18" customHeight="1" x14ac:dyDescent="0.2">
      <c r="B12" s="25" t="s">
        <v>1765</v>
      </c>
      <c r="C12" s="140"/>
      <c r="D12" s="37" t="s">
        <v>83</v>
      </c>
      <c r="E12" s="140"/>
      <c r="F12" s="2164" t="s">
        <v>83</v>
      </c>
      <c r="G12" s="2164" t="s">
        <v>83</v>
      </c>
      <c r="H12" s="2164" t="s">
        <v>83</v>
      </c>
      <c r="I12" s="47"/>
      <c r="J12" s="687" t="s">
        <v>83</v>
      </c>
    </row>
    <row r="13" ht="18" customHeight="1" x14ac:dyDescent="0.2">
      <c r="B13" s="25" t="s">
        <v>1766</v>
      </c>
      <c r="C13" s="140"/>
      <c r="D13" s="37" t="s">
        <v>83</v>
      </c>
      <c r="E13" s="140"/>
      <c r="F13" s="2164" t="s">
        <v>83</v>
      </c>
      <c r="G13" s="2164" t="s">
        <v>83</v>
      </c>
      <c r="H13" s="2164" t="s">
        <v>83</v>
      </c>
      <c r="I13" s="47"/>
      <c r="J13" s="687" t="s">
        <v>83</v>
      </c>
    </row>
    <row r="14" ht="18" customHeight="1" x14ac:dyDescent="0.2">
      <c r="B14" s="2165" t="s">
        <v>1767</v>
      </c>
      <c r="C14" s="294"/>
      <c r="D14" s="39" t="s">
        <v>83</v>
      </c>
      <c r="E14" s="294"/>
      <c r="F14" s="2166" t="s">
        <v>83</v>
      </c>
      <c r="G14" s="2166" t="s">
        <v>83</v>
      </c>
      <c r="H14" s="2167" t="s">
        <v>83</v>
      </c>
      <c r="I14" s="80"/>
      <c r="J14" s="704" t="s">
        <v>83</v>
      </c>
    </row>
    <row r="15" ht="18" customHeight="1" x14ac:dyDescent="0.2">
      <c r="B15" s="2168" t="s">
        <v>1768</v>
      </c>
      <c r="C15" s="2169"/>
      <c r="D15" s="2170" t="s">
        <v>83</v>
      </c>
      <c r="E15" s="2171" t="s">
        <v>83</v>
      </c>
      <c r="F15" s="2171" t="s">
        <v>83</v>
      </c>
      <c r="G15" s="2171" t="s">
        <v>83</v>
      </c>
      <c r="H15" s="2172" t="s">
        <v>83</v>
      </c>
      <c r="I15" s="2173"/>
      <c r="J15" s="2174" t="s">
        <v>83</v>
      </c>
    </row>
    <row r="16" ht="18" customHeight="1" x14ac:dyDescent="0.2">
      <c r="B16" s="2175" t="s">
        <v>1769</v>
      </c>
      <c r="C16" s="2176"/>
      <c r="D16" s="37" t="s">
        <v>83</v>
      </c>
      <c r="E16" s="37" t="s">
        <v>83</v>
      </c>
      <c r="F16" s="162" t="s">
        <v>83</v>
      </c>
      <c r="G16" s="162" t="s">
        <v>83</v>
      </c>
      <c r="H16" s="162" t="s">
        <v>83</v>
      </c>
      <c r="I16" s="47"/>
      <c r="J16" s="687" t="s">
        <v>83</v>
      </c>
    </row>
    <row r="17" ht="18" customHeight="1" x14ac:dyDescent="0.2">
      <c r="B17" s="2177" t="s">
        <v>1770</v>
      </c>
      <c r="C17" s="2178"/>
      <c r="D17" s="39" t="s">
        <v>83</v>
      </c>
      <c r="E17" s="39" t="s">
        <v>83</v>
      </c>
      <c r="F17" s="213" t="s">
        <v>83</v>
      </c>
      <c r="G17" s="213" t="s">
        <v>83</v>
      </c>
      <c r="H17" s="213" t="s">
        <v>83</v>
      </c>
      <c r="I17" s="80"/>
      <c r="J17" s="704" t="s">
        <v>83</v>
      </c>
    </row>
    <row r="18" ht="18" customHeight="1" x14ac:dyDescent="0.2">
      <c r="B18" s="2179" t="s">
        <v>1771</v>
      </c>
      <c r="C18" s="683" t="s">
        <v>573</v>
      </c>
      <c r="D18" s="683" t="s">
        <v>1772</v>
      </c>
      <c r="E18" s="683" t="s">
        <v>1772</v>
      </c>
      <c r="F18" s="683">
        <v>0.0004026</v>
      </c>
      <c r="G18" s="683">
        <v>0.00006832</v>
      </c>
      <c r="H18" s="842">
        <v>0.000006344</v>
      </c>
      <c r="I18" s="2180">
        <v>0.000055144</v>
      </c>
      <c r="J18" s="685" t="s">
        <v>1772</v>
      </c>
    </row>
    <row r="19" ht="18" customHeight="1" x14ac:dyDescent="0.2">
      <c r="B19" s="25" t="s">
        <v>1773</v>
      </c>
      <c r="C19" s="37" t="s">
        <v>573</v>
      </c>
      <c r="D19" s="37" t="s">
        <v>1772</v>
      </c>
      <c r="E19" s="37" t="s">
        <v>1772</v>
      </c>
      <c r="F19" s="259">
        <v>0.0004026</v>
      </c>
      <c r="G19" s="259">
        <v>0.00006832</v>
      </c>
      <c r="H19" s="526">
        <v>0.000006344</v>
      </c>
      <c r="I19" s="2181">
        <v>0.000055144</v>
      </c>
      <c r="J19" s="687" t="s">
        <v>1772</v>
      </c>
    </row>
    <row r="20" ht="18" customHeight="1" x14ac:dyDescent="0.2">
      <c r="B20" s="25" t="s">
        <v>1774</v>
      </c>
      <c r="C20" s="39" t="s">
        <v>83</v>
      </c>
      <c r="D20" s="39" t="s">
        <v>83</v>
      </c>
      <c r="E20" s="39" t="s">
        <v>83</v>
      </c>
      <c r="F20" s="213" t="s">
        <v>83</v>
      </c>
      <c r="G20" s="213" t="s">
        <v>83</v>
      </c>
      <c r="H20" s="2182" t="s">
        <v>83</v>
      </c>
      <c r="I20" s="2183" t="s">
        <v>83</v>
      </c>
      <c r="J20" s="704" t="s">
        <v>83</v>
      </c>
    </row>
    <row r="21" ht="18" customHeight="1" x14ac:dyDescent="0.2">
      <c r="B21" s="2168" t="s">
        <v>1775</v>
      </c>
      <c r="C21" s="2184"/>
      <c r="D21" s="683">
        <v>0.0150548120393087</v>
      </c>
      <c r="E21" s="683">
        <v>0.00180001550158195</v>
      </c>
      <c r="F21" s="683" t="s">
        <v>1772</v>
      </c>
      <c r="G21" s="683" t="s">
        <v>1772</v>
      </c>
      <c r="H21" s="683">
        <v>0.0000983640302572921</v>
      </c>
      <c r="I21" s="709"/>
      <c r="J21" s="685">
        <v>0.8985388450198604</v>
      </c>
    </row>
    <row r="22" ht="18" customHeight="1" x14ac:dyDescent="0.2">
      <c r="B22" s="25" t="s">
        <v>1776</v>
      </c>
      <c r="C22" s="2185"/>
      <c r="D22" s="37">
        <v>0.0150548120393087</v>
      </c>
      <c r="E22" s="37">
        <v>0.00180001550158195</v>
      </c>
      <c r="F22" s="2164" t="s">
        <v>938</v>
      </c>
      <c r="G22" s="2164" t="s">
        <v>938</v>
      </c>
      <c r="H22" s="2164">
        <v>0.0000983640302572921</v>
      </c>
      <c r="I22" s="47"/>
      <c r="J22" s="687">
        <v>0.8985388450198604</v>
      </c>
    </row>
    <row r="23" ht="18" customHeight="1" x14ac:dyDescent="0.2">
      <c r="B23" s="25" t="s">
        <v>1777</v>
      </c>
      <c r="C23" s="2185"/>
      <c r="D23" s="37" t="s">
        <v>858</v>
      </c>
      <c r="E23" s="37" t="s">
        <v>858</v>
      </c>
      <c r="F23" s="2164" t="s">
        <v>858</v>
      </c>
      <c r="G23" s="2164" t="s">
        <v>858</v>
      </c>
      <c r="H23" s="2164" t="s">
        <v>858</v>
      </c>
      <c r="I23" s="47"/>
      <c r="J23" s="687" t="s">
        <v>858</v>
      </c>
    </row>
    <row r="24" ht="18" customHeight="1" x14ac:dyDescent="0.2">
      <c r="B24" s="38" t="s">
        <v>1778</v>
      </c>
      <c r="C24" s="2186"/>
      <c r="D24" s="39" t="s">
        <v>83</v>
      </c>
      <c r="E24" s="39" t="s">
        <v>83</v>
      </c>
      <c r="F24" s="2166" t="s">
        <v>83</v>
      </c>
      <c r="G24" s="2166" t="s">
        <v>83</v>
      </c>
      <c r="H24" s="2167" t="s">
        <v>83</v>
      </c>
      <c r="I24" s="80"/>
      <c r="J24" s="704" t="s">
        <v>83</v>
      </c>
    </row>
    <row r="25" ht="18" customHeight="1" x14ac:dyDescent="0.2">
      <c r="B25" s="2168" t="s">
        <v>1779</v>
      </c>
      <c r="C25" s="678" t="s">
        <v>83</v>
      </c>
      <c r="D25" s="678" t="s">
        <v>83</v>
      </c>
      <c r="E25" s="678" t="s">
        <v>83</v>
      </c>
      <c r="F25" s="678" t="s">
        <v>83</v>
      </c>
      <c r="G25" s="678" t="s">
        <v>83</v>
      </c>
      <c r="H25" s="679" t="s">
        <v>83</v>
      </c>
      <c r="I25" s="680" t="s">
        <v>83</v>
      </c>
      <c r="J25" s="718" t="s">
        <v>83</v>
      </c>
      <c r="K25" s="358"/>
      <c r="L25" s="358"/>
    </row>
    <row r="26" ht="18" customHeight="1" x14ac:dyDescent="0.2">
      <c r="B26" s="2168" t="s">
        <v>1780</v>
      </c>
      <c r="C26" s="203"/>
      <c r="D26" s="204"/>
      <c r="E26" s="204"/>
      <c r="F26" s="204"/>
      <c r="G26" s="204"/>
      <c r="H26" s="204"/>
      <c r="I26" s="205"/>
      <c r="J26" s="2187"/>
      <c r="K26" s="358"/>
      <c r="L26" s="358"/>
    </row>
    <row r="27" ht="18" customHeight="1" x14ac:dyDescent="0.2">
      <c r="B27" s="2175" t="s">
        <v>1781</v>
      </c>
      <c r="C27" s="259" t="s">
        <v>83</v>
      </c>
      <c r="D27" s="266"/>
      <c r="E27" s="266"/>
      <c r="F27" s="266"/>
      <c r="G27" s="266"/>
      <c r="H27" s="266"/>
      <c r="I27" s="2188"/>
      <c r="J27" s="685" t="s">
        <v>83</v>
      </c>
      <c r="K27" s="358"/>
      <c r="L27" s="358"/>
    </row>
    <row r="28" ht="18" customHeight="1" x14ac:dyDescent="0.2">
      <c r="B28" s="2189" t="s">
        <v>1782</v>
      </c>
      <c r="C28" s="162" t="s">
        <v>83</v>
      </c>
      <c r="D28" s="140"/>
      <c r="E28" s="140"/>
      <c r="F28" s="140"/>
      <c r="G28" s="140"/>
      <c r="H28" s="140"/>
      <c r="I28" s="2188"/>
      <c r="J28" s="687" t="s">
        <v>83</v>
      </c>
      <c r="K28" s="358"/>
      <c r="L28" s="358"/>
    </row>
    <row r="29" ht="18" customHeight="1" x14ac:dyDescent="0.2">
      <c r="B29" s="2190" t="s">
        <v>1783</v>
      </c>
      <c r="C29" s="213" t="s">
        <v>83</v>
      </c>
      <c r="D29" s="294"/>
      <c r="E29" s="294"/>
      <c r="F29" s="294"/>
      <c r="G29" s="294"/>
      <c r="H29" s="294"/>
      <c r="I29" s="2191"/>
      <c r="J29" s="704" t="s">
        <v>83</v>
      </c>
      <c r="K29" s="358"/>
      <c r="L29" s="358"/>
    </row>
    <row r="30" ht="14.1" customHeight="1" x14ac:dyDescent="0.25">
      <c r="B30" s="215" t="s">
        <v>940</v>
      </c>
      <c r="K30" s="358"/>
      <c r="L30" s="358"/>
    </row>
    <row r="31" ht="14.1" customHeight="1" x14ac:dyDescent="0.25">
      <c r="B31" s="215" t="s">
        <v>1784</v>
      </c>
    </row>
    <row r="32" ht="14.1" customHeight="1" x14ac:dyDescent="0.25">
      <c r="B32" s="215" t="s">
        <v>1785</v>
      </c>
    </row>
    <row r="33" ht="14.1" customHeight="1" x14ac:dyDescent="0.2">
      <c r="B33" s="215" t="s">
        <v>1786</v>
      </c>
      <c r="C33" s="2192"/>
      <c r="D33" s="2192"/>
      <c r="E33" s="2192"/>
      <c r="F33" s="2192"/>
      <c r="G33" s="2192"/>
      <c r="H33" s="2192"/>
    </row>
    <row r="34" ht="14.1" customHeight="1" x14ac:dyDescent="0.2">
      <c r="B34" s="1736"/>
      <c r="C34" s="1306"/>
      <c r="D34" s="1306"/>
      <c r="E34" s="1306"/>
      <c r="F34" s="1306"/>
      <c r="G34" s="1306"/>
      <c r="H34" s="1306"/>
      <c r="I34" s="1306"/>
    </row>
    <row r="35" ht="14.1" customHeight="1" x14ac:dyDescent="0.2">
      <c r="B35" s="147" t="s">
        <v>134</v>
      </c>
      <c r="C35" s="1306"/>
      <c r="D35" s="1306"/>
      <c r="E35" s="1306"/>
      <c r="F35" s="1306"/>
      <c r="G35" s="1306"/>
      <c r="H35" s="1306"/>
      <c r="I35" s="1306"/>
    </row>
    <row r="36" ht="14.1" customHeight="1" x14ac:dyDescent="0.2">
      <c r="B36" s="1736"/>
      <c r="C36" s="1306"/>
      <c r="D36" s="1306"/>
      <c r="E36" s="1306"/>
      <c r="F36" s="1306"/>
      <c r="G36" s="1306"/>
      <c r="H36" s="1306"/>
      <c r="I36" s="1306"/>
    </row>
    <row r="37" ht="14.1" customHeight="1" x14ac:dyDescent="0.2">
      <c r="B37" s="2193" t="s">
        <v>1787</v>
      </c>
      <c r="C37" s="2194"/>
      <c r="D37" s="2194"/>
      <c r="E37" s="2194"/>
      <c r="F37" s="2194"/>
      <c r="G37" s="2194"/>
      <c r="H37" s="2194"/>
      <c r="I37" s="2194"/>
      <c r="J37" s="2195"/>
    </row>
    <row r="38" ht="14.1" customHeight="1" x14ac:dyDescent="0.2">
      <c r="B38" s="2196" t="s">
        <v>1788</v>
      </c>
      <c r="C38" s="2197"/>
      <c r="D38" s="2197"/>
      <c r="E38" s="2197"/>
      <c r="F38" s="2197"/>
      <c r="G38" s="2197"/>
      <c r="H38" s="2197"/>
      <c r="I38" s="2197"/>
      <c r="J38" s="2198"/>
    </row>
    <row r="39" ht="14.1" customHeight="1" x14ac:dyDescent="0.2">
      <c r="B39" s="2196" t="s">
        <v>1789</v>
      </c>
      <c r="C39" s="2197"/>
      <c r="D39" s="2197"/>
      <c r="E39" s="2197"/>
      <c r="F39" s="2197"/>
      <c r="G39" s="2197"/>
      <c r="H39" s="2197"/>
      <c r="I39" s="2197"/>
      <c r="J39" s="2198"/>
    </row>
    <row r="40" ht="14.1" customHeight="1" x14ac:dyDescent="0.2">
      <c r="B40" s="2199" t="s">
        <v>1790</v>
      </c>
      <c r="C40" s="728"/>
      <c r="D40" s="728"/>
      <c r="E40" s="728"/>
      <c r="F40" s="728"/>
      <c r="G40" s="728"/>
      <c r="H40" s="728"/>
      <c r="I40" s="728"/>
      <c r="J40" s="729"/>
    </row>
    <row r="41" ht="18" customHeight="1" x14ac:dyDescent="0.2">
      <c r="B41" s="2063" t="s">
        <v>1791</v>
      </c>
      <c r="C41" s="1453"/>
      <c r="D41" s="1453"/>
      <c r="E41" s="1453"/>
      <c r="F41" s="1453"/>
      <c r="G41" s="1453"/>
      <c r="H41" s="1453"/>
      <c r="I41" s="1453"/>
      <c r="J41" s="1454"/>
    </row>
    <row r="42" ht="12" customHeight="1" x14ac:dyDescent="0.2">
      <c r="B42" s="346"/>
      <c r="C42" s="346"/>
      <c r="D42" s="346"/>
      <c r="E42" s="346"/>
      <c r="F42" s="346"/>
      <c r="G42" s="346"/>
      <c r="H42" s="346"/>
      <c r="I42" s="34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55.85546875" customWidth="1" style="228"/>
    <col min="3" max="3" width="18.140625" customWidth="1" style="228"/>
    <col min="4" max="4" width="18.140625" customWidth="1" style="228"/>
    <col min="5" max="5" width="10.85546875" customWidth="1" style="228"/>
    <col min="6" max="6" width="16.85546875" customWidth="1" style="228"/>
    <col min="7" max="7" width="16.85546875" customWidth="1" style="228"/>
    <col min="8" max="8" width="16.85546875" customWidth="1" style="228"/>
    <col min="9" max="9" width="8.7109375" customWidth="1" style="228"/>
    <col min="10" max="10" width="5.7109375" customWidth="1" style="228"/>
    <col min="11" max="11" width="13.42578125" customWidth="1" style="228"/>
    <col min="12" max="12" width="29.42578125" customWidth="1" style="228"/>
    <col min="13" max="13" width="14.85546875" customWidth="1" style="228"/>
    <col min="14" max="14" width="1.140625" customWidth="1" style="228"/>
    <col min="15" max="15" width="8" customWidth="1" style="228"/>
    <col min="16" max="16" width="8"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2154" t="s">
        <v>1792</v>
      </c>
      <c r="C1" s="2154"/>
      <c r="D1" s="2154"/>
      <c r="H1" s="4" t="s">
        <v>62</v>
      </c>
      <c r="J1" s="4"/>
      <c r="K1" s="4"/>
    </row>
    <row r="2" ht="18.95" customHeight="1" x14ac:dyDescent="0.2">
      <c r="B2" s="2155" t="s">
        <v>1793</v>
      </c>
      <c r="H2" s="4" t="s">
        <v>64</v>
      </c>
      <c r="J2" s="4"/>
      <c r="K2" s="4"/>
    </row>
    <row r="3" ht="18.95" customHeight="1" x14ac:dyDescent="0.2">
      <c r="B3" s="2155" t="s">
        <v>63</v>
      </c>
      <c r="E3" s="358"/>
      <c r="F3" s="358"/>
      <c r="H3" s="4" t="s">
        <v>65</v>
      </c>
      <c r="J3" s="4"/>
      <c r="K3" s="4"/>
    </row>
    <row r="4" hidden="1" ht="14.1" customHeight="1" x14ac:dyDescent="0.2">
      <c r="B4" s="101"/>
      <c r="M4" s="2200"/>
    </row>
    <row r="5" ht="14.1" customHeight="1" x14ac:dyDescent="0.2">
      <c r="B5" s="6" t="s">
        <v>66</v>
      </c>
      <c r="L5" s="7"/>
    </row>
    <row r="6" ht="36" customHeight="1" x14ac:dyDescent="0.2">
      <c r="B6" s="2201" t="s">
        <v>67</v>
      </c>
      <c r="C6" s="915" t="s">
        <v>1794</v>
      </c>
      <c r="D6" s="915"/>
      <c r="E6" s="889" t="s">
        <v>358</v>
      </c>
      <c r="F6" s="2202" t="s">
        <v>144</v>
      </c>
      <c r="G6" s="2203" t="s">
        <v>1795</v>
      </c>
      <c r="H6" s="2203"/>
      <c r="I6" s="350"/>
    </row>
    <row r="7" ht="14.1" customHeight="1" x14ac:dyDescent="0.2">
      <c r="B7" s="108"/>
      <c r="C7" s="1083" t="s">
        <v>1796</v>
      </c>
      <c r="D7" s="111"/>
      <c r="E7" s="481" t="s">
        <v>1797</v>
      </c>
      <c r="F7" s="561" t="s">
        <v>404</v>
      </c>
      <c r="G7" s="1214" t="s">
        <v>404</v>
      </c>
      <c r="H7" s="1214"/>
      <c r="I7" s="350"/>
    </row>
    <row r="8" ht="14.1" customHeight="1" x14ac:dyDescent="0.2">
      <c r="A8" s="1"/>
      <c r="B8" s="108"/>
      <c r="C8" s="2204" t="s">
        <v>1798</v>
      </c>
      <c r="D8" s="2205" t="s">
        <v>1799</v>
      </c>
      <c r="E8" s="920"/>
      <c r="F8" s="920" t="s">
        <v>1800</v>
      </c>
      <c r="G8" s="920" t="s">
        <v>1801</v>
      </c>
      <c r="H8" s="922" t="s">
        <v>1802</v>
      </c>
      <c r="I8" s="350"/>
    </row>
    <row r="9" ht="14.1" customHeight="1" x14ac:dyDescent="0.2">
      <c r="B9" s="113"/>
      <c r="C9" s="1441" t="s">
        <v>1803</v>
      </c>
      <c r="D9" s="735"/>
      <c r="E9" s="894" t="s">
        <v>1804</v>
      </c>
      <c r="F9" s="115" t="s">
        <v>76</v>
      </c>
      <c r="G9" s="117" t="s">
        <v>76</v>
      </c>
      <c r="H9" s="117"/>
      <c r="I9" s="350"/>
    </row>
    <row r="10" ht="18" customHeight="1" x14ac:dyDescent="0.2">
      <c r="B10" s="2206" t="s">
        <v>1765</v>
      </c>
      <c r="C10" s="120" t="s">
        <v>83</v>
      </c>
      <c r="D10" s="2207"/>
      <c r="E10" s="120" t="s">
        <v>83</v>
      </c>
      <c r="F10" s="2208" t="s">
        <v>83</v>
      </c>
      <c r="G10" s="2209" t="s">
        <v>83</v>
      </c>
      <c r="H10" s="2210" t="s">
        <v>83</v>
      </c>
      <c r="I10" s="350"/>
    </row>
    <row r="11" ht="18" customHeight="1" x14ac:dyDescent="0.2">
      <c r="B11" s="2211" t="s">
        <v>1805</v>
      </c>
      <c r="C11" s="119" t="s">
        <v>83</v>
      </c>
      <c r="D11" s="2212" t="s">
        <v>83</v>
      </c>
      <c r="E11" s="119" t="s">
        <v>83</v>
      </c>
      <c r="F11" s="2212" t="s">
        <v>83</v>
      </c>
      <c r="G11" s="2213" t="s">
        <v>83</v>
      </c>
      <c r="H11" s="2214" t="s">
        <v>83</v>
      </c>
      <c r="I11" s="350"/>
    </row>
    <row r="12" ht="18" customHeight="1" x14ac:dyDescent="0.2">
      <c r="B12" s="2211" t="s">
        <v>1806</v>
      </c>
      <c r="C12" s="119" t="s">
        <v>83</v>
      </c>
      <c r="D12" s="2212" t="s">
        <v>83</v>
      </c>
      <c r="E12" s="119" t="s">
        <v>83</v>
      </c>
      <c r="F12" s="2212" t="s">
        <v>83</v>
      </c>
      <c r="G12" s="2213" t="s">
        <v>83</v>
      </c>
      <c r="H12" s="2214" t="s">
        <v>83</v>
      </c>
      <c r="I12" s="350"/>
    </row>
    <row r="13" ht="18" customHeight="1" x14ac:dyDescent="0.2">
      <c r="B13" s="2211" t="s">
        <v>1807</v>
      </c>
      <c r="C13" s="119" t="s">
        <v>83</v>
      </c>
      <c r="D13" s="2212" t="s">
        <v>83</v>
      </c>
      <c r="E13" s="119" t="s">
        <v>83</v>
      </c>
      <c r="F13" s="2212" t="s">
        <v>83</v>
      </c>
      <c r="G13" s="2213" t="s">
        <v>83</v>
      </c>
      <c r="H13" s="2214" t="s">
        <v>83</v>
      </c>
      <c r="I13" s="350"/>
    </row>
    <row r="14" ht="18" customHeight="1" x14ac:dyDescent="0.2">
      <c r="B14" s="2206" t="s">
        <v>1766</v>
      </c>
      <c r="C14" s="119" t="s">
        <v>83</v>
      </c>
      <c r="D14" s="2212" t="s">
        <v>83</v>
      </c>
      <c r="E14" s="119" t="s">
        <v>83</v>
      </c>
      <c r="F14" s="2212" t="s">
        <v>83</v>
      </c>
      <c r="G14" s="2215" t="s">
        <v>83</v>
      </c>
      <c r="H14" s="2216" t="s">
        <v>83</v>
      </c>
      <c r="I14" s="350"/>
    </row>
    <row r="15" ht="18" customHeight="1" x14ac:dyDescent="0.2">
      <c r="B15" s="2206" t="s">
        <v>1767</v>
      </c>
      <c r="C15" s="119" t="s">
        <v>83</v>
      </c>
      <c r="D15" s="2212" t="s">
        <v>83</v>
      </c>
      <c r="E15" s="119" t="s">
        <v>83</v>
      </c>
      <c r="F15" s="2212" t="s">
        <v>83</v>
      </c>
      <c r="G15" s="2217" t="s">
        <v>83</v>
      </c>
      <c r="H15" s="2218" t="s">
        <v>83</v>
      </c>
      <c r="I15" s="350"/>
    </row>
    <row r="16" ht="14.1" customHeight="1" x14ac:dyDescent="0.2">
      <c r="B16" s="215" t="s">
        <v>1808</v>
      </c>
      <c r="C16" s="2219"/>
      <c r="D16" s="2219"/>
      <c r="E16" s="2219"/>
      <c r="F16" s="2219"/>
      <c r="G16" s="2219"/>
      <c r="H16" s="2219"/>
      <c r="I16" s="350"/>
    </row>
    <row r="17" ht="14.1" customHeight="1" x14ac:dyDescent="0.25">
      <c r="B17" s="215" t="s">
        <v>1809</v>
      </c>
      <c r="I17" s="350"/>
    </row>
    <row r="18" ht="14.1" customHeight="1" x14ac:dyDescent="0.2">
      <c r="B18" s="215" t="s">
        <v>1810</v>
      </c>
      <c r="C18" s="554"/>
      <c r="D18" s="554"/>
      <c r="E18" s="554"/>
      <c r="F18" s="554"/>
      <c r="G18" s="554"/>
      <c r="H18" s="554"/>
      <c r="I18" s="350"/>
    </row>
    <row r="19" ht="14.1" customHeight="1" x14ac:dyDescent="0.25">
      <c r="B19" s="215" t="s">
        <v>1811</v>
      </c>
      <c r="I19" s="350"/>
    </row>
    <row r="20" ht="14.1" customHeight="1" x14ac:dyDescent="0.2">
      <c r="B20" s="215" t="s">
        <v>1812</v>
      </c>
      <c r="I20" s="350"/>
    </row>
    <row r="21" ht="14.1" customHeight="1" x14ac:dyDescent="0.2">
      <c r="B21" s="369"/>
      <c r="C21" s="371"/>
      <c r="D21" s="371"/>
      <c r="E21" s="371"/>
      <c r="F21" s="371"/>
      <c r="G21" s="371"/>
      <c r="I21" s="350"/>
    </row>
    <row r="22" ht="14.1" customHeight="1" x14ac:dyDescent="0.2">
      <c r="B22" s="147" t="s">
        <v>134</v>
      </c>
      <c r="C22" s="371"/>
      <c r="I22" s="350"/>
    </row>
    <row r="23" ht="14.1" customHeight="1" x14ac:dyDescent="0.25">
      <c r="B23" s="147" t="s">
        <v>1813</v>
      </c>
      <c r="C23" s="2220"/>
      <c r="D23" s="2220"/>
      <c r="E23" s="2220"/>
      <c r="F23" s="2220"/>
      <c r="G23" s="2220"/>
      <c r="H23" s="2220"/>
      <c r="I23" s="350"/>
    </row>
    <row r="24" ht="14.1" customHeight="1" x14ac:dyDescent="0.25">
      <c r="B24" s="147" t="s">
        <v>1814</v>
      </c>
      <c r="C24" s="2220"/>
      <c r="D24" s="2220"/>
      <c r="E24" s="2220"/>
      <c r="F24" s="2220"/>
      <c r="G24" s="2220"/>
      <c r="H24" s="2220"/>
      <c r="I24" s="350"/>
    </row>
    <row r="25" ht="14.1" customHeight="1" x14ac:dyDescent="0.25">
      <c r="B25" s="147" t="s">
        <v>1815</v>
      </c>
      <c r="I25" s="350"/>
    </row>
    <row r="26" ht="14.1" customHeight="1" x14ac:dyDescent="0.2">
      <c r="B26" s="589"/>
      <c r="I26" s="350"/>
    </row>
    <row r="27" ht="14.1" customHeight="1" x14ac:dyDescent="0.2">
      <c r="B27" s="231" t="s">
        <v>429</v>
      </c>
      <c r="C27" s="467"/>
      <c r="D27" s="467"/>
      <c r="E27" s="467"/>
      <c r="F27" s="467"/>
      <c r="G27" s="467"/>
      <c r="H27" s="468"/>
      <c r="I27" s="350"/>
    </row>
    <row r="28" ht="14.1" customHeight="1" x14ac:dyDescent="0.2">
      <c r="B28" s="339" t="s">
        <v>1816</v>
      </c>
      <c r="C28" s="437"/>
      <c r="D28" s="437"/>
      <c r="E28" s="437"/>
      <c r="F28" s="437"/>
      <c r="G28" s="437"/>
      <c r="H28" s="657"/>
      <c r="I28" s="350"/>
    </row>
    <row r="29" ht="14.1" customHeight="1" x14ac:dyDescent="0.2">
      <c r="B29" s="339" t="s">
        <v>1817</v>
      </c>
      <c r="C29" s="437"/>
      <c r="D29" s="437"/>
      <c r="E29" s="437"/>
      <c r="F29" s="437"/>
      <c r="G29" s="437"/>
      <c r="H29" s="657"/>
      <c r="I29" s="350"/>
    </row>
    <row r="30" ht="14.1" customHeight="1" x14ac:dyDescent="0.2">
      <c r="B30" s="339" t="s">
        <v>1818</v>
      </c>
      <c r="C30" s="437"/>
      <c r="D30" s="437"/>
      <c r="E30" s="437"/>
      <c r="F30" s="437"/>
      <c r="G30" s="437"/>
      <c r="H30" s="657"/>
      <c r="I30" s="350"/>
    </row>
    <row r="31" ht="14.1" customHeight="1" x14ac:dyDescent="0.2">
      <c r="B31" s="339" t="s">
        <v>1048</v>
      </c>
      <c r="C31" s="437"/>
      <c r="D31" s="437"/>
      <c r="E31" s="437"/>
      <c r="F31" s="437"/>
      <c r="G31" s="437"/>
      <c r="H31" s="657"/>
      <c r="I31" s="350"/>
    </row>
    <row r="32" ht="14.1" customHeight="1" x14ac:dyDescent="0.2">
      <c r="B32" s="339" t="s">
        <v>1819</v>
      </c>
      <c r="C32" s="437"/>
      <c r="D32" s="437"/>
      <c r="E32" s="437"/>
      <c r="F32" s="437"/>
      <c r="G32" s="437"/>
      <c r="H32" s="657"/>
      <c r="I32" s="350"/>
    </row>
    <row r="33" ht="14.1" customHeight="1" x14ac:dyDescent="0.2">
      <c r="B33" s="339" t="s">
        <v>1820</v>
      </c>
      <c r="C33" s="437"/>
      <c r="D33" s="437"/>
      <c r="E33" s="437"/>
      <c r="F33" s="437"/>
      <c r="G33" s="437"/>
      <c r="H33" s="657"/>
      <c r="I33" s="350"/>
    </row>
    <row r="34" ht="14.1" customHeight="1" x14ac:dyDescent="0.2">
      <c r="B34" s="342" t="s">
        <v>1821</v>
      </c>
      <c r="C34" s="264"/>
      <c r="D34" s="264"/>
      <c r="E34" s="264"/>
      <c r="F34" s="264"/>
      <c r="G34" s="264"/>
      <c r="H34" s="659"/>
      <c r="I34" s="350"/>
    </row>
    <row r="35" ht="18" customHeight="1" x14ac:dyDescent="0.2">
      <c r="B35" s="2221"/>
      <c r="C35" s="2222"/>
      <c r="D35" s="2222"/>
      <c r="E35" s="2222"/>
      <c r="F35" s="2222"/>
      <c r="G35" s="2222"/>
      <c r="H35" s="2223"/>
      <c r="I35" s="350"/>
    </row>
    <row r="36" ht="18" customHeight="1" x14ac:dyDescent="0.2">
      <c r="I36" s="350"/>
    </row>
    <row r="37" ht="18" customHeight="1" x14ac:dyDescent="0.2">
      <c r="I37" s="350"/>
    </row>
    <row r="38" ht="18" customHeight="1" x14ac:dyDescent="0.2">
      <c r="I38" s="350"/>
    </row>
    <row r="39" ht="18" customHeight="1" x14ac:dyDescent="0.2">
      <c r="I39" s="350"/>
    </row>
    <row r="40" ht="18" customHeight="1" x14ac:dyDescent="0.2">
      <c r="I40" s="350"/>
    </row>
    <row r="41" ht="18" customHeight="1" x14ac:dyDescent="0.2">
      <c r="I41" s="2219"/>
      <c r="J41" s="2219"/>
      <c r="K41" s="2219"/>
      <c r="L41" s="7"/>
    </row>
    <row r="42" ht="18" customHeight="1" x14ac:dyDescent="0.2">
      <c r="L42" s="7"/>
    </row>
    <row r="43" ht="18" customHeight="1" x14ac:dyDescent="0.2">
      <c r="I43" s="554"/>
      <c r="J43" s="554"/>
      <c r="K43" s="55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20"/>
      <c r="J48" s="2220"/>
      <c r="K48" s="2220"/>
      <c r="L48" s="7"/>
    </row>
    <row r="49" ht="18" customHeight="1" x14ac:dyDescent="0.2">
      <c r="I49" s="2220"/>
      <c r="J49" s="2220"/>
      <c r="K49" s="222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8"/>
    <col min="2" max="2" width="35" customWidth="1" style="228"/>
    <col min="3" max="3" width="26.85546875" customWidth="1" style="228"/>
    <col min="4" max="4" width="9.140625" customWidth="1" style="228"/>
    <col min="5" max="5" width="10.85546875" customWidth="1" style="228"/>
    <col min="6" max="6" width="10" customWidth="1" style="228"/>
    <col min="7" max="7" width="10" customWidth="1" style="228"/>
    <col min="8" max="8" width="10" customWidth="1" style="228"/>
    <col min="9" max="9" width="15.42578125" customWidth="1" style="228"/>
    <col min="10" max="10" width="10.140625" customWidth="1" style="228"/>
    <col min="11" max="11" width="9.140625" customWidth="1" style="228"/>
    <col min="12" max="12" width="9.140625" customWidth="1" style="228"/>
    <col min="13" max="13" width="9.140625" customWidth="1" style="228"/>
    <col min="14" max="14" width="9.140625" customWidth="1" style="228"/>
    <col min="15" max="15" width="9.140625" customWidth="1" style="228"/>
    <col min="16" max="16" width="9.140625" customWidth="1" style="228"/>
    <col min="17" max="17" width="9.140625" customWidth="1" style="228"/>
    <col min="18" max="18" width="9.140625" customWidth="1" style="228"/>
    <col min="19" max="19" width="9.140625" customWidth="1" style="228"/>
    <col min="20" max="20" width="9.140625" customWidth="1" style="228"/>
    <col min="21" max="21" width="9.140625" customWidth="1" style="228"/>
    <col min="22" max="22" width="9.140625" customWidth="1" style="228"/>
    <col min="23" max="23" width="9.140625" customWidth="1" style="228"/>
    <col min="24" max="24" width="9.140625" customWidth="1" style="228"/>
    <col min="25" max="25" width="9.140625" customWidth="1" style="228"/>
    <col min="26" max="26" width="9.140625" customWidth="1" style="228"/>
    <col min="27" max="27" width="9.140625" customWidth="1" style="228"/>
    <col min="28" max="28" width="9.140625" customWidth="1" style="228"/>
    <col min="29" max="29" width="9.140625" customWidth="1" style="228"/>
    <col min="30" max="30" width="9.140625" customWidth="1" style="228"/>
    <col min="31" max="31" width="9.140625" customWidth="1" style="228"/>
    <col min="32" max="32" width="9.140625" customWidth="1" style="228"/>
    <col min="33" max="33" width="9.140625" customWidth="1" style="228"/>
    <col min="34" max="34" width="9.140625" customWidth="1" style="228"/>
    <col min="35" max="35" width="9.140625" customWidth="1" style="228"/>
    <col min="36" max="36" width="9.140625" customWidth="1" style="228"/>
    <col min="37" max="37" width="9.140625" customWidth="1" style="228"/>
    <col min="38" max="38" width="9.140625" customWidth="1" style="228"/>
    <col min="39" max="39" width="9.140625" customWidth="1" style="228"/>
    <col min="40" max="40" width="9.140625" customWidth="1" style="228"/>
    <col min="41" max="41" width="9.140625" customWidth="1" style="228"/>
    <col min="42" max="42" width="9.140625" customWidth="1" style="228"/>
    <col min="43" max="43" width="9.140625" customWidth="1" style="228"/>
    <col min="44" max="44" width="9.140625" customWidth="1" style="228"/>
    <col min="45" max="45" width="9.140625" customWidth="1" style="228"/>
    <col min="46" max="46" width="9.140625" customWidth="1" style="228"/>
    <col min="47" max="47" width="9.140625" customWidth="1" style="228"/>
    <col min="48" max="48" width="9.140625" customWidth="1" style="228"/>
    <col min="49" max="49" width="9.140625" customWidth="1" style="228"/>
    <col min="50" max="50" width="9.140625" customWidth="1" style="228"/>
    <col min="51" max="51" width="9.140625" customWidth="1" style="228"/>
    <col min="52" max="52" width="9.140625" customWidth="1" style="228"/>
    <col min="53" max="53" width="9.140625" customWidth="1" style="228"/>
    <col min="54" max="54" width="9.140625" customWidth="1" style="228"/>
    <col min="55" max="55" width="9.140625" customWidth="1" style="228"/>
    <col min="56" max="56" width="9.140625" customWidth="1" style="228"/>
    <col min="57" max="57" width="9.140625" customWidth="1" style="228"/>
    <col min="58" max="58" width="9.140625" customWidth="1" style="228"/>
    <col min="59" max="59" width="9.140625" customWidth="1" style="228"/>
    <col min="60" max="60" width="9.140625" customWidth="1" style="228"/>
    <col min="61" max="61" width="9.140625" customWidth="1" style="228"/>
    <col min="62" max="62" width="9.140625" customWidth="1" style="228"/>
    <col min="63" max="63" width="9.140625" customWidth="1" style="228"/>
    <col min="64" max="64" width="9.140625" customWidth="1" style="228"/>
    <col min="65" max="65" width="9.140625" customWidth="1" style="228"/>
    <col min="66" max="66" width="9.140625" customWidth="1" style="228"/>
    <col min="67" max="67" width="9.140625" customWidth="1" style="228"/>
    <col min="68" max="68" width="9.140625" customWidth="1" style="228"/>
    <col min="69" max="69" width="9.140625" customWidth="1" style="228"/>
    <col min="70" max="70" width="9.140625" customWidth="1" style="228"/>
    <col min="71" max="71" width="9.140625" customWidth="1" style="228"/>
    <col min="72" max="72" width="9.140625" customWidth="1" style="228"/>
    <col min="73" max="73" width="9.140625" customWidth="1" style="228"/>
    <col min="74" max="74" width="9.140625" customWidth="1" style="228"/>
    <col min="75" max="75" width="9.140625" customWidth="1" style="228"/>
    <col min="76" max="76" width="9.140625" customWidth="1" style="228"/>
    <col min="77" max="77" width="9.140625" customWidth="1" style="228"/>
    <col min="78" max="78" width="9.140625" customWidth="1" style="228"/>
    <col min="79" max="79" width="9.140625" customWidth="1" style="228"/>
    <col min="80" max="80" width="9.140625" customWidth="1" style="228"/>
    <col min="81" max="81" width="9.140625" customWidth="1" style="228"/>
    <col min="82" max="82" width="9.140625" customWidth="1" style="228"/>
    <col min="83" max="83" width="9.140625" customWidth="1" style="228"/>
    <col min="84" max="84" width="9.140625" customWidth="1" style="228"/>
    <col min="85" max="85" width="9.140625" customWidth="1" style="228"/>
    <col min="86" max="86" width="9.140625" customWidth="1" style="228"/>
    <col min="87" max="87" width="9.140625" customWidth="1" style="228"/>
    <col min="88" max="88" width="9.140625" customWidth="1" style="228"/>
    <col min="89" max="89" width="9.140625" customWidth="1" style="228"/>
    <col min="90" max="90" width="9.140625" customWidth="1" style="228"/>
    <col min="91" max="91" width="9.140625" customWidth="1" style="228"/>
    <col min="92" max="92" width="9.140625" customWidth="1" style="228"/>
    <col min="93" max="93" width="9.140625" customWidth="1" style="228"/>
    <col min="94" max="94" width="9.140625" customWidth="1" style="228"/>
    <col min="95" max="95" width="9.140625" customWidth="1" style="228"/>
    <col min="96" max="96" width="9.140625" customWidth="1" style="228"/>
    <col min="97" max="97" width="9.140625" customWidth="1" style="228"/>
    <col min="98" max="98" width="9.140625" customWidth="1" style="228"/>
    <col min="99" max="99" width="9.140625" customWidth="1" style="228"/>
    <col min="100" max="100" width="9.140625" customWidth="1" style="228"/>
    <col min="101" max="101" width="9.140625" customWidth="1" style="228"/>
    <col min="102" max="102" width="9.140625" customWidth="1" style="228"/>
    <col min="103" max="103" width="9.140625" customWidth="1" style="228"/>
    <col min="104" max="104" width="9.140625" customWidth="1" style="228"/>
    <col min="105" max="105" width="9.140625" customWidth="1" style="228"/>
    <col min="106" max="106" width="9.140625" customWidth="1" style="228"/>
    <col min="107" max="107" width="9.140625" customWidth="1" style="228"/>
    <col min="108" max="108" width="9.140625" customWidth="1" style="228"/>
    <col min="109" max="109" width="9.140625" customWidth="1" style="228"/>
    <col min="110" max="110" width="9.140625" customWidth="1" style="228"/>
    <col min="111" max="111" width="9.140625" customWidth="1" style="228"/>
    <col min="112" max="112" width="9.140625" customWidth="1" style="228"/>
    <col min="113" max="113" width="9.140625" customWidth="1" style="228"/>
    <col min="114" max="114" width="9.140625" customWidth="1" style="228"/>
    <col min="115" max="115" width="9.140625" customWidth="1" style="228"/>
    <col min="116" max="116" width="9.140625" customWidth="1" style="228"/>
    <col min="117" max="117" width="9.140625" customWidth="1" style="228"/>
    <col min="118" max="118" width="9.140625" customWidth="1" style="228"/>
    <col min="119" max="119" width="9.140625" customWidth="1" style="228"/>
    <col min="120" max="120" width="9.140625" customWidth="1" style="228"/>
    <col min="121" max="121" width="9.140625" customWidth="1" style="228"/>
    <col min="122" max="122" width="9.140625" customWidth="1" style="228"/>
    <col min="123" max="123" width="9.140625" customWidth="1" style="228"/>
    <col min="124" max="124" width="9.140625" customWidth="1" style="228"/>
    <col min="125" max="125" width="9.140625" customWidth="1" style="228"/>
    <col min="126" max="126" width="9.140625" customWidth="1" style="228"/>
    <col min="127" max="127" width="9.140625" customWidth="1" style="228"/>
    <col min="128" max="128" width="9.140625" customWidth="1" style="228"/>
    <col min="129" max="129" width="9.140625" customWidth="1" style="228"/>
    <col min="130" max="130" width="9.140625" customWidth="1" style="228"/>
    <col min="131" max="131" width="9.140625" customWidth="1" style="228"/>
    <col min="132" max="132" width="9.140625" customWidth="1" style="228"/>
    <col min="133" max="133" width="9.140625" customWidth="1" style="228"/>
    <col min="134" max="134" width="9.140625" customWidth="1" style="228"/>
    <col min="135" max="135" width="9.140625" customWidth="1" style="228"/>
    <col min="136" max="136" width="9.140625" customWidth="1" style="228"/>
    <col min="137" max="137" width="9.140625" customWidth="1" style="228"/>
    <col min="138" max="138" width="9.140625" customWidth="1" style="228"/>
    <col min="139" max="139" width="9.140625" customWidth="1" style="228"/>
    <col min="140" max="140" width="9.140625" customWidth="1" style="228"/>
    <col min="141" max="141" width="9.140625" customWidth="1" style="228"/>
    <col min="142" max="142" width="9.140625" customWidth="1" style="228"/>
    <col min="143" max="143" width="9.140625" customWidth="1" style="228"/>
    <col min="144" max="144" width="9.140625" customWidth="1" style="228"/>
    <col min="145" max="145" width="9.140625" customWidth="1" style="228"/>
    <col min="146" max="146" width="9.140625" customWidth="1" style="228"/>
    <col min="147" max="147" width="9.140625" customWidth="1" style="228"/>
    <col min="148" max="148" width="9.140625" customWidth="1" style="228"/>
    <col min="149" max="149" width="9.140625" customWidth="1" style="228"/>
    <col min="150" max="150" width="9.140625" customWidth="1" style="228"/>
    <col min="151" max="151" width="9.140625" customWidth="1" style="228"/>
    <col min="152" max="152" width="9.140625" customWidth="1" style="228"/>
    <col min="153" max="153" width="9.140625" customWidth="1" style="228"/>
    <col min="154" max="154" width="9.140625" customWidth="1" style="228"/>
    <col min="155" max="155" width="9.140625" customWidth="1" style="228"/>
    <col min="156" max="156" width="9.140625" customWidth="1" style="228"/>
    <col min="157" max="157" width="9.140625" customWidth="1" style="228"/>
    <col min="158" max="158" width="9.140625" customWidth="1" style="228"/>
    <col min="159" max="159" width="9.140625" customWidth="1" style="228"/>
    <col min="160" max="160" width="9.140625" customWidth="1" style="228"/>
    <col min="161" max="161" width="9.140625" customWidth="1" style="228"/>
    <col min="162" max="162" width="9.140625" customWidth="1" style="228"/>
    <col min="163" max="163" width="9.140625" customWidth="1" style="228"/>
    <col min="164" max="164" width="9.140625" customWidth="1" style="228"/>
    <col min="165" max="165" width="9.140625" customWidth="1" style="228"/>
    <col min="166" max="166" width="9.140625" customWidth="1" style="228"/>
    <col min="167" max="167" width="9.140625" customWidth="1" style="228"/>
    <col min="168" max="168" width="9.140625" customWidth="1" style="228"/>
    <col min="169" max="169" width="9.140625" customWidth="1" style="228"/>
    <col min="170" max="170" width="9.140625" customWidth="1" style="228"/>
    <col min="171" max="171" width="9.140625" customWidth="1" style="228"/>
    <col min="172" max="172" width="9.140625" customWidth="1" style="228"/>
    <col min="173" max="173" width="9.140625" customWidth="1" style="228"/>
    <col min="174" max="174" width="9.140625" customWidth="1" style="228"/>
    <col min="175" max="175" width="9.140625" customWidth="1" style="228"/>
    <col min="176" max="176" width="9.140625" customWidth="1" style="228"/>
    <col min="177" max="177" width="9.140625" customWidth="1" style="228"/>
    <col min="178" max="178" width="9.140625" customWidth="1" style="228"/>
    <col min="179" max="179" width="9.140625" customWidth="1" style="228"/>
    <col min="180" max="180" width="9.140625" customWidth="1" style="228"/>
    <col min="181" max="181" width="9.140625" customWidth="1" style="228"/>
    <col min="182" max="182" width="9.140625" customWidth="1" style="228"/>
    <col min="183" max="183" width="9.140625" customWidth="1" style="228"/>
    <col min="184" max="184" width="9.140625" customWidth="1" style="228"/>
    <col min="185" max="185" width="9.140625" customWidth="1" style="228"/>
    <col min="186" max="186" width="9.140625" customWidth="1" style="228"/>
    <col min="187" max="187" width="9.140625" customWidth="1" style="228"/>
    <col min="188" max="188" width="9.140625" customWidth="1" style="228"/>
    <col min="189" max="189" width="9.140625" customWidth="1" style="228"/>
    <col min="190" max="190" width="9.140625" customWidth="1" style="228"/>
    <col min="191" max="191" width="9.140625" customWidth="1" style="228"/>
    <col min="192" max="192" width="9.140625" customWidth="1" style="228"/>
    <col min="193" max="193" width="9.140625" customWidth="1" style="228"/>
    <col min="194" max="194" width="9.140625" customWidth="1" style="228"/>
    <col min="195" max="195" width="9.140625" customWidth="1" style="228"/>
    <col min="196" max="196" width="9.140625" customWidth="1" style="228"/>
    <col min="197" max="197" width="9.140625" customWidth="1" style="228"/>
    <col min="198" max="198" width="9.140625" customWidth="1" style="228"/>
    <col min="199" max="199" width="9.140625" customWidth="1" style="228"/>
    <col min="200" max="200" width="9.140625" customWidth="1" style="228"/>
    <col min="201" max="201" width="9.140625" customWidth="1" style="228"/>
    <col min="202" max="202" width="9.140625" customWidth="1" style="228"/>
    <col min="203" max="203" width="9.140625" customWidth="1" style="228"/>
    <col min="204" max="204" width="9.140625" customWidth="1" style="228"/>
    <col min="205" max="205" width="9.140625" customWidth="1" style="228"/>
    <col min="206" max="206" width="9.140625" customWidth="1" style="228"/>
    <col min="207" max="207" width="9.140625" customWidth="1" style="228"/>
    <col min="208" max="208" width="9.140625" customWidth="1" style="228"/>
    <col min="209" max="209" width="9.140625" customWidth="1" style="228"/>
    <col min="210" max="210" width="9.140625" customWidth="1" style="228"/>
    <col min="211" max="211" width="9.140625" customWidth="1" style="228"/>
    <col min="212" max="212" width="9.140625" customWidth="1" style="228"/>
    <col min="213" max="213" width="9.140625" customWidth="1" style="228"/>
    <col min="214" max="214" width="9.140625" customWidth="1" style="228"/>
    <col min="215" max="215" width="9.140625" customWidth="1" style="228"/>
    <col min="216" max="216" width="9.140625" customWidth="1" style="228"/>
    <col min="217" max="217" width="9.140625" customWidth="1" style="228"/>
    <col min="218" max="218" width="9.140625" customWidth="1" style="228"/>
    <col min="219" max="219" width="9.140625" customWidth="1" style="228"/>
    <col min="220" max="220" width="9.140625" customWidth="1" style="228"/>
    <col min="221" max="221" width="9.140625" customWidth="1" style="228"/>
    <col min="222" max="222" width="9.140625" customWidth="1" style="228"/>
    <col min="223" max="223" width="9.140625" customWidth="1" style="228"/>
    <col min="224" max="224" width="9.140625" customWidth="1" style="228"/>
    <col min="225" max="225" width="9.140625" customWidth="1" style="228"/>
    <col min="226" max="226" width="9.140625" customWidth="1" style="228"/>
    <col min="227" max="227" width="9.140625" customWidth="1" style="228"/>
    <col min="228" max="228" width="9.140625" customWidth="1" style="228"/>
    <col min="229" max="229" width="9.140625" customWidth="1" style="228"/>
    <col min="230" max="230" width="9.140625" customWidth="1" style="228"/>
    <col min="231" max="231" width="9.140625" customWidth="1" style="228"/>
    <col min="232" max="232" width="9.140625" customWidth="1" style="228"/>
    <col min="233" max="233" width="9.140625" customWidth="1" style="228"/>
    <col min="234" max="234" width="9.140625" customWidth="1" style="228"/>
    <col min="235" max="235" width="9.140625" customWidth="1" style="228"/>
    <col min="236" max="236" width="9.140625" customWidth="1" style="228"/>
    <col min="237" max="237" width="9.140625" customWidth="1" style="228"/>
    <col min="238" max="238" width="9.140625" customWidth="1" style="228"/>
    <col min="239" max="239" width="9.140625" customWidth="1" style="228"/>
    <col min="240" max="240" width="9.140625" customWidth="1" style="228"/>
    <col min="241" max="241" width="9.140625" customWidth="1" style="228"/>
    <col min="242" max="242" width="9.140625" customWidth="1" style="228"/>
    <col min="243" max="243" width="9.140625" customWidth="1" style="228"/>
    <col min="244" max="244" width="9.140625" customWidth="1" style="228"/>
    <col min="245" max="245" width="9.140625" customWidth="1" style="228"/>
    <col min="246" max="246" width="9.140625" customWidth="1" style="228"/>
    <col min="247" max="247" width="9.140625" customWidth="1" style="228"/>
    <col min="248" max="248" width="9.140625" customWidth="1" style="228"/>
    <col min="249" max="249" width="9.140625" customWidth="1" style="228"/>
    <col min="250" max="250" width="9.140625" customWidth="1" style="228"/>
    <col min="251" max="251" width="9.140625" customWidth="1" style="228"/>
    <col min="252" max="252" width="9.140625" customWidth="1" style="228"/>
    <col min="253" max="253" width="9.140625" customWidth="1" style="228"/>
    <col min="254" max="254" width="9.140625" customWidth="1" style="228"/>
    <col min="255" max="255" width="9.140625" customWidth="1" style="228"/>
    <col min="256" max="256" width="9.140625" customWidth="1" style="228"/>
    <col min="257" max="257" width="9.140625" customWidth="1" style="228"/>
    <col min="258" max="258" width="9.140625" customWidth="1" style="228"/>
    <col min="259" max="259" width="9.140625" customWidth="1" style="228"/>
    <col min="260" max="260" width="9.140625" customWidth="1" style="228"/>
    <col min="261" max="261" width="9.140625" customWidth="1" style="228"/>
    <col min="262" max="262" width="9.140625" customWidth="1" style="228"/>
    <col min="263" max="263" width="9.140625" customWidth="1" style="228"/>
    <col min="264" max="264" width="9.140625" customWidth="1" style="228"/>
    <col min="265" max="265" width="9.140625" customWidth="1" style="228"/>
    <col min="266" max="266" width="9.140625" customWidth="1" style="228"/>
    <col min="267" max="267" width="9.140625" customWidth="1" style="228"/>
    <col min="268" max="268" width="9.140625" customWidth="1" style="228"/>
    <col min="269" max="269" width="9.140625" customWidth="1" style="228"/>
    <col min="270" max="270" width="9.140625" customWidth="1" style="228"/>
    <col min="271" max="271" width="9.140625" customWidth="1" style="228"/>
    <col min="272" max="272" width="9.140625" customWidth="1" style="228"/>
    <col min="273" max="273" width="9.140625" customWidth="1" style="228"/>
    <col min="274" max="274" width="9.140625" customWidth="1" style="228"/>
    <col min="275" max="275" width="9.140625" customWidth="1" style="228"/>
    <col min="276" max="276" width="9.140625" customWidth="1" style="228"/>
    <col min="277" max="277" width="9.140625" customWidth="1" style="228"/>
    <col min="278" max="278" width="9.140625" customWidth="1" style="228"/>
    <col min="279" max="279" width="9.140625" customWidth="1" style="228"/>
    <col min="280" max="280" width="9.140625" customWidth="1" style="228"/>
    <col min="281" max="281" width="9.140625" customWidth="1" style="228"/>
    <col min="282" max="282" width="9.140625" customWidth="1" style="228"/>
    <col min="283" max="283" width="9.140625" customWidth="1" style="228"/>
    <col min="284" max="284" width="9.140625" customWidth="1" style="228"/>
    <col min="285" max="285" width="9.140625" customWidth="1" style="228"/>
    <col min="286" max="286" width="9.140625" customWidth="1" style="228"/>
    <col min="287" max="287" width="9.140625" customWidth="1" style="228"/>
    <col min="288" max="288" width="9.140625" customWidth="1" style="228"/>
    <col min="289" max="289" width="9.140625" customWidth="1" style="228"/>
    <col min="290" max="290" width="9.140625" customWidth="1" style="228"/>
    <col min="291" max="291" width="9.140625" customWidth="1" style="228"/>
    <col min="292" max="292" width="9.140625" customWidth="1" style="228"/>
    <col min="293" max="293" width="9.140625" customWidth="1" style="228"/>
    <col min="294" max="294" width="9.140625" customWidth="1" style="228"/>
    <col min="295" max="295" width="9.140625" customWidth="1" style="228"/>
    <col min="296" max="296" width="9.140625" customWidth="1" style="228"/>
    <col min="297" max="297" width="9.140625" customWidth="1" style="228"/>
    <col min="298" max="298" width="9.140625" customWidth="1" style="228"/>
    <col min="299" max="299" width="9.140625" customWidth="1" style="228"/>
    <col min="300" max="300" width="9.140625" customWidth="1" style="228"/>
    <col min="301" max="301" width="9.140625" customWidth="1" style="228"/>
    <col min="302" max="302" width="9.140625" customWidth="1" style="228"/>
    <col min="303" max="303" width="9.140625" customWidth="1" style="228"/>
    <col min="304" max="304" width="9.140625" customWidth="1" style="228"/>
    <col min="305" max="305" width="9.140625" customWidth="1" style="228"/>
    <col min="306" max="306" width="9.140625" customWidth="1" style="228"/>
    <col min="307" max="307" width="9.140625" customWidth="1" style="228"/>
    <col min="308" max="308" width="9.140625" customWidth="1" style="228"/>
    <col min="309" max="309" width="9.140625" customWidth="1" style="228"/>
    <col min="310" max="310" width="9.140625" customWidth="1" style="228"/>
    <col min="311" max="311" width="9.140625" customWidth="1" style="228"/>
    <col min="312" max="312" width="9.140625" customWidth="1" style="228"/>
    <col min="313" max="313" width="9.140625" customWidth="1" style="228"/>
    <col min="314" max="314" width="9.140625" customWidth="1" style="228"/>
    <col min="315" max="315" width="9.140625" customWidth="1" style="228"/>
    <col min="316" max="316" width="9.140625" customWidth="1" style="228"/>
    <col min="317" max="317" width="9.140625" customWidth="1" style="228"/>
    <col min="318" max="318" width="9.140625" customWidth="1" style="228"/>
    <col min="319" max="319" width="9.140625" customWidth="1" style="228"/>
    <col min="320" max="320" width="9.140625" customWidth="1" style="228"/>
    <col min="321" max="321" width="9.140625" customWidth="1" style="228"/>
    <col min="322" max="322" width="9.140625" customWidth="1" style="228"/>
    <col min="323" max="323" width="9.140625" customWidth="1" style="228"/>
    <col min="324" max="324" width="9.140625" customWidth="1" style="228"/>
    <col min="325" max="325" width="9.140625" customWidth="1" style="228"/>
    <col min="326" max="326" width="9.140625" customWidth="1" style="228"/>
    <col min="327" max="327" width="9.140625" customWidth="1" style="228"/>
    <col min="328" max="328" width="9.140625" customWidth="1" style="228"/>
    <col min="329" max="329" width="9.140625" customWidth="1" style="228"/>
    <col min="330" max="330" width="9.140625" customWidth="1" style="228"/>
    <col min="331" max="331" width="9.140625" customWidth="1" style="228"/>
    <col min="332" max="332" width="9.140625" customWidth="1" style="228"/>
    <col min="333" max="333" width="9.140625" customWidth="1" style="228"/>
    <col min="334" max="334" width="9.140625" customWidth="1" style="228"/>
    <col min="335" max="335" width="9.140625" customWidth="1" style="228"/>
    <col min="336" max="336" width="9.140625" customWidth="1" style="228"/>
    <col min="337" max="337" width="9.140625" customWidth="1" style="228"/>
    <col min="338" max="338" width="9.140625" customWidth="1" style="228"/>
    <col min="339" max="339" width="9.140625" customWidth="1" style="228"/>
    <col min="340" max="340" width="9.140625" customWidth="1" style="228"/>
    <col min="341" max="341" width="9.140625" customWidth="1" style="228"/>
    <col min="342" max="342" width="9.140625" customWidth="1" style="228"/>
    <col min="343" max="343" width="9.140625" customWidth="1" style="228"/>
    <col min="344" max="344" width="9.140625" customWidth="1" style="228"/>
    <col min="345" max="345" width="9.140625" customWidth="1" style="228"/>
    <col min="346" max="346" width="9.140625" customWidth="1" style="228"/>
    <col min="347" max="347" width="9.140625" customWidth="1" style="228"/>
    <col min="348" max="348" width="9.140625" customWidth="1" style="228"/>
    <col min="349" max="349" width="9.140625" customWidth="1" style="228"/>
    <col min="350" max="350" width="9.140625" customWidth="1" style="228"/>
    <col min="351" max="351" width="9.140625" customWidth="1" style="228"/>
    <col min="352" max="352" width="9.140625" customWidth="1" style="228"/>
    <col min="353" max="353" width="9.140625" customWidth="1" style="228"/>
    <col min="354" max="354" width="9.140625" customWidth="1" style="228"/>
    <col min="355" max="355" width="9.140625" customWidth="1" style="228"/>
    <col min="356" max="356" width="9.140625" customWidth="1" style="228"/>
    <col min="357" max="357" width="9.140625" customWidth="1" style="228"/>
    <col min="358" max="358" width="9.140625" customWidth="1" style="228"/>
    <col min="359" max="359" width="9.140625" customWidth="1" style="228"/>
    <col min="360" max="360" width="9.140625" customWidth="1" style="228"/>
    <col min="361" max="361" width="9.140625" customWidth="1" style="228"/>
    <col min="362" max="362" width="9.140625" customWidth="1" style="228"/>
    <col min="363" max="363" width="9.140625" customWidth="1" style="228"/>
    <col min="364" max="364" width="9.140625" customWidth="1" style="228"/>
    <col min="365" max="365" width="9.140625" customWidth="1" style="228"/>
    <col min="366" max="366" width="9.140625" customWidth="1" style="228"/>
    <col min="367" max="367" width="9.140625" customWidth="1" style="228"/>
    <col min="368" max="368" width="9.140625" customWidth="1" style="228"/>
    <col min="369" max="369" width="9.140625" customWidth="1" style="228"/>
    <col min="370" max="370" width="9.140625" customWidth="1" style="228"/>
    <col min="371" max="371" width="9.140625" customWidth="1" style="228"/>
    <col min="372" max="372" width="9.140625" customWidth="1" style="228"/>
    <col min="373" max="373" width="9.140625" customWidth="1" style="228"/>
    <col min="374" max="374" width="9.140625" customWidth="1" style="228"/>
    <col min="375" max="375" width="9.140625" customWidth="1" style="228"/>
    <col min="376" max="376" width="9.140625" customWidth="1" style="228"/>
    <col min="377" max="377" width="9.140625" customWidth="1" style="228"/>
    <col min="378" max="378" width="9.140625" customWidth="1" style="228"/>
    <col min="379" max="379" width="9.140625" customWidth="1" style="228"/>
    <col min="380" max="380" width="9.140625" customWidth="1" style="228"/>
    <col min="381" max="381" width="9.140625" customWidth="1" style="228"/>
    <col min="382" max="382" width="9.140625" customWidth="1" style="228"/>
    <col min="383" max="383" width="9.140625" customWidth="1" style="228"/>
    <col min="384" max="384" width="9.140625" customWidth="1" style="228"/>
    <col min="385" max="385" width="9.140625" customWidth="1" style="228"/>
    <col min="386" max="386" width="9.140625" customWidth="1" style="228"/>
    <col min="387" max="387" width="9.140625" customWidth="1" style="228"/>
    <col min="388" max="388" width="9.140625" customWidth="1" style="228"/>
    <col min="389" max="389" width="9.140625" customWidth="1" style="228"/>
    <col min="390" max="390" width="9.140625" customWidth="1" style="228"/>
    <col min="391" max="391" width="9.140625" customWidth="1" style="228"/>
    <col min="392" max="392" width="9.140625" customWidth="1" style="228"/>
    <col min="393" max="393" width="9.140625" customWidth="1" style="228"/>
    <col min="394" max="394" width="9.140625" customWidth="1" style="228"/>
    <col min="395" max="395" width="9.140625" customWidth="1" style="228"/>
    <col min="396" max="396" width="9.140625" customWidth="1" style="228"/>
    <col min="397" max="397" width="9.140625" customWidth="1" style="228"/>
    <col min="398" max="398" width="9.140625" customWidth="1" style="228"/>
    <col min="399" max="399" width="9.140625" customWidth="1" style="228"/>
    <col min="400" max="400" width="9.140625" customWidth="1" style="228"/>
    <col min="401" max="401" width="9.140625" customWidth="1" style="228"/>
    <col min="402" max="402" width="9.140625" customWidth="1" style="228"/>
    <col min="403" max="403" width="9.140625" customWidth="1" style="228"/>
    <col min="404" max="404" width="9.140625" customWidth="1" style="228"/>
    <col min="405" max="405" width="9.140625" customWidth="1" style="228"/>
    <col min="406" max="406" width="9.140625" customWidth="1" style="228"/>
    <col min="407" max="407" width="9.140625" customWidth="1" style="228"/>
    <col min="408" max="408" width="9.140625" customWidth="1" style="228"/>
    <col min="409" max="409" width="9.140625" customWidth="1" style="228"/>
    <col min="410" max="410" width="9.140625" customWidth="1" style="228"/>
    <col min="411" max="411" width="9.140625" customWidth="1" style="228"/>
    <col min="412" max="412" width="9.140625" customWidth="1" style="228"/>
    <col min="413" max="413" width="9.140625" customWidth="1" style="228"/>
    <col min="414" max="414" width="9.140625" customWidth="1" style="228"/>
    <col min="415" max="415" width="9.140625" customWidth="1" style="228"/>
    <col min="416" max="416" width="9.140625" customWidth="1" style="228"/>
    <col min="417" max="417" width="9.140625" customWidth="1" style="228"/>
    <col min="418" max="418" width="9.140625" customWidth="1" style="228"/>
    <col min="419" max="419" width="9.140625" customWidth="1" style="228"/>
    <col min="420" max="420" width="9.140625" customWidth="1" style="228"/>
    <col min="421" max="421" width="9.140625" customWidth="1" style="228"/>
    <col min="422" max="422" width="9.140625" customWidth="1" style="228"/>
    <col min="423" max="423" width="9.140625" customWidth="1" style="228"/>
    <col min="424" max="424" width="9.140625" customWidth="1" style="228"/>
    <col min="425" max="425" width="9.140625" customWidth="1" style="228"/>
    <col min="426" max="426" width="9.140625" customWidth="1" style="228"/>
    <col min="427" max="427" width="9.140625" customWidth="1" style="228"/>
    <col min="428" max="428" width="9.140625" customWidth="1" style="228"/>
    <col min="429" max="429" width="9.140625" customWidth="1" style="228"/>
    <col min="430" max="430" width="9.140625" customWidth="1" style="228"/>
    <col min="431" max="431" width="9.140625" customWidth="1" style="228"/>
    <col min="432" max="432" width="9.140625" customWidth="1" style="228"/>
    <col min="433" max="433" width="9.140625" customWidth="1" style="228"/>
    <col min="434" max="434" width="9.140625" customWidth="1" style="228"/>
    <col min="435" max="435" width="9.140625" customWidth="1" style="228"/>
    <col min="436" max="436" width="9.140625" customWidth="1" style="228"/>
    <col min="437" max="437" width="9.140625" customWidth="1" style="228"/>
    <col min="438" max="438" width="9.140625" customWidth="1" style="228"/>
    <col min="439" max="439" width="9.140625" customWidth="1" style="228"/>
    <col min="440" max="440" width="9.140625" customWidth="1" style="228"/>
    <col min="441" max="441" width="9.140625" customWidth="1" style="228"/>
    <col min="442" max="442" width="9.140625" customWidth="1" style="228"/>
    <col min="443" max="443" width="9.140625" customWidth="1" style="228"/>
    <col min="444" max="444" width="9.140625" customWidth="1" style="228"/>
    <col min="445" max="445" width="9.140625" customWidth="1" style="228"/>
    <col min="446" max="446" width="9.140625" customWidth="1" style="228"/>
    <col min="447" max="447" width="9.140625" customWidth="1" style="228"/>
    <col min="448" max="448" width="9.140625" customWidth="1" style="228"/>
    <col min="449" max="449" width="9.140625" customWidth="1" style="228"/>
    <col min="450" max="450" width="9.140625" customWidth="1" style="228"/>
    <col min="451" max="451" width="9.140625" customWidth="1" style="228"/>
    <col min="452" max="452" width="9.140625" customWidth="1" style="228"/>
    <col min="453" max="453" width="9.140625" customWidth="1" style="228"/>
    <col min="454" max="454" width="9.140625" customWidth="1" style="228"/>
    <col min="455" max="455" width="9.140625" customWidth="1" style="228"/>
    <col min="456" max="456" width="9.140625" customWidth="1" style="228"/>
    <col min="457" max="457" width="9.140625" customWidth="1" style="228"/>
    <col min="458" max="458" width="9.140625" customWidth="1" style="228"/>
    <col min="459" max="459" width="9.140625" customWidth="1" style="228"/>
    <col min="460" max="460" width="9.140625" customWidth="1" style="228"/>
    <col min="461" max="461" width="9.140625" customWidth="1" style="228"/>
    <col min="462" max="462" width="9.140625" customWidth="1" style="228"/>
    <col min="463" max="463" width="9.140625" customWidth="1" style="228"/>
    <col min="464" max="464" width="9.140625" customWidth="1" style="228"/>
    <col min="465" max="465" width="9.140625" customWidth="1" style="228"/>
    <col min="466" max="466" width="9.140625" customWidth="1" style="228"/>
    <col min="467" max="467" width="9.140625" customWidth="1" style="228"/>
    <col min="468" max="468" width="9.140625" customWidth="1" style="228"/>
    <col min="469" max="469" width="9.140625" customWidth="1" style="228"/>
    <col min="470" max="470" width="9.140625" customWidth="1" style="228"/>
    <col min="471" max="471" width="9.140625" customWidth="1" style="228"/>
    <col min="472" max="472" width="9.140625" customWidth="1" style="228"/>
    <col min="473" max="473" width="9.140625" customWidth="1" style="228"/>
    <col min="474" max="474" width="9.140625" customWidth="1" style="228"/>
    <col min="475" max="475" width="9.140625" customWidth="1" style="228"/>
    <col min="476" max="476" width="9.140625" customWidth="1" style="228"/>
    <col min="477" max="477" width="9.140625" customWidth="1" style="228"/>
    <col min="478" max="478" width="9.140625" customWidth="1" style="228"/>
    <col min="479" max="479" width="9.140625" customWidth="1" style="228"/>
    <col min="480" max="480" width="9.140625" customWidth="1" style="228"/>
    <col min="481" max="481" width="9.140625" customWidth="1" style="228"/>
    <col min="482" max="482" width="9.140625" customWidth="1" style="228"/>
    <col min="483" max="483" width="9.140625" customWidth="1" style="228"/>
    <col min="484" max="484" width="9.140625" customWidth="1" style="228"/>
    <col min="485" max="485" width="9.140625" customWidth="1" style="228"/>
    <col min="486" max="486" width="9.140625" customWidth="1" style="228"/>
    <col min="487" max="487" width="9.140625" customWidth="1" style="228"/>
    <col min="488" max="488" width="9.140625" customWidth="1" style="228"/>
    <col min="489" max="489" width="9.140625" customWidth="1" style="228"/>
    <col min="490" max="490" width="9.140625" customWidth="1" style="228"/>
    <col min="491" max="491" width="9.140625" customWidth="1" style="228"/>
    <col min="492" max="492" width="9.140625" customWidth="1" style="228"/>
    <col min="493" max="493" width="9.140625" customWidth="1" style="228"/>
    <col min="494" max="494" width="9.140625" customWidth="1" style="228"/>
    <col min="495" max="495" width="9.140625" customWidth="1" style="228"/>
    <col min="496" max="496" width="9.140625" customWidth="1" style="228"/>
    <col min="497" max="497" width="9.140625" customWidth="1" style="228"/>
    <col min="498" max="498" width="9.140625" customWidth="1" style="228"/>
    <col min="499" max="499" width="9.140625" customWidth="1" style="228"/>
    <col min="500" max="500" width="9.140625" customWidth="1" style="228"/>
    <col min="501" max="501" width="9.140625" customWidth="1" style="228"/>
    <col min="502" max="502" width="9.140625" customWidth="1" style="228"/>
    <col min="503" max="503" width="9.140625" customWidth="1" style="228"/>
    <col min="504" max="504" width="9.140625" customWidth="1" style="228"/>
    <col min="505" max="505" width="9.140625" customWidth="1" style="228"/>
    <col min="506" max="506" width="9.140625" customWidth="1" style="228"/>
    <col min="507" max="507" width="9.140625" customWidth="1" style="228"/>
    <col min="508" max="508" width="9.140625" customWidth="1" style="228"/>
    <col min="509" max="509" width="9.140625" customWidth="1" style="228"/>
    <col min="510" max="510" width="9.140625" customWidth="1" style="228"/>
    <col min="511" max="511" width="9.140625" customWidth="1" style="228"/>
    <col min="512" max="512" width="9.140625" customWidth="1" style="228"/>
    <col min="513" max="513" width="9.140625" customWidth="1" style="228"/>
    <col min="514" max="514" width="9.140625" customWidth="1" style="228"/>
    <col min="515" max="515" width="9.140625" customWidth="1" style="228"/>
    <col min="516" max="516" width="9.140625" customWidth="1" style="228"/>
    <col min="517" max="517" width="9.140625" customWidth="1" style="228"/>
    <col min="518" max="518" width="9.140625" customWidth="1" style="228"/>
    <col min="519" max="519" width="9.140625" customWidth="1" style="228"/>
    <col min="520" max="520" width="9.140625" customWidth="1" style="228"/>
    <col min="521" max="521" width="9.140625" customWidth="1" style="228"/>
    <col min="522" max="522" width="9.140625" customWidth="1" style="228"/>
    <col min="523" max="523" width="9.140625" customWidth="1" style="228"/>
    <col min="524" max="524" width="9.140625" customWidth="1" style="228"/>
    <col min="525" max="525" width="9.140625" customWidth="1" style="228"/>
    <col min="526" max="526" width="9.140625" customWidth="1" style="228"/>
    <col min="527" max="527" width="9.140625" customWidth="1" style="228"/>
    <col min="528" max="528" width="9.140625" customWidth="1" style="228"/>
    <col min="529" max="529" width="9.140625" customWidth="1" style="228"/>
    <col min="530" max="530" width="9.140625" customWidth="1" style="228"/>
    <col min="531" max="531" width="9.140625" customWidth="1" style="228"/>
    <col min="532" max="532" width="9.140625" customWidth="1" style="228"/>
    <col min="533" max="533" width="9.140625" customWidth="1" style="228"/>
    <col min="534" max="534" width="9.140625" customWidth="1" style="228"/>
    <col min="535" max="535" width="9.140625" customWidth="1" style="228"/>
    <col min="536" max="536" width="9.140625" customWidth="1" style="228"/>
    <col min="537" max="537" width="9.140625" customWidth="1" style="228"/>
    <col min="538" max="538" width="9.140625" customWidth="1" style="228"/>
    <col min="539" max="539" width="9.140625" customWidth="1" style="228"/>
    <col min="540" max="540" width="9.140625" customWidth="1" style="228"/>
    <col min="541" max="541" width="9.140625" customWidth="1" style="228"/>
    <col min="542" max="542" width="9.140625" customWidth="1" style="228"/>
    <col min="543" max="543" width="9.140625" customWidth="1" style="228"/>
    <col min="544" max="544" width="9.140625" customWidth="1" style="228"/>
    <col min="545" max="545" width="9.140625" customWidth="1" style="228"/>
    <col min="546" max="546" width="9.140625" customWidth="1" style="228"/>
    <col min="547" max="547" width="9.140625" customWidth="1" style="228"/>
    <col min="548" max="548" width="9.140625" customWidth="1" style="228"/>
    <col min="549" max="549" width="9.140625" customWidth="1" style="228"/>
    <col min="550" max="550" width="9.140625" customWidth="1" style="228"/>
    <col min="551" max="551" width="9.140625" customWidth="1" style="228"/>
    <col min="552" max="552" width="9.140625" customWidth="1" style="228"/>
    <col min="553" max="553" width="9.140625" customWidth="1" style="228"/>
    <col min="554" max="554" width="9.140625" customWidth="1" style="228"/>
    <col min="555" max="555" width="9.140625" customWidth="1" style="228"/>
    <col min="556" max="556" width="9.140625" customWidth="1" style="228"/>
    <col min="557" max="557" width="9.140625" customWidth="1" style="228"/>
    <col min="558" max="558" width="9.140625" customWidth="1" style="228"/>
    <col min="559" max="559" width="9.140625" customWidth="1" style="228"/>
    <col min="560" max="560" width="9.140625" customWidth="1" style="228"/>
    <col min="561" max="561" width="9.140625" customWidth="1" style="228"/>
    <col min="562" max="562" width="9.140625" customWidth="1" style="228"/>
    <col min="563" max="563" width="9.140625" customWidth="1" style="228"/>
    <col min="564" max="564" width="9.140625" customWidth="1" style="228"/>
    <col min="565" max="565" width="9.140625" customWidth="1" style="228"/>
    <col min="566" max="566" width="9.140625" customWidth="1" style="228"/>
    <col min="567" max="567" width="9.140625" customWidth="1" style="228"/>
    <col min="568" max="568" width="9.140625" customWidth="1" style="228"/>
    <col min="569" max="569" width="9.140625" customWidth="1" style="228"/>
    <col min="570" max="570" width="9.140625" customWidth="1" style="228"/>
    <col min="571" max="571" width="9.140625" customWidth="1" style="228"/>
    <col min="572" max="572" width="9.140625" customWidth="1" style="228"/>
    <col min="573" max="573" width="9.140625" customWidth="1" style="228"/>
    <col min="574" max="574" width="9.140625" customWidth="1" style="228"/>
    <col min="575" max="575" width="9.140625" customWidth="1" style="228"/>
    <col min="576" max="576" width="9.140625" customWidth="1" style="228"/>
    <col min="577" max="577" width="9.140625" customWidth="1" style="228"/>
    <col min="578" max="578" width="9.140625" customWidth="1" style="228"/>
    <col min="579" max="579" width="9.140625" customWidth="1" style="228"/>
    <col min="580" max="580" width="9.140625" customWidth="1" style="228"/>
    <col min="581" max="581" width="9.140625" customWidth="1" style="228"/>
    <col min="582" max="582" width="9.140625" customWidth="1" style="228"/>
    <col min="583" max="583" width="9.140625" customWidth="1" style="228"/>
    <col min="584" max="584" width="9.140625" customWidth="1" style="228"/>
    <col min="585" max="585" width="9.140625" customWidth="1" style="228"/>
    <col min="586" max="586" width="9.140625" customWidth="1" style="228"/>
    <col min="587" max="587" width="9.140625" customWidth="1" style="228"/>
    <col min="588" max="588" width="9.140625" customWidth="1" style="228"/>
    <col min="589" max="589" width="9.140625" customWidth="1" style="228"/>
    <col min="590" max="590" width="9.140625" customWidth="1" style="228"/>
    <col min="591" max="591" width="9.140625" customWidth="1" style="228"/>
    <col min="592" max="592" width="9.140625" customWidth="1" style="228"/>
    <col min="593" max="593" width="9.140625" customWidth="1" style="228"/>
    <col min="594" max="594" width="9.140625" customWidth="1" style="228"/>
    <col min="595" max="595" width="9.140625" customWidth="1" style="228"/>
    <col min="596" max="596" width="9.140625" customWidth="1" style="228"/>
    <col min="597" max="597" width="9.140625" customWidth="1" style="228"/>
    <col min="598" max="598" width="9.140625" customWidth="1" style="228"/>
    <col min="599" max="599" width="9.140625" customWidth="1" style="228"/>
    <col min="600" max="600" width="9.140625" customWidth="1" style="228"/>
    <col min="601" max="601" width="9.140625" customWidth="1" style="228"/>
    <col min="602" max="602" width="9.140625" customWidth="1" style="228"/>
    <col min="603" max="603" width="9.140625" customWidth="1" style="228"/>
    <col min="604" max="604" width="9.140625" customWidth="1" style="228"/>
    <col min="605" max="605" width="9.140625" customWidth="1" style="228"/>
    <col min="606" max="606" width="9.140625" customWidth="1" style="228"/>
    <col min="607" max="607" width="9.140625" customWidth="1" style="228"/>
    <col min="608" max="608" width="9.140625" customWidth="1" style="228"/>
    <col min="609" max="609" width="9.140625" customWidth="1" style="228"/>
    <col min="610" max="610" width="9.140625" customWidth="1" style="228"/>
    <col min="611" max="611" width="9.140625" customWidth="1" style="228"/>
    <col min="612" max="612" width="9.140625" customWidth="1" style="228"/>
    <col min="613" max="613" width="9.140625" customWidth="1" style="228"/>
    <col min="614" max="614" width="9.140625" customWidth="1" style="228"/>
    <col min="615" max="615" width="9.140625" customWidth="1" style="228"/>
    <col min="616" max="616" width="9.140625" customWidth="1" style="228"/>
    <col min="617" max="617" width="9.140625" customWidth="1" style="228"/>
    <col min="618" max="618" width="9.140625" customWidth="1" style="228"/>
    <col min="619" max="619" width="9.140625" customWidth="1" style="228"/>
    <col min="620" max="620" width="9.140625" customWidth="1" style="228"/>
    <col min="621" max="621" width="9.140625" customWidth="1" style="228"/>
    <col min="622" max="622" width="9.140625" customWidth="1" style="228"/>
    <col min="623" max="623" width="9.140625" customWidth="1" style="228"/>
    <col min="624" max="624" width="9.140625" customWidth="1" style="228"/>
    <col min="625" max="625" width="9.140625" customWidth="1" style="228"/>
    <col min="626" max="626" width="9.140625" customWidth="1" style="228"/>
    <col min="627" max="627" width="9.140625" customWidth="1" style="228"/>
    <col min="628" max="628" width="9.140625" customWidth="1" style="228"/>
    <col min="629" max="629" width="9.140625" customWidth="1" style="228"/>
    <col min="630" max="630" width="9.140625" customWidth="1" style="228"/>
    <col min="631" max="631" width="9.140625" customWidth="1" style="228"/>
    <col min="632" max="632" width="9.140625" customWidth="1" style="228"/>
    <col min="633" max="633" width="9.140625" customWidth="1" style="228"/>
    <col min="634" max="634" width="9.140625" customWidth="1" style="228"/>
    <col min="635" max="635" width="9.140625" customWidth="1" style="228"/>
    <col min="636" max="636" width="9.140625" customWidth="1" style="228"/>
    <col min="637" max="637" width="9.140625" customWidth="1" style="228"/>
    <col min="638" max="638" width="9.140625" customWidth="1" style="228"/>
    <col min="639" max="639" width="9.140625" customWidth="1" style="228"/>
    <col min="640" max="640" width="9.140625" customWidth="1" style="228"/>
    <col min="641" max="641" width="9.140625" customWidth="1" style="228"/>
    <col min="642" max="642" width="9.140625" customWidth="1" style="228"/>
    <col min="643" max="643" width="9.140625" customWidth="1" style="228"/>
    <col min="644" max="644" width="9.140625" customWidth="1" style="228"/>
    <col min="645" max="645" width="9.140625" customWidth="1" style="228"/>
    <col min="646" max="646" width="9.140625" customWidth="1" style="228"/>
    <col min="647" max="647" width="9.140625" customWidth="1" style="228"/>
    <col min="648" max="648" width="9.140625" customWidth="1" style="228"/>
    <col min="649" max="649" width="9.140625" customWidth="1" style="228"/>
    <col min="650" max="650" width="9.140625" customWidth="1" style="228"/>
    <col min="651" max="651" width="9.140625" customWidth="1" style="228"/>
    <col min="652" max="652" width="9.140625" customWidth="1" style="228"/>
    <col min="653" max="653" width="9.140625" customWidth="1" style="228"/>
    <col min="654" max="654" width="9.140625" customWidth="1" style="228"/>
    <col min="655" max="655" width="9.140625" customWidth="1" style="228"/>
    <col min="656" max="656" width="9.140625" customWidth="1" style="228"/>
    <col min="657" max="657" width="9.140625" customWidth="1" style="228"/>
    <col min="658" max="658" width="9.140625" customWidth="1" style="228"/>
    <col min="659" max="659" width="9.140625" customWidth="1" style="228"/>
    <col min="660" max="660" width="9.140625" customWidth="1" style="228"/>
    <col min="661" max="661" width="9.140625" customWidth="1" style="228"/>
    <col min="662" max="662" width="9.140625" customWidth="1" style="228"/>
    <col min="663" max="663" width="9.140625" customWidth="1" style="228"/>
    <col min="664" max="664" width="9.140625" customWidth="1" style="228"/>
    <col min="665" max="665" width="9.140625" customWidth="1" style="228"/>
    <col min="666" max="666" width="9.140625" customWidth="1" style="228"/>
    <col min="667" max="667" width="9.140625" customWidth="1" style="228"/>
    <col min="668" max="668" width="9.140625" customWidth="1" style="228"/>
    <col min="669" max="669" width="9.140625" customWidth="1" style="228"/>
    <col min="670" max="670" width="9.140625" customWidth="1" style="228"/>
    <col min="671" max="671" width="9.140625" customWidth="1" style="228"/>
    <col min="672" max="672" width="9.140625" customWidth="1" style="228"/>
    <col min="673" max="673" width="9.140625" customWidth="1" style="228"/>
    <col min="674" max="674" width="9.140625" customWidth="1" style="228"/>
    <col min="675" max="675" width="9.140625" customWidth="1" style="228"/>
    <col min="676" max="676" width="9.140625" customWidth="1" style="228"/>
    <col min="677" max="677" width="9.140625" customWidth="1" style="228"/>
    <col min="678" max="678" width="9.140625" customWidth="1" style="228"/>
    <col min="679" max="679" width="9.140625" customWidth="1" style="228"/>
    <col min="680" max="680" width="9.140625" customWidth="1" style="228"/>
    <col min="681" max="681" width="9.140625" customWidth="1" style="228"/>
    <col min="682" max="682" width="9.140625" customWidth="1" style="228"/>
    <col min="683" max="683" width="9.140625" customWidth="1" style="228"/>
    <col min="684" max="684" width="9.140625" customWidth="1" style="228"/>
    <col min="685" max="685" width="9.140625" customWidth="1" style="228"/>
    <col min="686" max="686" width="9.140625" customWidth="1" style="228"/>
    <col min="687" max="687" width="9.140625" customWidth="1" style="228"/>
    <col min="688" max="688" width="9.140625" customWidth="1" style="228"/>
    <col min="689" max="689" width="9.140625" customWidth="1" style="228"/>
    <col min="690" max="690" width="9.140625" customWidth="1" style="228"/>
    <col min="691" max="691" width="9.140625" customWidth="1" style="228"/>
    <col min="692" max="692" width="9.140625" customWidth="1" style="228"/>
    <col min="693" max="693" width="9.140625" customWidth="1" style="228"/>
    <col min="694" max="694" width="9.140625" customWidth="1" style="228"/>
    <col min="695" max="695" width="9.140625" customWidth="1" style="228"/>
    <col min="696" max="696" width="9.140625" customWidth="1" style="228"/>
    <col min="697" max="697" width="9.140625" customWidth="1" style="228"/>
    <col min="698" max="698" width="9.140625" customWidth="1" style="228"/>
    <col min="699" max="699" width="9.140625" customWidth="1" style="228"/>
    <col min="700" max="700" width="9.140625" customWidth="1" style="228"/>
    <col min="701" max="701" width="9.140625" customWidth="1" style="228"/>
    <col min="702" max="702" width="9.140625" customWidth="1" style="228"/>
    <col min="703" max="703" width="9.140625" customWidth="1" style="228"/>
    <col min="704" max="704" width="9.140625" customWidth="1" style="228"/>
    <col min="705" max="705" width="9.140625" customWidth="1" style="228"/>
    <col min="706" max="706" width="9.140625" customWidth="1" style="228"/>
    <col min="707" max="707" width="9.140625" customWidth="1" style="228"/>
    <col min="708" max="708" width="9.140625" customWidth="1" style="228"/>
    <col min="709" max="709" width="9.140625" customWidth="1" style="228"/>
    <col min="710" max="710" width="9.140625" customWidth="1" style="228"/>
    <col min="711" max="711" width="9.140625" customWidth="1" style="228"/>
    <col min="712" max="712" width="9.140625" customWidth="1" style="228"/>
    <col min="713" max="713" width="9.140625" customWidth="1" style="228"/>
    <col min="714" max="714" width="9.140625" customWidth="1" style="228"/>
    <col min="715" max="715" width="9.140625" customWidth="1" style="228"/>
    <col min="716" max="716" width="9.140625" customWidth="1" style="228"/>
    <col min="717" max="717" width="9.140625" customWidth="1" style="228"/>
    <col min="718" max="718" width="9.140625" customWidth="1" style="228"/>
    <col min="719" max="719" width="9.140625" customWidth="1" style="228"/>
    <col min="720" max="720" width="9.140625" customWidth="1" style="228"/>
    <col min="721" max="721" width="9.140625" customWidth="1" style="228"/>
    <col min="722" max="722" width="9.140625" customWidth="1" style="228"/>
    <col min="723" max="723" width="9.140625" customWidth="1" style="228"/>
    <col min="724" max="724" width="9.140625" customWidth="1" style="228"/>
    <col min="725" max="725" width="9.140625" customWidth="1" style="228"/>
    <col min="726" max="726" width="9.140625" customWidth="1" style="228"/>
    <col min="727" max="727" width="9.140625" customWidth="1" style="228"/>
    <col min="728" max="728" width="9.140625" customWidth="1" style="228"/>
    <col min="729" max="729" width="9.140625" customWidth="1" style="228"/>
    <col min="730" max="730" width="9.140625" customWidth="1" style="228"/>
    <col min="731" max="731" width="9.140625" customWidth="1" style="228"/>
    <col min="732" max="732" width="9.140625" customWidth="1" style="228"/>
    <col min="733" max="733" width="9.140625" customWidth="1" style="228"/>
    <col min="734" max="734" width="9.140625" customWidth="1" style="228"/>
    <col min="735" max="735" width="9.140625" customWidth="1" style="228"/>
    <col min="736" max="736" width="9.140625" customWidth="1" style="228"/>
    <col min="737" max="737" width="9.140625" customWidth="1" style="228"/>
    <col min="738" max="738" width="9.140625" customWidth="1" style="228"/>
    <col min="739" max="739" width="9.140625" customWidth="1" style="228"/>
    <col min="740" max="740" width="9.140625" customWidth="1" style="228"/>
    <col min="741" max="741" width="9.140625" customWidth="1" style="228"/>
    <col min="742" max="742" width="9.140625" customWidth="1" style="228"/>
    <col min="743" max="743" width="9.140625" customWidth="1" style="228"/>
    <col min="744" max="744" width="9.140625" customWidth="1" style="228"/>
    <col min="745" max="745" width="9.140625" customWidth="1" style="228"/>
    <col min="746" max="746" width="9.140625" customWidth="1" style="228"/>
    <col min="747" max="747" width="9.140625" customWidth="1" style="228"/>
    <col min="748" max="748" width="9.140625" customWidth="1" style="228"/>
    <col min="749" max="749" width="9.140625" customWidth="1" style="228"/>
    <col min="750" max="750" width="9.140625" customWidth="1" style="228"/>
    <col min="751" max="751" width="9.140625" customWidth="1" style="228"/>
    <col min="752" max="752" width="9.140625" customWidth="1" style="228"/>
    <col min="753" max="753" width="9.140625" customWidth="1" style="228"/>
    <col min="754" max="754" width="9.140625" customWidth="1" style="228"/>
    <col min="755" max="755" width="9.140625" customWidth="1" style="228"/>
    <col min="756" max="756" width="9.140625" customWidth="1" style="228"/>
    <col min="757" max="757" width="9.140625" customWidth="1" style="228"/>
    <col min="758" max="758" width="9.140625" customWidth="1" style="228"/>
    <col min="759" max="759" width="9.140625" customWidth="1" style="228"/>
    <col min="760" max="760" width="9.140625" customWidth="1" style="228"/>
    <col min="761" max="761" width="9.140625" customWidth="1" style="228"/>
    <col min="762" max="762" width="9.140625" customWidth="1" style="228"/>
    <col min="763" max="763" width="9.140625" customWidth="1" style="228"/>
    <col min="764" max="764" width="9.140625" customWidth="1" style="228"/>
    <col min="765" max="765" width="9.140625" customWidth="1" style="228"/>
    <col min="766" max="766" width="9.140625" customWidth="1" style="228"/>
    <col min="767" max="767" width="9.140625" customWidth="1" style="228"/>
    <col min="768" max="768" width="9.140625" customWidth="1" style="228"/>
    <col min="769" max="769" width="9.140625" customWidth="1" style="228"/>
    <col min="770" max="770" width="9.140625" customWidth="1" style="228"/>
    <col min="771" max="771" width="9.140625" customWidth="1" style="228"/>
    <col min="772" max="772" width="9.140625" customWidth="1" style="228"/>
    <col min="773" max="773" width="9.140625" customWidth="1" style="228"/>
    <col min="774" max="774" width="9.140625" customWidth="1" style="228"/>
    <col min="775" max="775" width="9.140625" customWidth="1" style="228"/>
    <col min="776" max="776" width="9.140625" customWidth="1" style="228"/>
    <col min="777" max="777" width="9.140625" customWidth="1" style="228"/>
    <col min="778" max="778" width="9.140625" customWidth="1" style="228"/>
    <col min="779" max="779" width="9.140625" customWidth="1" style="228"/>
    <col min="780" max="780" width="9.140625" customWidth="1" style="228"/>
    <col min="781" max="781" width="9.140625" customWidth="1" style="228"/>
    <col min="782" max="782" width="9.140625" customWidth="1" style="228"/>
    <col min="783" max="783" width="9.140625" customWidth="1" style="228"/>
    <col min="784" max="784" width="9.140625" customWidth="1" style="228"/>
    <col min="785" max="785" width="9.140625" customWidth="1" style="228"/>
    <col min="786" max="786" width="9.140625" customWidth="1" style="228"/>
    <col min="787" max="787" width="9.140625" customWidth="1" style="228"/>
    <col min="788" max="788" width="9.140625" customWidth="1" style="228"/>
    <col min="789" max="789" width="9.140625" customWidth="1" style="228"/>
    <col min="790" max="790" width="9.140625" customWidth="1" style="228"/>
    <col min="791" max="791" width="9.140625" customWidth="1" style="228"/>
    <col min="792" max="792" width="9.140625" customWidth="1" style="228"/>
    <col min="793" max="793" width="9.140625" customWidth="1" style="228"/>
    <col min="794" max="794" width="9.140625" customWidth="1" style="228"/>
    <col min="795" max="795" width="9.140625" customWidth="1" style="228"/>
    <col min="796" max="796" width="9.140625" customWidth="1" style="228"/>
    <col min="797" max="797" width="9.140625" customWidth="1" style="228"/>
    <col min="798" max="798" width="9.140625" customWidth="1" style="228"/>
    <col min="799" max="799" width="9.140625" customWidth="1" style="228"/>
    <col min="800" max="800" width="9.140625" customWidth="1" style="228"/>
    <col min="801" max="801" width="9.140625" customWidth="1" style="228"/>
    <col min="802" max="802" width="9.140625" customWidth="1" style="228"/>
    <col min="803" max="803" width="9.140625" customWidth="1" style="228"/>
    <col min="804" max="804" width="9.140625" customWidth="1" style="228"/>
    <col min="805" max="805" width="9.140625" customWidth="1" style="228"/>
    <col min="806" max="806" width="9.140625" customWidth="1" style="228"/>
    <col min="807" max="807" width="9.140625" customWidth="1" style="228"/>
    <col min="808" max="808" width="9.140625" customWidth="1" style="228"/>
    <col min="809" max="809" width="9.140625" customWidth="1" style="228"/>
    <col min="810" max="810" width="9.140625" customWidth="1" style="228"/>
    <col min="811" max="811" width="9.140625" customWidth="1" style="228"/>
    <col min="812" max="812" width="9.140625" customWidth="1" style="228"/>
    <col min="813" max="813" width="9.140625" customWidth="1" style="228"/>
    <col min="814" max="814" width="9.140625" customWidth="1" style="228"/>
    <col min="815" max="815" width="9.140625" customWidth="1" style="228"/>
    <col min="816" max="816" width="9.140625" customWidth="1" style="228"/>
    <col min="817" max="817" width="9.140625" customWidth="1" style="228"/>
    <col min="818" max="818" width="9.140625" customWidth="1" style="228"/>
    <col min="819" max="819" width="9.140625" customWidth="1" style="228"/>
    <col min="820" max="820" width="9.140625" customWidth="1" style="228"/>
    <col min="821" max="821" width="9.140625" customWidth="1" style="228"/>
    <col min="822" max="822" width="9.140625" customWidth="1" style="228"/>
    <col min="823" max="823" width="9.140625" customWidth="1" style="228"/>
    <col min="824" max="824" width="9.140625" customWidth="1" style="228"/>
    <col min="825" max="825" width="9.140625" customWidth="1" style="228"/>
    <col min="826" max="826" width="9.140625" customWidth="1" style="228"/>
    <col min="827" max="827" width="9.140625" customWidth="1" style="228"/>
    <col min="828" max="828" width="9.140625" customWidth="1" style="228"/>
    <col min="829" max="829" width="9.140625" customWidth="1" style="228"/>
    <col min="830" max="830" width="9.140625" customWidth="1" style="228"/>
    <col min="831" max="831" width="9.140625" customWidth="1" style="228"/>
    <col min="832" max="832" width="9.140625" customWidth="1" style="228"/>
    <col min="833" max="833" width="9.140625" customWidth="1" style="228"/>
    <col min="834" max="834" width="9.140625" customWidth="1" style="228"/>
    <col min="835" max="835" width="9.140625" customWidth="1" style="228"/>
    <col min="836" max="836" width="9.140625" customWidth="1" style="228"/>
    <col min="837" max="837" width="9.140625" customWidth="1" style="228"/>
    <col min="838" max="838" width="9.140625" customWidth="1" style="228"/>
    <col min="839" max="839" width="9.140625" customWidth="1" style="228"/>
    <col min="840" max="840" width="9.140625" customWidth="1" style="228"/>
    <col min="841" max="841" width="9.140625" customWidth="1" style="228"/>
    <col min="842" max="842" width="9.140625" customWidth="1" style="228"/>
    <col min="843" max="843" width="9.140625" customWidth="1" style="228"/>
    <col min="844" max="844" width="9.140625" customWidth="1" style="228"/>
    <col min="845" max="845" width="9.140625" customWidth="1" style="228"/>
    <col min="846" max="846" width="9.140625" customWidth="1" style="228"/>
    <col min="847" max="847" width="9.140625" customWidth="1" style="228"/>
    <col min="848" max="848" width="9.140625" customWidth="1" style="228"/>
    <col min="849" max="849" width="9.140625" customWidth="1" style="228"/>
    <col min="850" max="850" width="9.140625" customWidth="1" style="228"/>
    <col min="851" max="851" width="9.140625" customWidth="1" style="228"/>
    <col min="852" max="852" width="9.140625" customWidth="1" style="228"/>
    <col min="853" max="853" width="9.140625" customWidth="1" style="228"/>
    <col min="854" max="854" width="9.140625" customWidth="1" style="228"/>
    <col min="855" max="855" width="9.140625" customWidth="1" style="228"/>
    <col min="856" max="856" width="9.140625" customWidth="1" style="228"/>
    <col min="857" max="857" width="9.140625" customWidth="1" style="228"/>
    <col min="858" max="858" width="9.140625" customWidth="1" style="228"/>
    <col min="859" max="859" width="9.140625" customWidth="1" style="228"/>
    <col min="860" max="860" width="9.140625" customWidth="1" style="228"/>
    <col min="861" max="861" width="9.140625" customWidth="1" style="228"/>
    <col min="862" max="862" width="9.140625" customWidth="1" style="228"/>
    <col min="863" max="863" width="9.140625" customWidth="1" style="228"/>
    <col min="864" max="864" width="9.140625" customWidth="1" style="228"/>
    <col min="865" max="865" width="9.140625" customWidth="1" style="228"/>
    <col min="866" max="866" width="9.140625" customWidth="1" style="228"/>
    <col min="867" max="867" width="9.140625" customWidth="1" style="228"/>
    <col min="868" max="868" width="9.140625" customWidth="1" style="228"/>
    <col min="869" max="869" width="9.140625" customWidth="1" style="228"/>
    <col min="870" max="870" width="9.140625" customWidth="1" style="228"/>
    <col min="871" max="871" width="9.140625" customWidth="1" style="228"/>
    <col min="872" max="872" width="9.140625" customWidth="1" style="228"/>
    <col min="873" max="873" width="9.140625" customWidth="1" style="228"/>
    <col min="874" max="874" width="9.140625" customWidth="1" style="228"/>
    <col min="875" max="875" width="9.140625" customWidth="1" style="228"/>
    <col min="876" max="876" width="9.140625" customWidth="1" style="228"/>
    <col min="877" max="877" width="9.140625" customWidth="1" style="228"/>
    <col min="878" max="878" width="9.140625" customWidth="1" style="228"/>
    <col min="879" max="879" width="9.140625" customWidth="1" style="228"/>
    <col min="880" max="880" width="9.140625" customWidth="1" style="228"/>
    <col min="881" max="881" width="9.140625" customWidth="1" style="228"/>
    <col min="882" max="882" width="9.140625" customWidth="1" style="228"/>
    <col min="883" max="883" width="9.140625" customWidth="1" style="228"/>
    <col min="884" max="884" width="9.140625" customWidth="1" style="228"/>
    <col min="885" max="885" width="9.140625" customWidth="1" style="228"/>
    <col min="886" max="886" width="9.140625" customWidth="1" style="228"/>
    <col min="887" max="887" width="9.140625" customWidth="1" style="228"/>
    <col min="888" max="888" width="9.140625" customWidth="1" style="228"/>
    <col min="889" max="889" width="9.140625" customWidth="1" style="228"/>
    <col min="890" max="890" width="9.140625" customWidth="1" style="228"/>
    <col min="891" max="891" width="9.140625" customWidth="1" style="228"/>
    <col min="892" max="892" width="9.140625" customWidth="1" style="228"/>
    <col min="893" max="893" width="9.140625" customWidth="1" style="228"/>
    <col min="894" max="894" width="9.140625" customWidth="1" style="228"/>
    <col min="895" max="895" width="9.140625" customWidth="1" style="228"/>
    <col min="896" max="896" width="9.140625" customWidth="1" style="228"/>
    <col min="897" max="897" width="9.140625" customWidth="1" style="228"/>
    <col min="898" max="898" width="9.140625" customWidth="1" style="228"/>
    <col min="899" max="899" width="9.140625" customWidth="1" style="228"/>
    <col min="900" max="900" width="9.140625" customWidth="1" style="228"/>
    <col min="901" max="901" width="9.140625" customWidth="1" style="228"/>
    <col min="902" max="902" width="9.140625" customWidth="1" style="228"/>
    <col min="903" max="903" width="9.140625" customWidth="1" style="228"/>
    <col min="904" max="904" width="9.140625" customWidth="1" style="228"/>
    <col min="905" max="905" width="9.140625" customWidth="1" style="228"/>
    <col min="906" max="906" width="9.140625" customWidth="1" style="228"/>
    <col min="907" max="907" width="9.140625" customWidth="1" style="228"/>
    <col min="908" max="908" width="9.140625" customWidth="1" style="228"/>
    <col min="909" max="909" width="9.140625" customWidth="1" style="228"/>
    <col min="910" max="910" width="9.140625" customWidth="1" style="228"/>
    <col min="911" max="911" width="9.140625" customWidth="1" style="228"/>
    <col min="912" max="912" width="9.140625" customWidth="1" style="228"/>
    <col min="913" max="913" width="9.140625" customWidth="1" style="228"/>
    <col min="914" max="914" width="9.140625" customWidth="1" style="228"/>
    <col min="915" max="915" width="9.140625" customWidth="1" style="228"/>
    <col min="916" max="916" width="9.140625" customWidth="1" style="228"/>
    <col min="917" max="917" width="9.140625" customWidth="1" style="228"/>
    <col min="918" max="918" width="9.140625" customWidth="1" style="228"/>
    <col min="919" max="919" width="9.140625" customWidth="1" style="228"/>
    <col min="920" max="920" width="9.140625" customWidth="1" style="228"/>
    <col min="921" max="921" width="9.140625" customWidth="1" style="228"/>
    <col min="922" max="922" width="9.140625" customWidth="1" style="228"/>
    <col min="923" max="923" width="9.140625" customWidth="1" style="228"/>
    <col min="924" max="924" width="9.140625" customWidth="1" style="228"/>
    <col min="925" max="925" width="9.140625" customWidth="1" style="228"/>
    <col min="926" max="926" width="9.140625" customWidth="1" style="228"/>
    <col min="927" max="927" width="9.140625" customWidth="1" style="228"/>
    <col min="928" max="928" width="9.140625" customWidth="1" style="228"/>
    <col min="929" max="929" width="9.140625" customWidth="1" style="228"/>
    <col min="930" max="930" width="9.140625" customWidth="1" style="228"/>
    <col min="931" max="931" width="9.140625" customWidth="1" style="228"/>
    <col min="932" max="932" width="9.140625" customWidth="1" style="228"/>
    <col min="933" max="933" width="9.140625" customWidth="1" style="228"/>
    <col min="934" max="934" width="9.140625" customWidth="1" style="228"/>
    <col min="935" max="935" width="9.140625" customWidth="1" style="228"/>
    <col min="936" max="936" width="9.140625" customWidth="1" style="228"/>
    <col min="937" max="937" width="9.140625" customWidth="1" style="228"/>
    <col min="938" max="938" width="9.140625" customWidth="1" style="228"/>
    <col min="939" max="939" width="9.140625" customWidth="1" style="228"/>
    <col min="940" max="940" width="9.140625" customWidth="1" style="228"/>
    <col min="941" max="941" width="9.140625" customWidth="1" style="228"/>
    <col min="942" max="942" width="9.140625" customWidth="1" style="228"/>
    <col min="943" max="943" width="9.140625" customWidth="1" style="228"/>
    <col min="944" max="944" width="9.140625" customWidth="1" style="228"/>
    <col min="945" max="945" width="9.140625" customWidth="1" style="228"/>
    <col min="946" max="946" width="9.140625" customWidth="1" style="228"/>
    <col min="947" max="947" width="9.140625" customWidth="1" style="228"/>
    <col min="948" max="948" width="9.140625" customWidth="1" style="228"/>
    <col min="949" max="949" width="9.140625" customWidth="1" style="228"/>
    <col min="950" max="950" width="9.140625" customWidth="1" style="228"/>
    <col min="951" max="951" width="9.140625" customWidth="1" style="228"/>
    <col min="952" max="952" width="9.140625" customWidth="1" style="228"/>
    <col min="953" max="953" width="9.140625" customWidth="1" style="228"/>
    <col min="954" max="954" width="9.140625" customWidth="1" style="228"/>
    <col min="955" max="955" width="9.140625" customWidth="1" style="228"/>
    <col min="956" max="956" width="9.140625" customWidth="1" style="228"/>
    <col min="957" max="957" width="9.140625" customWidth="1" style="228"/>
    <col min="958" max="958" width="9.140625" customWidth="1" style="228"/>
    <col min="959" max="959" width="9.140625" customWidth="1" style="228"/>
    <col min="960" max="960" width="9.140625" customWidth="1" style="228"/>
    <col min="961" max="961" width="9.140625" customWidth="1" style="228"/>
    <col min="962" max="962" width="9.140625" customWidth="1" style="228"/>
    <col min="963" max="963" width="9.140625" customWidth="1" style="228"/>
    <col min="964" max="964" width="9.140625" customWidth="1" style="228"/>
    <col min="965" max="965" width="9.140625" customWidth="1" style="228"/>
    <col min="966" max="966" width="9.140625" customWidth="1" style="228"/>
    <col min="967" max="967" width="9.140625" customWidth="1" style="228"/>
    <col min="968" max="968" width="9.140625" customWidth="1" style="228"/>
    <col min="969" max="969" width="9.140625" customWidth="1" style="228"/>
    <col min="970" max="970" width="9.140625" customWidth="1" style="228"/>
    <col min="971" max="971" width="9.140625" customWidth="1" style="228"/>
    <col min="972" max="972" width="9.140625" customWidth="1" style="228"/>
    <col min="973" max="973" width="9.140625" customWidth="1" style="228"/>
    <col min="974" max="974" width="9.140625" customWidth="1" style="228"/>
    <col min="975" max="975" width="9.140625" customWidth="1" style="228"/>
    <col min="976" max="976" width="9.140625" customWidth="1" style="228"/>
    <col min="977" max="977" width="9.140625" customWidth="1" style="228"/>
    <col min="978" max="978" width="9.140625" customWidth="1" style="228"/>
    <col min="979" max="979" width="9.140625" customWidth="1" style="228"/>
    <col min="980" max="980" width="9.140625" customWidth="1" style="228"/>
    <col min="981" max="981" width="9.140625" customWidth="1" style="228"/>
    <col min="982" max="982" width="9.140625" customWidth="1" style="228"/>
    <col min="983" max="983" width="9.140625" customWidth="1" style="228"/>
    <col min="984" max="984" width="9.140625" customWidth="1" style="228"/>
    <col min="985" max="985" width="9.140625" customWidth="1" style="228"/>
    <col min="986" max="986" width="9.140625" customWidth="1" style="228"/>
    <col min="987" max="987" width="9.140625" customWidth="1" style="228"/>
    <col min="988" max="988" width="9.140625" customWidth="1" style="228"/>
    <col min="989" max="989" width="9.140625" customWidth="1" style="228"/>
    <col min="990" max="990" width="9.140625" customWidth="1" style="228"/>
    <col min="991" max="991" width="9.140625" customWidth="1" style="228"/>
    <col min="992" max="992" width="9.140625" customWidth="1" style="228"/>
    <col min="993" max="993" width="9.140625" customWidth="1" style="228"/>
    <col min="994" max="994" width="9.140625" customWidth="1" style="228"/>
    <col min="995" max="995" width="9.140625" customWidth="1" style="228"/>
    <col min="996" max="996" width="9.140625" customWidth="1" style="228"/>
    <col min="997" max="997" width="9.140625" customWidth="1" style="228"/>
    <col min="998" max="998" width="9.140625" customWidth="1" style="228"/>
    <col min="999" max="999" width="9.140625" customWidth="1" style="228"/>
    <col min="1000" max="1000" width="9.140625" customWidth="1" style="228"/>
    <col min="1001" max="1001" width="9.140625" customWidth="1" style="228"/>
    <col min="1002" max="1002" width="9.140625" customWidth="1" style="228"/>
    <col min="1003" max="1003" width="9.140625" customWidth="1" style="228"/>
    <col min="1004" max="1004" width="9.140625" customWidth="1" style="228"/>
    <col min="1005" max="1005" width="9.140625" customWidth="1" style="228"/>
    <col min="1006" max="1006" width="9.140625" customWidth="1" style="228"/>
    <col min="1007" max="1007" width="9.140625" customWidth="1" style="228"/>
    <col min="1008" max="1008" width="9.140625" customWidth="1" style="228"/>
    <col min="1009" max="1009" width="9.140625" customWidth="1" style="228"/>
    <col min="1010" max="1010" width="9.140625" customWidth="1" style="228"/>
    <col min="1011" max="1011" width="9.140625" customWidth="1" style="228"/>
    <col min="1012" max="1012" width="9.140625" customWidth="1" style="228"/>
    <col min="1013" max="1013" width="9.140625" customWidth="1" style="228"/>
    <col min="1014" max="1014" width="9.140625" customWidth="1" style="228"/>
    <col min="1015" max="1015" width="9.140625" customWidth="1" style="228"/>
    <col min="1016" max="1016" width="9.140625" customWidth="1" style="228"/>
    <col min="1017" max="1017" width="9.140625" customWidth="1" style="228"/>
    <col min="1018" max="1018" width="9.140625" customWidth="1" style="228"/>
    <col min="1019" max="1019" width="9.140625" customWidth="1" style="228"/>
    <col min="1020" max="1020" width="9.140625" customWidth="1" style="228"/>
    <col min="1021" max="1021" width="9.140625" customWidth="1" style="228"/>
    <col min="1022" max="1022" width="9.140625" customWidth="1" style="228"/>
    <col min="1023" max="1023" width="9.140625" customWidth="1" style="228"/>
    <col min="1024" max="1024" width="9.140625" customWidth="1" style="228"/>
  </cols>
  <sheetData>
    <row r="1" ht="18.95" customHeight="1" x14ac:dyDescent="0.25">
      <c r="B1" s="2154" t="s">
        <v>1822</v>
      </c>
      <c r="C1" s="2154"/>
      <c r="D1" s="2154"/>
      <c r="E1" s="2154"/>
      <c r="H1" s="2220"/>
      <c r="I1" s="4" t="s">
        <v>62</v>
      </c>
    </row>
    <row r="2" ht="18.95" customHeight="1" x14ac:dyDescent="0.2">
      <c r="B2" s="2154" t="s">
        <v>1823</v>
      </c>
      <c r="C2" s="2154"/>
      <c r="I2" s="4" t="s">
        <v>64</v>
      </c>
    </row>
    <row r="3" ht="18.95" customHeight="1" x14ac:dyDescent="0.2">
      <c r="B3" s="2155" t="s">
        <v>63</v>
      </c>
      <c r="I3" s="4" t="s">
        <v>65</v>
      </c>
    </row>
    <row r="4" hidden="1" ht="14.1" customHeight="1" x14ac:dyDescent="0.2">
      <c r="B4" s="2155"/>
      <c r="I4" s="4"/>
    </row>
    <row r="5" ht="14.1" customHeight="1" x14ac:dyDescent="0.25">
      <c r="B5" s="6" t="s">
        <v>66</v>
      </c>
    </row>
    <row r="6" ht="24" customHeight="1" x14ac:dyDescent="0.2">
      <c r="B6" s="2224" t="s">
        <v>67</v>
      </c>
      <c r="C6" s="2225" t="s">
        <v>1794</v>
      </c>
      <c r="D6" s="2226" t="s">
        <v>1824</v>
      </c>
      <c r="E6" s="2226"/>
      <c r="F6" s="2227" t="s">
        <v>144</v>
      </c>
      <c r="G6" s="2227"/>
      <c r="H6" s="2228" t="s">
        <v>1795</v>
      </c>
      <c r="I6" s="2228"/>
    </row>
    <row r="7" ht="14.1" customHeight="1" x14ac:dyDescent="0.2">
      <c r="B7" s="2229"/>
      <c r="C7" s="2230"/>
      <c r="D7" s="2230" t="s">
        <v>1797</v>
      </c>
      <c r="E7" s="2231" t="s">
        <v>70</v>
      </c>
      <c r="F7" s="2232" t="s">
        <v>1825</v>
      </c>
      <c r="G7" s="2233" t="s">
        <v>70</v>
      </c>
      <c r="H7" s="2234" t="s">
        <v>69</v>
      </c>
      <c r="I7" s="2234"/>
    </row>
    <row r="8" ht="27" customHeight="1" x14ac:dyDescent="0.2">
      <c r="A8" s="1"/>
      <c r="B8" s="2229"/>
      <c r="C8" s="2235" t="s">
        <v>1826</v>
      </c>
      <c r="D8" s="2235"/>
      <c r="E8" s="2236"/>
      <c r="F8" s="2235"/>
      <c r="G8" s="2237"/>
      <c r="H8" s="920" t="s">
        <v>1827</v>
      </c>
      <c r="I8" s="922" t="s">
        <v>1828</v>
      </c>
    </row>
    <row r="9" ht="14.1" customHeight="1" x14ac:dyDescent="0.2">
      <c r="B9" s="2238"/>
      <c r="C9" s="2239" t="s">
        <v>1829</v>
      </c>
      <c r="D9" s="2240" t="s">
        <v>1830</v>
      </c>
      <c r="E9" s="2240"/>
      <c r="F9" s="2241" t="s">
        <v>76</v>
      </c>
      <c r="G9" s="2241"/>
      <c r="H9" s="2241"/>
      <c r="I9" s="2241"/>
    </row>
    <row r="10" ht="18" customHeight="1" x14ac:dyDescent="0.2">
      <c r="B10" s="2242" t="s">
        <v>1769</v>
      </c>
      <c r="C10" s="124" t="s">
        <v>83</v>
      </c>
      <c r="D10" s="124" t="s">
        <v>83</v>
      </c>
      <c r="E10" s="124" t="s">
        <v>83</v>
      </c>
      <c r="F10" s="124" t="s">
        <v>83</v>
      </c>
      <c r="G10" s="124" t="s">
        <v>83</v>
      </c>
      <c r="H10" s="2243"/>
      <c r="I10" s="914"/>
    </row>
    <row r="11" ht="18" customHeight="1" x14ac:dyDescent="0.2">
      <c r="B11" s="2244" t="s">
        <v>1831</v>
      </c>
      <c r="C11" s="2212" t="s">
        <v>83</v>
      </c>
      <c r="D11" s="119" t="s">
        <v>83</v>
      </c>
      <c r="E11" s="119" t="s">
        <v>83</v>
      </c>
      <c r="F11" s="2212" t="s">
        <v>83</v>
      </c>
      <c r="G11" s="2212" t="s">
        <v>83</v>
      </c>
      <c r="H11" s="902"/>
      <c r="I11" s="913"/>
    </row>
    <row r="12" ht="18" customHeight="1" x14ac:dyDescent="0.2">
      <c r="B12" s="2244" t="s">
        <v>1832</v>
      </c>
      <c r="C12" s="2245" t="s">
        <v>83</v>
      </c>
      <c r="D12" s="119" t="s">
        <v>83</v>
      </c>
      <c r="E12" s="119" t="s">
        <v>83</v>
      </c>
      <c r="F12" s="2245" t="s">
        <v>83</v>
      </c>
      <c r="G12" s="2245" t="s">
        <v>83</v>
      </c>
      <c r="H12" s="902"/>
      <c r="I12" s="2246"/>
    </row>
    <row r="13" ht="18" customHeight="1" x14ac:dyDescent="0.2">
      <c r="B13" s="2247" t="s">
        <v>1833</v>
      </c>
      <c r="C13" s="119" t="s">
        <v>83</v>
      </c>
      <c r="D13" s="119" t="s">
        <v>83</v>
      </c>
      <c r="E13" s="119" t="s">
        <v>83</v>
      </c>
      <c r="F13" s="119" t="s">
        <v>83</v>
      </c>
      <c r="G13" s="119" t="s">
        <v>83</v>
      </c>
      <c r="H13" s="2248" t="s">
        <v>83</v>
      </c>
      <c r="I13" s="2249" t="s">
        <v>83</v>
      </c>
    </row>
    <row r="14" ht="18" customHeight="1" x14ac:dyDescent="0.2">
      <c r="B14" s="2244" t="s">
        <v>1834</v>
      </c>
      <c r="C14" s="938" t="s">
        <v>83</v>
      </c>
      <c r="D14" s="119" t="s">
        <v>83</v>
      </c>
      <c r="E14" s="119" t="s">
        <v>83</v>
      </c>
      <c r="F14" s="938" t="s">
        <v>83</v>
      </c>
      <c r="G14" s="938" t="s">
        <v>83</v>
      </c>
      <c r="H14" s="2250" t="s">
        <v>83</v>
      </c>
      <c r="I14" s="2251" t="s">
        <v>83</v>
      </c>
    </row>
    <row r="15" ht="18" customHeight="1" x14ac:dyDescent="0.2">
      <c r="B15" s="2244" t="s">
        <v>1835</v>
      </c>
      <c r="C15" s="2252" t="s">
        <v>83</v>
      </c>
      <c r="D15" s="119" t="s">
        <v>83</v>
      </c>
      <c r="E15" s="119" t="s">
        <v>83</v>
      </c>
      <c r="F15" s="2252" t="s">
        <v>83</v>
      </c>
      <c r="G15" s="2252" t="s">
        <v>83</v>
      </c>
      <c r="H15" s="2253" t="s">
        <v>83</v>
      </c>
      <c r="I15" s="2254" t="s">
        <v>83</v>
      </c>
    </row>
    <row r="16" ht="14.1" customHeight="1" x14ac:dyDescent="0.2">
      <c r="B16" s="503" t="s">
        <v>1836</v>
      </c>
      <c r="C16" s="720"/>
      <c r="D16" s="720"/>
      <c r="E16" s="720"/>
      <c r="F16" s="720"/>
      <c r="G16" s="720"/>
      <c r="H16" s="720"/>
      <c r="I16" s="720"/>
    </row>
    <row r="17" ht="14.1" customHeight="1" x14ac:dyDescent="0.25">
      <c r="B17" s="215" t="s">
        <v>1837</v>
      </c>
    </row>
    <row r="18" ht="14.1" customHeight="1" x14ac:dyDescent="0.2">
      <c r="B18" s="215" t="s">
        <v>1838</v>
      </c>
    </row>
    <row r="19" ht="14.1" customHeight="1" x14ac:dyDescent="0.25">
      <c r="B19" s="215" t="s">
        <v>1839</v>
      </c>
      <c r="C19" s="2220"/>
      <c r="D19" s="2220"/>
      <c r="E19" s="2220"/>
      <c r="F19" s="2220"/>
      <c r="G19" s="2220"/>
      <c r="H19" s="2220"/>
      <c r="I19" s="2220"/>
    </row>
    <row r="20" ht="14.1" customHeight="1" x14ac:dyDescent="0.25">
      <c r="B20" s="215" t="s">
        <v>1840</v>
      </c>
      <c r="C20" s="2220"/>
      <c r="D20" s="2220"/>
      <c r="E20" s="2220"/>
      <c r="F20" s="2220"/>
      <c r="G20" s="2220"/>
      <c r="H20" s="2220"/>
      <c r="I20" s="2220"/>
    </row>
    <row r="21" ht="14.1" customHeight="1" x14ac:dyDescent="0.25">
      <c r="B21" s="2255"/>
      <c r="C21" s="2220"/>
      <c r="D21" s="2220"/>
      <c r="E21" s="2220"/>
      <c r="F21" s="2220"/>
      <c r="G21" s="2220"/>
      <c r="H21" s="2220"/>
      <c r="I21" s="2220"/>
    </row>
    <row r="22" ht="14.1" customHeight="1" x14ac:dyDescent="0.25">
      <c r="B22" s="147" t="s">
        <v>134</v>
      </c>
      <c r="C22" s="2220"/>
      <c r="D22" s="2220"/>
      <c r="E22" s="2220"/>
      <c r="F22" s="2220"/>
      <c r="G22" s="2220"/>
      <c r="H22" s="2220"/>
      <c r="I22" s="2220"/>
      <c r="J22" s="2220"/>
    </row>
    <row r="23" ht="14.1" customHeight="1" x14ac:dyDescent="0.25">
      <c r="B23" s="2255"/>
      <c r="C23" s="2220"/>
      <c r="D23" s="2220"/>
      <c r="E23" s="2220"/>
      <c r="F23" s="2220"/>
      <c r="G23" s="2220"/>
      <c r="H23" s="2220"/>
      <c r="I23" s="2220"/>
      <c r="J23" s="2220"/>
    </row>
    <row r="24" ht="14.1" customHeight="1" x14ac:dyDescent="0.2">
      <c r="B24" s="2256" t="s">
        <v>429</v>
      </c>
      <c r="C24" s="2257"/>
      <c r="D24" s="2257"/>
      <c r="E24" s="2257"/>
      <c r="F24" s="2257"/>
      <c r="G24" s="2257"/>
      <c r="H24" s="2257"/>
      <c r="I24" s="2258"/>
      <c r="J24" s="2220"/>
    </row>
    <row r="25" ht="14.1" customHeight="1" x14ac:dyDescent="0.2">
      <c r="B25" s="2259" t="s">
        <v>1841</v>
      </c>
      <c r="C25" s="2260"/>
      <c r="D25" s="2260"/>
      <c r="E25" s="2260"/>
      <c r="F25" s="2260"/>
      <c r="G25" s="2260"/>
      <c r="H25" s="2260"/>
      <c r="I25" s="2261"/>
      <c r="J25" s="2220"/>
    </row>
    <row r="26" ht="14.1" customHeight="1" x14ac:dyDescent="0.2">
      <c r="B26" s="2259" t="s">
        <v>1842</v>
      </c>
      <c r="C26" s="2260"/>
      <c r="D26" s="2260"/>
      <c r="E26" s="2260"/>
      <c r="F26" s="2260"/>
      <c r="G26" s="2260"/>
      <c r="H26" s="2260"/>
      <c r="I26" s="2261"/>
    </row>
    <row r="27" ht="14.1" customHeight="1" x14ac:dyDescent="0.2">
      <c r="B27" s="2262" t="s">
        <v>1843</v>
      </c>
      <c r="C27" s="2263"/>
      <c r="D27" s="2263"/>
      <c r="E27" s="2263"/>
      <c r="F27" s="2263"/>
      <c r="G27" s="2263"/>
      <c r="H27" s="2263"/>
      <c r="I27" s="2264"/>
    </row>
    <row r="28" ht="18" customHeight="1" x14ac:dyDescent="0.2">
      <c r="B28" s="2063"/>
      <c r="C28" s="1453"/>
      <c r="D28" s="1453"/>
      <c r="E28" s="1453"/>
      <c r="F28" s="1453"/>
      <c r="G28" s="1453"/>
      <c r="H28" s="1453"/>
      <c r="I28" s="145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265" t="s">
        <v>1844</v>
      </c>
      <c r="C1" s="2265"/>
      <c r="D1" s="2265"/>
      <c r="E1" s="2265"/>
      <c r="F1" s="358"/>
      <c r="G1" s="358"/>
      <c r="H1" s="358" t="s">
        <v>476</v>
      </c>
      <c r="I1" s="1580" t="s">
        <v>62</v>
      </c>
    </row>
    <row r="2" ht="18.95" customHeight="1" x14ac:dyDescent="0.2">
      <c r="B2" s="2154" t="s">
        <v>1845</v>
      </c>
      <c r="C2" s="2265"/>
      <c r="D2" s="2265"/>
      <c r="E2" s="2265"/>
      <c r="F2" s="2265"/>
      <c r="G2" s="2265"/>
      <c r="H2" s="2265"/>
      <c r="I2" s="1580" t="s">
        <v>64</v>
      </c>
    </row>
    <row r="3" ht="18.95" customHeight="1" x14ac:dyDescent="0.2">
      <c r="B3" s="2266" t="s">
        <v>63</v>
      </c>
      <c r="C3" s="358"/>
      <c r="D3" s="358"/>
      <c r="E3" s="358"/>
      <c r="F3" s="358"/>
      <c r="G3" s="358"/>
      <c r="H3" s="358"/>
      <c r="I3" s="1580" t="s">
        <v>65</v>
      </c>
    </row>
    <row r="4" hidden="1" ht="14.1" customHeight="1" x14ac:dyDescent="0.2">
      <c r="B4" s="2266"/>
      <c r="C4" s="358"/>
      <c r="D4" s="358"/>
      <c r="E4" s="358"/>
      <c r="F4" s="358"/>
      <c r="G4" s="358"/>
      <c r="H4" s="358"/>
      <c r="I4" s="1580"/>
    </row>
    <row r="5" hidden="1" ht="14.1" customHeight="1" x14ac:dyDescent="0.2">
      <c r="B5" s="2266"/>
      <c r="C5" s="358"/>
      <c r="D5" s="358"/>
      <c r="E5" s="358"/>
      <c r="F5" s="358"/>
      <c r="G5" s="358"/>
      <c r="H5" s="358"/>
      <c r="I5" s="1580"/>
    </row>
    <row r="6" ht="14.1" customHeight="1" x14ac:dyDescent="0.25">
      <c r="B6" s="6" t="s">
        <v>66</v>
      </c>
      <c r="C6" s="358"/>
      <c r="D6" s="358"/>
      <c r="E6" s="358"/>
      <c r="F6" s="358"/>
      <c r="G6" s="358"/>
      <c r="H6" s="358"/>
      <c r="I6" s="2267"/>
    </row>
    <row r="7" ht="14.1" customHeight="1" x14ac:dyDescent="0.2">
      <c r="B7" s="2268" t="s">
        <v>1846</v>
      </c>
      <c r="C7" s="2269" t="s">
        <v>532</v>
      </c>
      <c r="D7" s="2270" t="s">
        <v>358</v>
      </c>
      <c r="E7" s="2270"/>
      <c r="F7" s="2270"/>
      <c r="G7" s="2271" t="s">
        <v>144</v>
      </c>
      <c r="H7" s="2271"/>
      <c r="I7" s="2271"/>
    </row>
    <row r="8" ht="20.25" customHeight="1" x14ac:dyDescent="0.2">
      <c r="B8" s="2272" t="s">
        <v>401</v>
      </c>
      <c r="C8" s="2273" t="s">
        <v>1847</v>
      </c>
      <c r="D8" s="2274" t="s">
        <v>1848</v>
      </c>
      <c r="E8" s="2274" t="s">
        <v>537</v>
      </c>
      <c r="F8" s="2275" t="s">
        <v>538</v>
      </c>
      <c r="G8" s="2276" t="s">
        <v>1849</v>
      </c>
      <c r="H8" s="2276" t="s">
        <v>537</v>
      </c>
      <c r="I8" s="2277" t="s">
        <v>538</v>
      </c>
    </row>
    <row r="9" ht="14.1" customHeight="1" x14ac:dyDescent="0.2">
      <c r="A9" s="1"/>
      <c r="B9" s="2278"/>
      <c r="C9" s="2279" t="s">
        <v>1850</v>
      </c>
      <c r="D9" s="2280" t="s">
        <v>1851</v>
      </c>
      <c r="E9" s="2280"/>
      <c r="F9" s="2280"/>
      <c r="G9" s="2281" t="s">
        <v>76</v>
      </c>
      <c r="H9" s="2281"/>
      <c r="I9" s="2281"/>
    </row>
    <row r="10" ht="18" customHeight="1" x14ac:dyDescent="0.2">
      <c r="B10" s="2282" t="s">
        <v>1852</v>
      </c>
      <c r="C10" s="443" t="s">
        <v>1853</v>
      </c>
      <c r="D10" s="443" t="s">
        <v>573</v>
      </c>
      <c r="E10" s="443" t="s">
        <v>1772</v>
      </c>
      <c r="F10" s="443" t="s">
        <v>1772</v>
      </c>
      <c r="G10" s="443" t="s">
        <v>573</v>
      </c>
      <c r="H10" s="443" t="s">
        <v>1772</v>
      </c>
      <c r="I10" s="2283" t="s">
        <v>1772</v>
      </c>
    </row>
    <row r="11" ht="18" customHeight="1" x14ac:dyDescent="0.2">
      <c r="B11" s="2284" t="s">
        <v>1854</v>
      </c>
      <c r="C11" s="2285" t="s">
        <v>1855</v>
      </c>
      <c r="D11" s="443" t="s">
        <v>1855</v>
      </c>
      <c r="E11" s="443" t="s">
        <v>1856</v>
      </c>
      <c r="F11" s="443" t="s">
        <v>1856</v>
      </c>
      <c r="G11" s="443">
        <v>0.0000139568</v>
      </c>
      <c r="H11" s="2286" t="s">
        <v>1856</v>
      </c>
      <c r="I11" s="2287" t="s">
        <v>1856</v>
      </c>
    </row>
    <row r="12" ht="18" customHeight="1" x14ac:dyDescent="0.2">
      <c r="B12" s="2244" t="s">
        <v>1857</v>
      </c>
      <c r="C12" s="438" t="s">
        <v>858</v>
      </c>
      <c r="D12" s="418" t="s">
        <v>858</v>
      </c>
      <c r="E12" s="418" t="s">
        <v>858</v>
      </c>
      <c r="F12" s="418" t="s">
        <v>858</v>
      </c>
      <c r="G12" s="438" t="s">
        <v>858</v>
      </c>
      <c r="H12" s="438" t="s">
        <v>858</v>
      </c>
      <c r="I12" s="2288" t="s">
        <v>858</v>
      </c>
    </row>
    <row r="13" ht="18" customHeight="1" x14ac:dyDescent="0.2">
      <c r="B13" s="2244" t="s">
        <v>1858</v>
      </c>
      <c r="C13" s="418" t="s">
        <v>1855</v>
      </c>
      <c r="D13" s="418" t="s">
        <v>1855</v>
      </c>
      <c r="E13" s="418" t="s">
        <v>1856</v>
      </c>
      <c r="F13" s="418" t="s">
        <v>1856</v>
      </c>
      <c r="G13" s="418">
        <v>0.0000139568</v>
      </c>
      <c r="H13" s="418" t="s">
        <v>1856</v>
      </c>
      <c r="I13" s="2289" t="s">
        <v>1856</v>
      </c>
    </row>
    <row r="14" ht="18" customHeight="1" x14ac:dyDescent="0.2">
      <c r="B14" s="2290" t="s">
        <v>1859</v>
      </c>
      <c r="C14" s="438" t="s">
        <v>858</v>
      </c>
      <c r="D14" s="418" t="s">
        <v>83</v>
      </c>
      <c r="E14" s="418" t="s">
        <v>858</v>
      </c>
      <c r="F14" s="418" t="s">
        <v>858</v>
      </c>
      <c r="G14" s="438" t="s">
        <v>83</v>
      </c>
      <c r="H14" s="438" t="s">
        <v>858</v>
      </c>
      <c r="I14" s="2288" t="s">
        <v>858</v>
      </c>
    </row>
    <row r="15" ht="18" customHeight="1" x14ac:dyDescent="0.2">
      <c r="B15" s="2290" t="s">
        <v>1860</v>
      </c>
      <c r="C15" s="2291" t="s">
        <v>114</v>
      </c>
      <c r="D15" s="2292" t="s">
        <v>114</v>
      </c>
      <c r="E15" s="2292" t="s">
        <v>938</v>
      </c>
      <c r="F15" s="2292" t="s">
        <v>938</v>
      </c>
      <c r="G15" s="2291">
        <v>0.0000139568</v>
      </c>
      <c r="H15" s="2291" t="s">
        <v>938</v>
      </c>
      <c r="I15" s="2293" t="s">
        <v>938</v>
      </c>
    </row>
    <row r="16" ht="18" customHeight="1" x14ac:dyDescent="0.2">
      <c r="B16" s="2294" t="s">
        <v>1861</v>
      </c>
      <c r="C16" s="2295" t="s">
        <v>114</v>
      </c>
      <c r="D16" s="2292" t="s">
        <v>114</v>
      </c>
      <c r="E16" s="2292" t="s">
        <v>938</v>
      </c>
      <c r="F16" s="2292" t="s">
        <v>938</v>
      </c>
      <c r="G16" s="2295">
        <v>0.0000139568</v>
      </c>
      <c r="H16" s="2295" t="s">
        <v>938</v>
      </c>
      <c r="I16" s="2296" t="s">
        <v>938</v>
      </c>
    </row>
    <row r="17" ht="18" customHeight="1" x14ac:dyDescent="0.2">
      <c r="B17" s="2284" t="s">
        <v>1862</v>
      </c>
      <c r="C17" s="2291" t="s">
        <v>573</v>
      </c>
      <c r="D17" s="2292" t="s">
        <v>573</v>
      </c>
      <c r="E17" s="2292" t="s">
        <v>573</v>
      </c>
      <c r="F17" s="2292" t="s">
        <v>573</v>
      </c>
      <c r="G17" s="2291" t="s">
        <v>573</v>
      </c>
      <c r="H17" s="2291" t="s">
        <v>573</v>
      </c>
      <c r="I17" s="2293" t="s">
        <v>573</v>
      </c>
    </row>
    <row r="18" ht="18" customHeight="1" x14ac:dyDescent="0.2">
      <c r="B18" s="2244" t="s">
        <v>1863</v>
      </c>
      <c r="C18" s="2297" t="s">
        <v>858</v>
      </c>
      <c r="D18" s="418" t="s">
        <v>858</v>
      </c>
      <c r="E18" s="418" t="s">
        <v>858</v>
      </c>
      <c r="F18" s="418" t="s">
        <v>858</v>
      </c>
      <c r="G18" s="2297" t="s">
        <v>858</v>
      </c>
      <c r="H18" s="2297" t="s">
        <v>858</v>
      </c>
      <c r="I18" s="2298" t="s">
        <v>858</v>
      </c>
    </row>
    <row r="19" ht="18" customHeight="1" x14ac:dyDescent="0.2">
      <c r="B19" s="2244" t="s">
        <v>1864</v>
      </c>
      <c r="C19" s="418" t="s">
        <v>83</v>
      </c>
      <c r="D19" s="418" t="s">
        <v>83</v>
      </c>
      <c r="E19" s="418" t="s">
        <v>83</v>
      </c>
      <c r="F19" s="418" t="s">
        <v>83</v>
      </c>
      <c r="G19" s="418" t="s">
        <v>83</v>
      </c>
      <c r="H19" s="418" t="s">
        <v>83</v>
      </c>
      <c r="I19" s="2289" t="s">
        <v>83</v>
      </c>
    </row>
    <row r="20" ht="18" customHeight="1" x14ac:dyDescent="0.2">
      <c r="B20" s="2299" t="s">
        <v>1774</v>
      </c>
      <c r="C20" s="418" t="s">
        <v>83</v>
      </c>
      <c r="D20" s="418" t="s">
        <v>83</v>
      </c>
      <c r="E20" s="418" t="s">
        <v>83</v>
      </c>
      <c r="F20" s="418" t="s">
        <v>83</v>
      </c>
      <c r="G20" s="418" t="s">
        <v>83</v>
      </c>
      <c r="H20" s="418" t="s">
        <v>83</v>
      </c>
      <c r="I20" s="2289" t="s">
        <v>83</v>
      </c>
    </row>
    <row r="21" ht="18" customHeight="1" x14ac:dyDescent="0.2">
      <c r="B21" s="2284" t="s">
        <v>1865</v>
      </c>
      <c r="C21" s="418" t="s">
        <v>83</v>
      </c>
      <c r="D21" s="418" t="s">
        <v>83</v>
      </c>
      <c r="E21" s="418" t="s">
        <v>83</v>
      </c>
      <c r="F21" s="418" t="s">
        <v>83</v>
      </c>
      <c r="G21" s="418" t="s">
        <v>83</v>
      </c>
      <c r="H21" s="418" t="s">
        <v>83</v>
      </c>
      <c r="I21" s="2289" t="s">
        <v>83</v>
      </c>
    </row>
    <row r="22" ht="18" customHeight="1" x14ac:dyDescent="0.2">
      <c r="B22" s="2244" t="s">
        <v>1866</v>
      </c>
      <c r="C22" s="2297" t="s">
        <v>83</v>
      </c>
      <c r="D22" s="418" t="s">
        <v>83</v>
      </c>
      <c r="E22" s="418" t="s">
        <v>83</v>
      </c>
      <c r="F22" s="418" t="s">
        <v>83</v>
      </c>
      <c r="G22" s="2297" t="s">
        <v>83</v>
      </c>
      <c r="H22" s="2297" t="s">
        <v>83</v>
      </c>
      <c r="I22" s="2298" t="s">
        <v>83</v>
      </c>
    </row>
    <row r="23" ht="18" customHeight="1" x14ac:dyDescent="0.2">
      <c r="B23" s="2244" t="s">
        <v>1867</v>
      </c>
      <c r="C23" s="2300" t="s">
        <v>83</v>
      </c>
      <c r="D23" s="418" t="s">
        <v>83</v>
      </c>
      <c r="E23" s="418" t="s">
        <v>83</v>
      </c>
      <c r="F23" s="418" t="s">
        <v>83</v>
      </c>
      <c r="G23" s="2300" t="s">
        <v>83</v>
      </c>
      <c r="H23" s="2300" t="s">
        <v>83</v>
      </c>
      <c r="I23" s="2301" t="s">
        <v>83</v>
      </c>
    </row>
    <row r="24" ht="18" customHeight="1" x14ac:dyDescent="0.2">
      <c r="B24" s="2284" t="s">
        <v>1868</v>
      </c>
      <c r="C24" s="418" t="s">
        <v>83</v>
      </c>
      <c r="D24" s="418" t="s">
        <v>83</v>
      </c>
      <c r="E24" s="418" t="s">
        <v>83</v>
      </c>
      <c r="F24" s="418" t="s">
        <v>83</v>
      </c>
      <c r="G24" s="418" t="s">
        <v>83</v>
      </c>
      <c r="H24" s="418" t="s">
        <v>83</v>
      </c>
      <c r="I24" s="2289" t="s">
        <v>83</v>
      </c>
    </row>
    <row r="25" ht="18" customHeight="1" x14ac:dyDescent="0.2">
      <c r="B25" s="2244" t="s">
        <v>1869</v>
      </c>
      <c r="C25" s="2297" t="s">
        <v>83</v>
      </c>
      <c r="D25" s="418" t="s">
        <v>83</v>
      </c>
      <c r="E25" s="418" t="s">
        <v>83</v>
      </c>
      <c r="F25" s="418" t="s">
        <v>83</v>
      </c>
      <c r="G25" s="2297" t="s">
        <v>83</v>
      </c>
      <c r="H25" s="2297" t="s">
        <v>83</v>
      </c>
      <c r="I25" s="2298" t="s">
        <v>83</v>
      </c>
    </row>
    <row r="26" ht="18" customHeight="1" x14ac:dyDescent="0.2">
      <c r="B26" s="2244" t="s">
        <v>1870</v>
      </c>
      <c r="C26" s="418" t="s">
        <v>83</v>
      </c>
      <c r="D26" s="418" t="s">
        <v>83</v>
      </c>
      <c r="E26" s="418" t="s">
        <v>83</v>
      </c>
      <c r="F26" s="418" t="s">
        <v>83</v>
      </c>
      <c r="G26" s="418" t="s">
        <v>83</v>
      </c>
      <c r="H26" s="418" t="s">
        <v>83</v>
      </c>
      <c r="I26" s="2289" t="s">
        <v>83</v>
      </c>
    </row>
    <row r="27" ht="14.1" customHeight="1" x14ac:dyDescent="0.25">
      <c r="B27" s="503" t="s">
        <v>1871</v>
      </c>
      <c r="C27" s="346"/>
      <c r="D27" s="346"/>
      <c r="E27" s="346"/>
      <c r="F27" s="346"/>
      <c r="G27" s="346"/>
      <c r="H27" s="346"/>
      <c r="I27" s="346"/>
    </row>
    <row r="28" ht="14.1" customHeight="1" x14ac:dyDescent="0.2">
      <c r="B28" s="215" t="s">
        <v>1872</v>
      </c>
      <c r="C28" s="2302"/>
      <c r="D28" s="2302"/>
      <c r="E28" s="2302"/>
      <c r="F28" s="2302"/>
      <c r="G28" s="2302"/>
      <c r="H28" s="2302"/>
      <c r="I28" s="2302"/>
    </row>
    <row r="29" ht="14.1" customHeight="1" x14ac:dyDescent="0.2">
      <c r="B29" s="215" t="s">
        <v>1873</v>
      </c>
      <c r="C29" s="2302"/>
      <c r="D29" s="2302"/>
      <c r="E29" s="2302"/>
      <c r="F29" s="2302"/>
      <c r="G29" s="2302"/>
      <c r="H29" s="2302"/>
      <c r="I29" s="2302"/>
    </row>
    <row r="30" ht="14.1" customHeight="1" x14ac:dyDescent="0.2">
      <c r="B30" s="215" t="s">
        <v>1874</v>
      </c>
      <c r="C30" s="2303"/>
      <c r="D30" s="2303"/>
      <c r="E30" s="2303"/>
      <c r="F30" s="2303"/>
      <c r="G30" s="2303"/>
      <c r="H30" s="2303"/>
      <c r="I30" s="2303"/>
    </row>
    <row r="31" ht="14.1" customHeight="1" x14ac:dyDescent="0.2">
      <c r="B31" s="2304"/>
      <c r="C31" s="2303"/>
      <c r="D31" s="2303"/>
      <c r="E31" s="2303"/>
      <c r="F31" s="2303"/>
      <c r="G31" s="2303"/>
      <c r="H31" s="2303"/>
      <c r="I31" s="2303"/>
    </row>
    <row r="32" ht="14.1" customHeight="1" x14ac:dyDescent="0.2">
      <c r="B32" s="147" t="s">
        <v>134</v>
      </c>
      <c r="C32" s="2303"/>
      <c r="D32" s="2303"/>
      <c r="E32" s="2303"/>
      <c r="F32" s="2303"/>
      <c r="G32" s="2303"/>
      <c r="H32" s="2303"/>
      <c r="I32" s="2303"/>
    </row>
    <row r="33" ht="14.1" customHeight="1" x14ac:dyDescent="0.2">
      <c r="B33" s="147" t="s">
        <v>1875</v>
      </c>
      <c r="C33" s="2303"/>
      <c r="D33" s="2303"/>
      <c r="E33" s="2303"/>
      <c r="F33" s="2303"/>
      <c r="G33" s="2303"/>
      <c r="H33" s="2303"/>
      <c r="I33" s="2303"/>
    </row>
    <row r="34" ht="14.1" customHeight="1" x14ac:dyDescent="0.2">
      <c r="B34" s="2305"/>
      <c r="C34" s="2303"/>
      <c r="D34" s="2303"/>
      <c r="E34" s="2303"/>
      <c r="F34" s="2303"/>
      <c r="G34" s="2303"/>
      <c r="H34" s="2303"/>
      <c r="I34" s="2303"/>
    </row>
    <row r="35" ht="14.1" customHeight="1" x14ac:dyDescent="0.2">
      <c r="B35" s="2306" t="s">
        <v>429</v>
      </c>
      <c r="C35" s="2257"/>
      <c r="D35" s="2257"/>
      <c r="E35" s="2257"/>
      <c r="F35" s="2257"/>
      <c r="G35" s="2257"/>
      <c r="H35" s="2257"/>
      <c r="I35" s="2258"/>
    </row>
    <row r="36" ht="14.1" customHeight="1" x14ac:dyDescent="0.2">
      <c r="B36" s="2259" t="s">
        <v>1876</v>
      </c>
      <c r="C36" s="2260"/>
      <c r="D36" s="2260"/>
      <c r="E36" s="2260"/>
      <c r="F36" s="2260"/>
      <c r="G36" s="2260"/>
      <c r="H36" s="2260"/>
      <c r="I36" s="2261"/>
    </row>
    <row r="37" ht="14.1" customHeight="1" x14ac:dyDescent="0.2">
      <c r="B37" s="2259" t="s">
        <v>1877</v>
      </c>
      <c r="C37" s="2260"/>
      <c r="D37" s="2260"/>
      <c r="E37" s="2260"/>
      <c r="F37" s="2260"/>
      <c r="G37" s="2260"/>
      <c r="H37" s="2260"/>
      <c r="I37" s="2261"/>
    </row>
    <row r="38" ht="14.1" customHeight="1" x14ac:dyDescent="0.2">
      <c r="B38" s="2259" t="s">
        <v>1878</v>
      </c>
      <c r="C38" s="2260"/>
      <c r="D38" s="2260"/>
      <c r="E38" s="2260"/>
      <c r="F38" s="2260"/>
      <c r="G38" s="2260"/>
      <c r="H38" s="2260"/>
      <c r="I38" s="2261"/>
    </row>
    <row r="39" ht="14.1" customHeight="1" x14ac:dyDescent="0.2">
      <c r="B39" s="2307" t="s">
        <v>1879</v>
      </c>
      <c r="C39" s="2308"/>
      <c r="D39" s="2308"/>
      <c r="E39" s="2308"/>
      <c r="F39" s="2308"/>
      <c r="G39" s="2308"/>
      <c r="H39" s="2308"/>
      <c r="I39" s="2309"/>
    </row>
    <row r="40" ht="18" customHeight="1" x14ac:dyDescent="0.2">
      <c r="B40" s="2063" t="s">
        <v>1880</v>
      </c>
      <c r="C40" s="1866"/>
      <c r="D40" s="1866"/>
      <c r="E40" s="1866"/>
      <c r="F40" s="1866"/>
      <c r="G40" s="1866"/>
      <c r="H40" s="1866"/>
      <c r="I40" s="2310"/>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8"/>
    <col min="2" max="2" width="24.85546875" customWidth="1" style="228"/>
    <col min="3" max="3" width="13" customWidth="1" style="228"/>
    <col min="4" max="4" width="8.85546875" customWidth="1" style="228"/>
    <col min="5" max="5" width="10.85546875" customWidth="1" style="228"/>
    <col min="6" max="6" width="12.85546875" customWidth="1" style="228"/>
    <col min="7" max="7" width="12.85546875" customWidth="1" style="228"/>
    <col min="8" max="8" width="11.140625" customWidth="1" style="228"/>
    <col min="9" max="9" width="11.140625" customWidth="1" style="228"/>
    <col min="10" max="10" width="11.140625" customWidth="1" style="228"/>
    <col min="11" max="11" width="9.42578125" customWidth="1" style="228"/>
    <col min="12" max="12" width="15.42578125" customWidth="1" style="228"/>
    <col min="13" max="13" width="8" customWidth="1" style="228"/>
    <col min="14" max="14" width="23.140625" customWidth="1" style="228"/>
    <col min="15" max="15" width="12.42578125" customWidth="1" style="228"/>
    <col min="16" max="16" width="6.85546875" customWidth="1" style="228"/>
    <col min="17" max="17" width="8" customWidth="1" style="228"/>
    <col min="18" max="18" width="8" customWidth="1" style="228"/>
    <col min="19" max="19" width="8" customWidth="1" style="228"/>
    <col min="20" max="20" width="8" customWidth="1" style="228"/>
    <col min="21" max="21" width="8" customWidth="1" style="228"/>
    <col min="22" max="22" width="8" customWidth="1" style="228"/>
    <col min="23" max="23" width="8" customWidth="1" style="228"/>
    <col min="24" max="24" width="8" customWidth="1" style="228"/>
    <col min="25" max="25" width="8" customWidth="1" style="228"/>
    <col min="26" max="26" width="8" customWidth="1" style="228"/>
    <col min="27" max="27" width="8" customWidth="1" style="228"/>
    <col min="28" max="28" width="8" customWidth="1" style="228"/>
    <col min="29" max="29" width="8" customWidth="1" style="228"/>
    <col min="30" max="30" width="8" customWidth="1" style="228"/>
    <col min="31" max="31" width="8" customWidth="1" style="228"/>
    <col min="32" max="32" width="8" customWidth="1" style="228"/>
    <col min="33" max="33" width="8" customWidth="1" style="228"/>
    <col min="34" max="34" width="8" customWidth="1" style="228"/>
    <col min="35" max="35" width="8" customWidth="1" style="228"/>
    <col min="36" max="36" width="8" customWidth="1" style="228"/>
    <col min="37" max="37" width="8" customWidth="1" style="228"/>
    <col min="38" max="38" width="8" customWidth="1" style="228"/>
    <col min="39" max="39" width="8" customWidth="1" style="228"/>
    <col min="40" max="40" width="8" customWidth="1" style="228"/>
    <col min="41" max="41" width="8" customWidth="1" style="228"/>
    <col min="42" max="42" width="8" customWidth="1" style="228"/>
    <col min="43" max="43" width="8" customWidth="1" style="228"/>
    <col min="44" max="44" width="8" customWidth="1" style="228"/>
    <col min="45" max="45" width="8" customWidth="1" style="228"/>
    <col min="46" max="46" width="8" customWidth="1" style="228"/>
    <col min="47" max="47" width="8" customWidth="1" style="228"/>
    <col min="48" max="48" width="8" customWidth="1" style="228"/>
    <col min="49" max="49" width="8" customWidth="1" style="228"/>
    <col min="50" max="50" width="8" customWidth="1" style="228"/>
    <col min="51" max="51" width="8" customWidth="1" style="228"/>
    <col min="52" max="52" width="8" customWidth="1" style="228"/>
    <col min="53" max="53" width="8" customWidth="1" style="228"/>
    <col min="54" max="54" width="8" customWidth="1" style="228"/>
    <col min="55" max="55" width="8" customWidth="1" style="228"/>
    <col min="56" max="56" width="8" customWidth="1" style="228"/>
    <col min="57" max="57" width="8" customWidth="1" style="228"/>
    <col min="58" max="58" width="8" customWidth="1" style="228"/>
    <col min="59" max="59" width="8" customWidth="1" style="228"/>
    <col min="60" max="60" width="8" customWidth="1" style="228"/>
    <col min="61" max="61" width="8" customWidth="1" style="228"/>
    <col min="62" max="62" width="8" customWidth="1" style="228"/>
    <col min="63" max="63" width="8" customWidth="1" style="228"/>
    <col min="64" max="64" width="8" customWidth="1" style="228"/>
    <col min="65" max="65" width="8" customWidth="1" style="228"/>
    <col min="66" max="66" width="8" customWidth="1" style="228"/>
    <col min="67" max="67" width="8" customWidth="1" style="228"/>
    <col min="68" max="68" width="8" customWidth="1" style="228"/>
    <col min="69" max="69" width="8" customWidth="1" style="228"/>
    <col min="70" max="70" width="8" customWidth="1" style="228"/>
    <col min="71" max="71" width="8" customWidth="1" style="228"/>
    <col min="72" max="72" width="8" customWidth="1" style="228"/>
    <col min="73" max="73" width="8" customWidth="1" style="228"/>
    <col min="74" max="74" width="8" customWidth="1" style="228"/>
    <col min="75" max="75" width="8" customWidth="1" style="228"/>
    <col min="76" max="76" width="8" customWidth="1" style="228"/>
    <col min="77" max="77" width="8" customWidth="1" style="228"/>
    <col min="78" max="78" width="8" customWidth="1" style="228"/>
    <col min="79" max="79" width="8" customWidth="1" style="228"/>
    <col min="80" max="80" width="8" customWidth="1" style="228"/>
    <col min="81" max="81" width="8" customWidth="1" style="228"/>
    <col min="82" max="82" width="8" customWidth="1" style="228"/>
    <col min="83" max="83" width="8" customWidth="1" style="228"/>
    <col min="84" max="84" width="8" customWidth="1" style="228"/>
    <col min="85" max="85" width="8" customWidth="1" style="228"/>
    <col min="86" max="86" width="8" customWidth="1" style="228"/>
    <col min="87" max="87" width="8" customWidth="1" style="228"/>
    <col min="88" max="88" width="8" customWidth="1" style="228"/>
    <col min="89" max="89" width="8" customWidth="1" style="228"/>
    <col min="90" max="90" width="8" customWidth="1" style="228"/>
    <col min="91" max="91" width="8" customWidth="1" style="228"/>
    <col min="92" max="92" width="8" customWidth="1" style="228"/>
    <col min="93" max="93" width="8" customWidth="1" style="228"/>
    <col min="94" max="94" width="8" customWidth="1" style="228"/>
    <col min="95" max="95" width="8" customWidth="1" style="228"/>
    <col min="96" max="96" width="8" customWidth="1" style="228"/>
    <col min="97" max="97" width="8" customWidth="1" style="228"/>
    <col min="98" max="98" width="8" customWidth="1" style="228"/>
    <col min="99" max="99" width="8" customWidth="1" style="228"/>
    <col min="100" max="100" width="8" customWidth="1" style="228"/>
    <col min="101" max="101" width="8" customWidth="1" style="228"/>
    <col min="102" max="102" width="8" customWidth="1" style="228"/>
    <col min="103" max="103" width="8" customWidth="1" style="228"/>
    <col min="104" max="104" width="8" customWidth="1" style="228"/>
    <col min="105" max="105" width="8" customWidth="1" style="228"/>
    <col min="106" max="106" width="8" customWidth="1" style="228"/>
    <col min="107" max="107" width="8" customWidth="1" style="228"/>
    <col min="108" max="108" width="8" customWidth="1" style="228"/>
    <col min="109" max="109" width="8" customWidth="1" style="228"/>
    <col min="110" max="110" width="8" customWidth="1" style="228"/>
    <col min="111" max="111" width="8" customWidth="1" style="228"/>
    <col min="112" max="112" width="8" customWidth="1" style="228"/>
    <col min="113" max="113" width="8" customWidth="1" style="228"/>
    <col min="114" max="114" width="8" customWidth="1" style="228"/>
    <col min="115" max="115" width="8" customWidth="1" style="228"/>
    <col min="116" max="116" width="8" customWidth="1" style="228"/>
    <col min="117" max="117" width="8" customWidth="1" style="228"/>
    <col min="118" max="118" width="8" customWidth="1" style="228"/>
    <col min="119" max="119" width="8" customWidth="1" style="228"/>
    <col min="120" max="120" width="8" customWidth="1" style="228"/>
    <col min="121" max="121" width="8" customWidth="1" style="228"/>
    <col min="122" max="122" width="8" customWidth="1" style="228"/>
    <col min="123" max="123" width="8" customWidth="1" style="228"/>
    <col min="124" max="124" width="8" customWidth="1" style="228"/>
    <col min="125" max="125" width="8" customWidth="1" style="228"/>
    <col min="126" max="126" width="8" customWidth="1" style="228"/>
    <col min="127" max="127" width="8" customWidth="1" style="228"/>
    <col min="128" max="128" width="8" customWidth="1" style="228"/>
    <col min="129" max="129" width="8" customWidth="1" style="228"/>
    <col min="130" max="130" width="8" customWidth="1" style="228"/>
    <col min="131" max="131" width="8" customWidth="1" style="228"/>
    <col min="132" max="132" width="8" customWidth="1" style="228"/>
    <col min="133" max="133" width="8" customWidth="1" style="228"/>
    <col min="134" max="134" width="8" customWidth="1" style="228"/>
    <col min="135" max="135" width="8" customWidth="1" style="228"/>
    <col min="136" max="136" width="8" customWidth="1" style="228"/>
    <col min="137" max="137" width="8" customWidth="1" style="228"/>
    <col min="138" max="138" width="8" customWidth="1" style="228"/>
    <col min="139" max="139" width="8" customWidth="1" style="228"/>
    <col min="140" max="140" width="8" customWidth="1" style="228"/>
    <col min="141" max="141" width="8" customWidth="1" style="228"/>
    <col min="142" max="142" width="8" customWidth="1" style="228"/>
    <col min="143" max="143" width="8" customWidth="1" style="228"/>
    <col min="144" max="144" width="8" customWidth="1" style="228"/>
    <col min="145" max="145" width="8" customWidth="1" style="228"/>
    <col min="146" max="146" width="8" customWidth="1" style="228"/>
    <col min="147" max="147" width="8" customWidth="1" style="228"/>
    <col min="148" max="148" width="8" customWidth="1" style="228"/>
    <col min="149" max="149" width="8" customWidth="1" style="228"/>
    <col min="150" max="150" width="8" customWidth="1" style="228"/>
    <col min="151" max="151" width="8" customWidth="1" style="228"/>
    <col min="152" max="152" width="8" customWidth="1" style="228"/>
    <col min="153" max="153" width="8" customWidth="1" style="228"/>
    <col min="154" max="154" width="8" customWidth="1" style="228"/>
    <col min="155" max="155" width="8" customWidth="1" style="228"/>
    <col min="156" max="156" width="8" customWidth="1" style="228"/>
    <col min="157" max="157" width="8" customWidth="1" style="228"/>
    <col min="158" max="158" width="8" customWidth="1" style="228"/>
    <col min="159" max="159" width="8" customWidth="1" style="228"/>
    <col min="160" max="160" width="8" customWidth="1" style="228"/>
    <col min="161" max="161" width="8" customWidth="1" style="228"/>
    <col min="162" max="162" width="8" customWidth="1" style="228"/>
    <col min="163" max="163" width="8" customWidth="1" style="228"/>
    <col min="164" max="164" width="8" customWidth="1" style="228"/>
    <col min="165" max="165" width="8" customWidth="1" style="228"/>
    <col min="166" max="166" width="8" customWidth="1" style="228"/>
    <col min="167" max="167" width="8" customWidth="1" style="228"/>
    <col min="168" max="168" width="8" customWidth="1" style="228"/>
    <col min="169" max="169" width="8" customWidth="1" style="228"/>
    <col min="170" max="170" width="8" customWidth="1" style="228"/>
    <col min="171" max="171" width="8" customWidth="1" style="228"/>
    <col min="172" max="172" width="8" customWidth="1" style="228"/>
    <col min="173" max="173" width="8" customWidth="1" style="228"/>
    <col min="174" max="174" width="8" customWidth="1" style="228"/>
    <col min="175" max="175" width="8" customWidth="1" style="228"/>
    <col min="176" max="176" width="8" customWidth="1" style="228"/>
    <col min="177" max="177" width="8" customWidth="1" style="228"/>
    <col min="178" max="178" width="8" customWidth="1" style="228"/>
    <col min="179" max="179" width="8" customWidth="1" style="228"/>
    <col min="180" max="180" width="8" customWidth="1" style="228"/>
    <col min="181" max="181" width="8" customWidth="1" style="228"/>
    <col min="182" max="182" width="8" customWidth="1" style="228"/>
    <col min="183" max="183" width="8" customWidth="1" style="228"/>
    <col min="184" max="184" width="8" customWidth="1" style="228"/>
    <col min="185" max="185" width="8" customWidth="1" style="228"/>
    <col min="186" max="186" width="8" customWidth="1" style="228"/>
    <col min="187" max="187" width="8" customWidth="1" style="228"/>
    <col min="188" max="188" width="8" customWidth="1" style="228"/>
    <col min="189" max="189" width="8" customWidth="1" style="228"/>
    <col min="190" max="190" width="8" customWidth="1" style="228"/>
    <col min="191" max="191" width="8" customWidth="1" style="228"/>
    <col min="192" max="192" width="8" customWidth="1" style="228"/>
    <col min="193" max="193" width="8" customWidth="1" style="228"/>
    <col min="194" max="194" width="8" customWidth="1" style="228"/>
    <col min="195" max="195" width="8" customWidth="1" style="228"/>
    <col min="196" max="196" width="8" customWidth="1" style="228"/>
    <col min="197" max="197" width="8" customWidth="1" style="228"/>
    <col min="198" max="198" width="8" customWidth="1" style="228"/>
    <col min="199" max="199" width="8" customWidth="1" style="228"/>
    <col min="200" max="200" width="8" customWidth="1" style="228"/>
    <col min="201" max="201" width="8" customWidth="1" style="228"/>
    <col min="202" max="202" width="8" customWidth="1" style="228"/>
    <col min="203" max="203" width="8" customWidth="1" style="228"/>
    <col min="204" max="204" width="8" customWidth="1" style="228"/>
    <col min="205" max="205" width="8" customWidth="1" style="228"/>
    <col min="206" max="206" width="8" customWidth="1" style="228"/>
    <col min="207" max="207" width="8" customWidth="1" style="228"/>
    <col min="208" max="208" width="8" customWidth="1" style="228"/>
    <col min="209" max="209" width="8" customWidth="1" style="228"/>
    <col min="210" max="210" width="8" customWidth="1" style="228"/>
    <col min="211" max="211" width="8" customWidth="1" style="228"/>
    <col min="212" max="212" width="8" customWidth="1" style="228"/>
    <col min="213" max="213" width="8" customWidth="1" style="228"/>
    <col min="214" max="214" width="8" customWidth="1" style="228"/>
    <col min="215" max="215" width="8" customWidth="1" style="228"/>
    <col min="216" max="216" width="8" customWidth="1" style="228"/>
    <col min="217" max="217" width="8" customWidth="1" style="228"/>
    <col min="218" max="218" width="8" customWidth="1" style="228"/>
    <col min="219" max="219" width="8" customWidth="1" style="228"/>
    <col min="220" max="220" width="8" customWidth="1" style="228"/>
    <col min="221" max="221" width="8" customWidth="1" style="228"/>
    <col min="222" max="222" width="8" customWidth="1" style="228"/>
    <col min="223" max="223" width="8" customWidth="1" style="228"/>
    <col min="224" max="224" width="8" customWidth="1" style="228"/>
    <col min="225" max="225" width="8" customWidth="1" style="228"/>
    <col min="226" max="226" width="8" customWidth="1" style="228"/>
    <col min="227" max="227" width="8" customWidth="1" style="228"/>
    <col min="228" max="228" width="8" customWidth="1" style="228"/>
    <col min="229" max="229" width="8" customWidth="1" style="228"/>
    <col min="230" max="230" width="8" customWidth="1" style="228"/>
    <col min="231" max="231" width="8" customWidth="1" style="228"/>
    <col min="232" max="232" width="8" customWidth="1" style="228"/>
    <col min="233" max="233" width="8" customWidth="1" style="228"/>
    <col min="234" max="234" width="8" customWidth="1" style="228"/>
    <col min="235" max="235" width="8" customWidth="1" style="228"/>
    <col min="236" max="236" width="8" customWidth="1" style="228"/>
    <col min="237" max="237" width="8" customWidth="1" style="228"/>
    <col min="238" max="238" width="8" customWidth="1" style="228"/>
    <col min="239" max="239" width="8" customWidth="1" style="228"/>
    <col min="240" max="240" width="8" customWidth="1" style="228"/>
    <col min="241" max="241" width="8" customWidth="1" style="228"/>
    <col min="242" max="242" width="8" customWidth="1" style="228"/>
    <col min="243" max="243" width="8" customWidth="1" style="228"/>
    <col min="244" max="244" width="8" customWidth="1" style="228"/>
    <col min="245" max="245" width="8" customWidth="1" style="228"/>
    <col min="246" max="246" width="8" customWidth="1" style="228"/>
    <col min="247" max="247" width="8" customWidth="1" style="228"/>
    <col min="248" max="248" width="8" customWidth="1" style="228"/>
    <col min="249" max="249" width="8" customWidth="1" style="228"/>
    <col min="250" max="250" width="8" customWidth="1" style="228"/>
    <col min="251" max="251" width="8" customWidth="1" style="228"/>
    <col min="252" max="252" width="8" customWidth="1" style="228"/>
    <col min="253" max="253" width="8" customWidth="1" style="228"/>
    <col min="254" max="254" width="8" customWidth="1" style="228"/>
    <col min="255" max="255" width="8" customWidth="1" style="228"/>
    <col min="256" max="256" width="8" customWidth="1" style="228"/>
    <col min="257" max="257" width="8" customWidth="1" style="228"/>
    <col min="258" max="258" width="8" customWidth="1" style="228"/>
    <col min="259" max="259" width="8" customWidth="1" style="228"/>
    <col min="260" max="260" width="8" customWidth="1" style="228"/>
    <col min="261" max="261" width="8" customWidth="1" style="228"/>
    <col min="262" max="262" width="8" customWidth="1" style="228"/>
    <col min="263" max="263" width="8" customWidth="1" style="228"/>
    <col min="264" max="264" width="8" customWidth="1" style="228"/>
    <col min="265" max="265" width="8" customWidth="1" style="228"/>
    <col min="266" max="266" width="8" customWidth="1" style="228"/>
    <col min="267" max="267" width="8" customWidth="1" style="228"/>
    <col min="268" max="268" width="8" customWidth="1" style="228"/>
    <col min="269" max="269" width="8" customWidth="1" style="228"/>
    <col min="270" max="270" width="8" customWidth="1" style="228"/>
    <col min="271" max="271" width="8" customWidth="1" style="228"/>
    <col min="272" max="272" width="8" customWidth="1" style="228"/>
    <col min="273" max="273" width="8" customWidth="1" style="228"/>
    <col min="274" max="274" width="8" customWidth="1" style="228"/>
    <col min="275" max="275" width="8" customWidth="1" style="228"/>
    <col min="276" max="276" width="8" customWidth="1" style="228"/>
    <col min="277" max="277" width="8" customWidth="1" style="228"/>
    <col min="278" max="278" width="8" customWidth="1" style="228"/>
    <col min="279" max="279" width="8" customWidth="1" style="228"/>
    <col min="280" max="280" width="8" customWidth="1" style="228"/>
    <col min="281" max="281" width="8" customWidth="1" style="228"/>
    <col min="282" max="282" width="8" customWidth="1" style="228"/>
    <col min="283" max="283" width="8" customWidth="1" style="228"/>
    <col min="284" max="284" width="8" customWidth="1" style="228"/>
    <col min="285" max="285" width="8" customWidth="1" style="228"/>
    <col min="286" max="286" width="8" customWidth="1" style="228"/>
    <col min="287" max="287" width="8" customWidth="1" style="228"/>
    <col min="288" max="288" width="8" customWidth="1" style="228"/>
    <col min="289" max="289" width="8" customWidth="1" style="228"/>
    <col min="290" max="290" width="8" customWidth="1" style="228"/>
    <col min="291" max="291" width="8" customWidth="1" style="228"/>
    <col min="292" max="292" width="8" customWidth="1" style="228"/>
    <col min="293" max="293" width="8" customWidth="1" style="228"/>
    <col min="294" max="294" width="8" customWidth="1" style="228"/>
    <col min="295" max="295" width="8" customWidth="1" style="228"/>
    <col min="296" max="296" width="8" customWidth="1" style="228"/>
    <col min="297" max="297" width="8" customWidth="1" style="228"/>
    <col min="298" max="298" width="8" customWidth="1" style="228"/>
    <col min="299" max="299" width="8" customWidth="1" style="228"/>
    <col min="300" max="300" width="8" customWidth="1" style="228"/>
    <col min="301" max="301" width="8" customWidth="1" style="228"/>
    <col min="302" max="302" width="8" customWidth="1" style="228"/>
    <col min="303" max="303" width="8" customWidth="1" style="228"/>
    <col min="304" max="304" width="8" customWidth="1" style="228"/>
    <col min="305" max="305" width="8" customWidth="1" style="228"/>
    <col min="306" max="306" width="8" customWidth="1" style="228"/>
    <col min="307" max="307" width="8" customWidth="1" style="228"/>
    <col min="308" max="308" width="8" customWidth="1" style="228"/>
    <col min="309" max="309" width="8" customWidth="1" style="228"/>
    <col min="310" max="310" width="8" customWidth="1" style="228"/>
    <col min="311" max="311" width="8" customWidth="1" style="228"/>
    <col min="312" max="312" width="8" customWidth="1" style="228"/>
    <col min="313" max="313" width="8" customWidth="1" style="228"/>
    <col min="314" max="314" width="8" customWidth="1" style="228"/>
    <col min="315" max="315" width="8" customWidth="1" style="228"/>
    <col min="316" max="316" width="8" customWidth="1" style="228"/>
    <col min="317" max="317" width="8" customWidth="1" style="228"/>
    <col min="318" max="318" width="8" customWidth="1" style="228"/>
    <col min="319" max="319" width="8" customWidth="1" style="228"/>
    <col min="320" max="320" width="8" customWidth="1" style="228"/>
    <col min="321" max="321" width="8" customWidth="1" style="228"/>
    <col min="322" max="322" width="8" customWidth="1" style="228"/>
    <col min="323" max="323" width="8" customWidth="1" style="228"/>
    <col min="324" max="324" width="8" customWidth="1" style="228"/>
    <col min="325" max="325" width="8" customWidth="1" style="228"/>
    <col min="326" max="326" width="8" customWidth="1" style="228"/>
    <col min="327" max="327" width="8" customWidth="1" style="228"/>
    <col min="328" max="328" width="8" customWidth="1" style="228"/>
    <col min="329" max="329" width="8" customWidth="1" style="228"/>
    <col min="330" max="330" width="8" customWidth="1" style="228"/>
    <col min="331" max="331" width="8" customWidth="1" style="228"/>
    <col min="332" max="332" width="8" customWidth="1" style="228"/>
    <col min="333" max="333" width="8" customWidth="1" style="228"/>
    <col min="334" max="334" width="8" customWidth="1" style="228"/>
    <col min="335" max="335" width="8" customWidth="1" style="228"/>
    <col min="336" max="336" width="8" customWidth="1" style="228"/>
    <col min="337" max="337" width="8" customWidth="1" style="228"/>
    <col min="338" max="338" width="8" customWidth="1" style="228"/>
    <col min="339" max="339" width="8" customWidth="1" style="228"/>
    <col min="340" max="340" width="8" customWidth="1" style="228"/>
    <col min="341" max="341" width="8" customWidth="1" style="228"/>
    <col min="342" max="342" width="8" customWidth="1" style="228"/>
    <col min="343" max="343" width="8" customWidth="1" style="228"/>
    <col min="344" max="344" width="8" customWidth="1" style="228"/>
    <col min="345" max="345" width="8" customWidth="1" style="228"/>
    <col min="346" max="346" width="8" customWidth="1" style="228"/>
    <col min="347" max="347" width="8" customWidth="1" style="228"/>
    <col min="348" max="348" width="8" customWidth="1" style="228"/>
    <col min="349" max="349" width="8" customWidth="1" style="228"/>
    <col min="350" max="350" width="8" customWidth="1" style="228"/>
    <col min="351" max="351" width="8" customWidth="1" style="228"/>
    <col min="352" max="352" width="8" customWidth="1" style="228"/>
    <col min="353" max="353" width="8" customWidth="1" style="228"/>
    <col min="354" max="354" width="8" customWidth="1" style="228"/>
    <col min="355" max="355" width="8" customWidth="1" style="228"/>
    <col min="356" max="356" width="8" customWidth="1" style="228"/>
    <col min="357" max="357" width="8" customWidth="1" style="228"/>
    <col min="358" max="358" width="8" customWidth="1" style="228"/>
    <col min="359" max="359" width="8" customWidth="1" style="228"/>
    <col min="360" max="360" width="8" customWidth="1" style="228"/>
    <col min="361" max="361" width="8" customWidth="1" style="228"/>
    <col min="362" max="362" width="8" customWidth="1" style="228"/>
    <col min="363" max="363" width="8" customWidth="1" style="228"/>
    <col min="364" max="364" width="8" customWidth="1" style="228"/>
    <col min="365" max="365" width="8" customWidth="1" style="228"/>
    <col min="366" max="366" width="8" customWidth="1" style="228"/>
    <col min="367" max="367" width="8" customWidth="1" style="228"/>
    <col min="368" max="368" width="8" customWidth="1" style="228"/>
    <col min="369" max="369" width="8" customWidth="1" style="228"/>
    <col min="370" max="370" width="8" customWidth="1" style="228"/>
    <col min="371" max="371" width="8" customWidth="1" style="228"/>
    <col min="372" max="372" width="8" customWidth="1" style="228"/>
    <col min="373" max="373" width="8" customWidth="1" style="228"/>
    <col min="374" max="374" width="8" customWidth="1" style="228"/>
    <col min="375" max="375" width="8" customWidth="1" style="228"/>
    <col min="376" max="376" width="8" customWidth="1" style="228"/>
    <col min="377" max="377" width="8" customWidth="1" style="228"/>
    <col min="378" max="378" width="8" customWidth="1" style="228"/>
    <col min="379" max="379" width="8" customWidth="1" style="228"/>
    <col min="380" max="380" width="8" customWidth="1" style="228"/>
    <col min="381" max="381" width="8" customWidth="1" style="228"/>
    <col min="382" max="382" width="8" customWidth="1" style="228"/>
    <col min="383" max="383" width="8" customWidth="1" style="228"/>
    <col min="384" max="384" width="8" customWidth="1" style="228"/>
    <col min="385" max="385" width="8" customWidth="1" style="228"/>
    <col min="386" max="386" width="8" customWidth="1" style="228"/>
    <col min="387" max="387" width="8" customWidth="1" style="228"/>
    <col min="388" max="388" width="8" customWidth="1" style="228"/>
    <col min="389" max="389" width="8" customWidth="1" style="228"/>
    <col min="390" max="390" width="8" customWidth="1" style="228"/>
    <col min="391" max="391" width="8" customWidth="1" style="228"/>
    <col min="392" max="392" width="8" customWidth="1" style="228"/>
    <col min="393" max="393" width="8" customWidth="1" style="228"/>
    <col min="394" max="394" width="8" customWidth="1" style="228"/>
    <col min="395" max="395" width="8" customWidth="1" style="228"/>
    <col min="396" max="396" width="8" customWidth="1" style="228"/>
    <col min="397" max="397" width="8" customWidth="1" style="228"/>
    <col min="398" max="398" width="8" customWidth="1" style="228"/>
    <col min="399" max="399" width="8" customWidth="1" style="228"/>
    <col min="400" max="400" width="8" customWidth="1" style="228"/>
    <col min="401" max="401" width="8" customWidth="1" style="228"/>
    <col min="402" max="402" width="8" customWidth="1" style="228"/>
    <col min="403" max="403" width="8" customWidth="1" style="228"/>
    <col min="404" max="404" width="8" customWidth="1" style="228"/>
    <col min="405" max="405" width="8" customWidth="1" style="228"/>
    <col min="406" max="406" width="8" customWidth="1" style="228"/>
    <col min="407" max="407" width="8" customWidth="1" style="228"/>
    <col min="408" max="408" width="8" customWidth="1" style="228"/>
    <col min="409" max="409" width="8" customWidth="1" style="228"/>
    <col min="410" max="410" width="8" customWidth="1" style="228"/>
    <col min="411" max="411" width="8" customWidth="1" style="228"/>
    <col min="412" max="412" width="8" customWidth="1" style="228"/>
    <col min="413" max="413" width="8" customWidth="1" style="228"/>
    <col min="414" max="414" width="8" customWidth="1" style="228"/>
    <col min="415" max="415" width="8" customWidth="1" style="228"/>
    <col min="416" max="416" width="8" customWidth="1" style="228"/>
    <col min="417" max="417" width="8" customWidth="1" style="228"/>
    <col min="418" max="418" width="8" customWidth="1" style="228"/>
    <col min="419" max="419" width="8" customWidth="1" style="228"/>
    <col min="420" max="420" width="8" customWidth="1" style="228"/>
    <col min="421" max="421" width="8" customWidth="1" style="228"/>
    <col min="422" max="422" width="8" customWidth="1" style="228"/>
    <col min="423" max="423" width="8" customWidth="1" style="228"/>
    <col min="424" max="424" width="8" customWidth="1" style="228"/>
    <col min="425" max="425" width="8" customWidth="1" style="228"/>
    <col min="426" max="426" width="8" customWidth="1" style="228"/>
    <col min="427" max="427" width="8" customWidth="1" style="228"/>
    <col min="428" max="428" width="8" customWidth="1" style="228"/>
    <col min="429" max="429" width="8" customWidth="1" style="228"/>
    <col min="430" max="430" width="8" customWidth="1" style="228"/>
    <col min="431" max="431" width="8" customWidth="1" style="228"/>
    <col min="432" max="432" width="8" customWidth="1" style="228"/>
    <col min="433" max="433" width="8" customWidth="1" style="228"/>
    <col min="434" max="434" width="8" customWidth="1" style="228"/>
    <col min="435" max="435" width="8" customWidth="1" style="228"/>
    <col min="436" max="436" width="8" customWidth="1" style="228"/>
    <col min="437" max="437" width="8" customWidth="1" style="228"/>
    <col min="438" max="438" width="8" customWidth="1" style="228"/>
    <col min="439" max="439" width="8" customWidth="1" style="228"/>
    <col min="440" max="440" width="8" customWidth="1" style="228"/>
    <col min="441" max="441" width="8" customWidth="1" style="228"/>
    <col min="442" max="442" width="8" customWidth="1" style="228"/>
    <col min="443" max="443" width="8" customWidth="1" style="228"/>
    <col min="444" max="444" width="8" customWidth="1" style="228"/>
    <col min="445" max="445" width="8" customWidth="1" style="228"/>
    <col min="446" max="446" width="8" customWidth="1" style="228"/>
    <col min="447" max="447" width="8" customWidth="1" style="228"/>
    <col min="448" max="448" width="8" customWidth="1" style="228"/>
    <col min="449" max="449" width="8" customWidth="1" style="228"/>
    <col min="450" max="450" width="8" customWidth="1" style="228"/>
    <col min="451" max="451" width="8" customWidth="1" style="228"/>
    <col min="452" max="452" width="8" customWidth="1" style="228"/>
    <col min="453" max="453" width="8" customWidth="1" style="228"/>
    <col min="454" max="454" width="8" customWidth="1" style="228"/>
    <col min="455" max="455" width="8" customWidth="1" style="228"/>
    <col min="456" max="456" width="8" customWidth="1" style="228"/>
    <col min="457" max="457" width="8" customWidth="1" style="228"/>
    <col min="458" max="458" width="8" customWidth="1" style="228"/>
    <col min="459" max="459" width="8" customWidth="1" style="228"/>
    <col min="460" max="460" width="8" customWidth="1" style="228"/>
    <col min="461" max="461" width="8" customWidth="1" style="228"/>
    <col min="462" max="462" width="8" customWidth="1" style="228"/>
    <col min="463" max="463" width="8" customWidth="1" style="228"/>
    <col min="464" max="464" width="8" customWidth="1" style="228"/>
    <col min="465" max="465" width="8" customWidth="1" style="228"/>
    <col min="466" max="466" width="8" customWidth="1" style="228"/>
    <col min="467" max="467" width="8" customWidth="1" style="228"/>
    <col min="468" max="468" width="8" customWidth="1" style="228"/>
    <col min="469" max="469" width="8" customWidth="1" style="228"/>
    <col min="470" max="470" width="8" customWidth="1" style="228"/>
    <col min="471" max="471" width="8" customWidth="1" style="228"/>
    <col min="472" max="472" width="8" customWidth="1" style="228"/>
    <col min="473" max="473" width="8" customWidth="1" style="228"/>
    <col min="474" max="474" width="8" customWidth="1" style="228"/>
    <col min="475" max="475" width="8" customWidth="1" style="228"/>
    <col min="476" max="476" width="8" customWidth="1" style="228"/>
    <col min="477" max="477" width="8" customWidth="1" style="228"/>
    <col min="478" max="478" width="8" customWidth="1" style="228"/>
    <col min="479" max="479" width="8" customWidth="1" style="228"/>
    <col min="480" max="480" width="8" customWidth="1" style="228"/>
    <col min="481" max="481" width="8" customWidth="1" style="228"/>
    <col min="482" max="482" width="8" customWidth="1" style="228"/>
    <col min="483" max="483" width="8" customWidth="1" style="228"/>
    <col min="484" max="484" width="8" customWidth="1" style="228"/>
    <col min="485" max="485" width="8" customWidth="1" style="228"/>
    <col min="486" max="486" width="8" customWidth="1" style="228"/>
    <col min="487" max="487" width="8" customWidth="1" style="228"/>
    <col min="488" max="488" width="8" customWidth="1" style="228"/>
    <col min="489" max="489" width="8" customWidth="1" style="228"/>
    <col min="490" max="490" width="8" customWidth="1" style="228"/>
    <col min="491" max="491" width="8" customWidth="1" style="228"/>
    <col min="492" max="492" width="8" customWidth="1" style="228"/>
    <col min="493" max="493" width="8" customWidth="1" style="228"/>
    <col min="494" max="494" width="8" customWidth="1" style="228"/>
    <col min="495" max="495" width="8" customWidth="1" style="228"/>
    <col min="496" max="496" width="8" customWidth="1" style="228"/>
    <col min="497" max="497" width="8" customWidth="1" style="228"/>
    <col min="498" max="498" width="8" customWidth="1" style="228"/>
    <col min="499" max="499" width="8" customWidth="1" style="228"/>
    <col min="500" max="500" width="8" customWidth="1" style="228"/>
    <col min="501" max="501" width="8" customWidth="1" style="228"/>
    <col min="502" max="502" width="8" customWidth="1" style="228"/>
    <col min="503" max="503" width="8" customWidth="1" style="228"/>
    <col min="504" max="504" width="8" customWidth="1" style="228"/>
    <col min="505" max="505" width="8" customWidth="1" style="228"/>
    <col min="506" max="506" width="8" customWidth="1" style="228"/>
    <col min="507" max="507" width="8" customWidth="1" style="228"/>
    <col min="508" max="508" width="8" customWidth="1" style="228"/>
    <col min="509" max="509" width="8" customWidth="1" style="228"/>
    <col min="510" max="510" width="8" customWidth="1" style="228"/>
    <col min="511" max="511" width="8" customWidth="1" style="228"/>
    <col min="512" max="512" width="8" customWidth="1" style="228"/>
    <col min="513" max="513" width="8" customWidth="1" style="228"/>
    <col min="514" max="514" width="8" customWidth="1" style="228"/>
    <col min="515" max="515" width="8" customWidth="1" style="228"/>
    <col min="516" max="516" width="8" customWidth="1" style="228"/>
    <col min="517" max="517" width="8" customWidth="1" style="228"/>
    <col min="518" max="518" width="8" customWidth="1" style="228"/>
    <col min="519" max="519" width="8" customWidth="1" style="228"/>
    <col min="520" max="520" width="8" customWidth="1" style="228"/>
    <col min="521" max="521" width="8" customWidth="1" style="228"/>
    <col min="522" max="522" width="8" customWidth="1" style="228"/>
    <col min="523" max="523" width="8" customWidth="1" style="228"/>
    <col min="524" max="524" width="8" customWidth="1" style="228"/>
    <col min="525" max="525" width="8" customWidth="1" style="228"/>
    <col min="526" max="526" width="8" customWidth="1" style="228"/>
    <col min="527" max="527" width="8" customWidth="1" style="228"/>
    <col min="528" max="528" width="8" customWidth="1" style="228"/>
    <col min="529" max="529" width="8" customWidth="1" style="228"/>
    <col min="530" max="530" width="8" customWidth="1" style="228"/>
    <col min="531" max="531" width="8" customWidth="1" style="228"/>
    <col min="532" max="532" width="8" customWidth="1" style="228"/>
    <col min="533" max="533" width="8" customWidth="1" style="228"/>
    <col min="534" max="534" width="8" customWidth="1" style="228"/>
    <col min="535" max="535" width="8" customWidth="1" style="228"/>
    <col min="536" max="536" width="8" customWidth="1" style="228"/>
    <col min="537" max="537" width="8" customWidth="1" style="228"/>
    <col min="538" max="538" width="8" customWidth="1" style="228"/>
    <col min="539" max="539" width="8" customWidth="1" style="228"/>
    <col min="540" max="540" width="8" customWidth="1" style="228"/>
    <col min="541" max="541" width="8" customWidth="1" style="228"/>
    <col min="542" max="542" width="8" customWidth="1" style="228"/>
    <col min="543" max="543" width="8" customWidth="1" style="228"/>
    <col min="544" max="544" width="8" customWidth="1" style="228"/>
    <col min="545" max="545" width="8" customWidth="1" style="228"/>
    <col min="546" max="546" width="8" customWidth="1" style="228"/>
    <col min="547" max="547" width="8" customWidth="1" style="228"/>
    <col min="548" max="548" width="8" customWidth="1" style="228"/>
    <col min="549" max="549" width="8" customWidth="1" style="228"/>
    <col min="550" max="550" width="8" customWidth="1" style="228"/>
    <col min="551" max="551" width="8" customWidth="1" style="228"/>
    <col min="552" max="552" width="8" customWidth="1" style="228"/>
    <col min="553" max="553" width="8" customWidth="1" style="228"/>
    <col min="554" max="554" width="8" customWidth="1" style="228"/>
    <col min="555" max="555" width="8" customWidth="1" style="228"/>
    <col min="556" max="556" width="8" customWidth="1" style="228"/>
    <col min="557" max="557" width="8" customWidth="1" style="228"/>
    <col min="558" max="558" width="8" customWidth="1" style="228"/>
    <col min="559" max="559" width="8" customWidth="1" style="228"/>
    <col min="560" max="560" width="8" customWidth="1" style="228"/>
    <col min="561" max="561" width="8" customWidth="1" style="228"/>
    <col min="562" max="562" width="8" customWidth="1" style="228"/>
    <col min="563" max="563" width="8" customWidth="1" style="228"/>
    <col min="564" max="564" width="8" customWidth="1" style="228"/>
    <col min="565" max="565" width="8" customWidth="1" style="228"/>
    <col min="566" max="566" width="8" customWidth="1" style="228"/>
    <col min="567" max="567" width="8" customWidth="1" style="228"/>
    <col min="568" max="568" width="8" customWidth="1" style="228"/>
    <col min="569" max="569" width="8" customWidth="1" style="228"/>
    <col min="570" max="570" width="8" customWidth="1" style="228"/>
    <col min="571" max="571" width="8" customWidth="1" style="228"/>
    <col min="572" max="572" width="8" customWidth="1" style="228"/>
    <col min="573" max="573" width="8" customWidth="1" style="228"/>
    <col min="574" max="574" width="8" customWidth="1" style="228"/>
    <col min="575" max="575" width="8" customWidth="1" style="228"/>
    <col min="576" max="576" width="8" customWidth="1" style="228"/>
    <col min="577" max="577" width="8" customWidth="1" style="228"/>
    <col min="578" max="578" width="8" customWidth="1" style="228"/>
    <col min="579" max="579" width="8" customWidth="1" style="228"/>
    <col min="580" max="580" width="8" customWidth="1" style="228"/>
    <col min="581" max="581" width="8" customWidth="1" style="228"/>
    <col min="582" max="582" width="8" customWidth="1" style="228"/>
    <col min="583" max="583" width="8" customWidth="1" style="228"/>
    <col min="584" max="584" width="8" customWidth="1" style="228"/>
    <col min="585" max="585" width="8" customWidth="1" style="228"/>
    <col min="586" max="586" width="8" customWidth="1" style="228"/>
    <col min="587" max="587" width="8" customWidth="1" style="228"/>
    <col min="588" max="588" width="8" customWidth="1" style="228"/>
    <col min="589" max="589" width="8" customWidth="1" style="228"/>
    <col min="590" max="590" width="8" customWidth="1" style="228"/>
    <col min="591" max="591" width="8" customWidth="1" style="228"/>
    <col min="592" max="592" width="8" customWidth="1" style="228"/>
    <col min="593" max="593" width="8" customWidth="1" style="228"/>
    <col min="594" max="594" width="8" customWidth="1" style="228"/>
    <col min="595" max="595" width="8" customWidth="1" style="228"/>
    <col min="596" max="596" width="8" customWidth="1" style="228"/>
    <col min="597" max="597" width="8" customWidth="1" style="228"/>
    <col min="598" max="598" width="8" customWidth="1" style="228"/>
    <col min="599" max="599" width="8" customWidth="1" style="228"/>
    <col min="600" max="600" width="8" customWidth="1" style="228"/>
    <col min="601" max="601" width="8" customWidth="1" style="228"/>
    <col min="602" max="602" width="8" customWidth="1" style="228"/>
    <col min="603" max="603" width="8" customWidth="1" style="228"/>
    <col min="604" max="604" width="8" customWidth="1" style="228"/>
    <col min="605" max="605" width="8" customWidth="1" style="228"/>
    <col min="606" max="606" width="8" customWidth="1" style="228"/>
    <col min="607" max="607" width="8" customWidth="1" style="228"/>
    <col min="608" max="608" width="8" customWidth="1" style="228"/>
    <col min="609" max="609" width="8" customWidth="1" style="228"/>
    <col min="610" max="610" width="8" customWidth="1" style="228"/>
    <col min="611" max="611" width="8" customWidth="1" style="228"/>
    <col min="612" max="612" width="8" customWidth="1" style="228"/>
    <col min="613" max="613" width="8" customWidth="1" style="228"/>
    <col min="614" max="614" width="8" customWidth="1" style="228"/>
    <col min="615" max="615" width="8" customWidth="1" style="228"/>
    <col min="616" max="616" width="8" customWidth="1" style="228"/>
    <col min="617" max="617" width="8" customWidth="1" style="228"/>
    <col min="618" max="618" width="8" customWidth="1" style="228"/>
    <col min="619" max="619" width="8" customWidth="1" style="228"/>
    <col min="620" max="620" width="8" customWidth="1" style="228"/>
    <col min="621" max="621" width="8" customWidth="1" style="228"/>
    <col min="622" max="622" width="8" customWidth="1" style="228"/>
    <col min="623" max="623" width="8" customWidth="1" style="228"/>
    <col min="624" max="624" width="8" customWidth="1" style="228"/>
    <col min="625" max="625" width="8" customWidth="1" style="228"/>
    <col min="626" max="626" width="8" customWidth="1" style="228"/>
    <col min="627" max="627" width="8" customWidth="1" style="228"/>
    <col min="628" max="628" width="8" customWidth="1" style="228"/>
    <col min="629" max="629" width="8" customWidth="1" style="228"/>
    <col min="630" max="630" width="8" customWidth="1" style="228"/>
    <col min="631" max="631" width="8" customWidth="1" style="228"/>
    <col min="632" max="632" width="8" customWidth="1" style="228"/>
    <col min="633" max="633" width="8" customWidth="1" style="228"/>
    <col min="634" max="634" width="8" customWidth="1" style="228"/>
    <col min="635" max="635" width="8" customWidth="1" style="228"/>
    <col min="636" max="636" width="8" customWidth="1" style="228"/>
    <col min="637" max="637" width="8" customWidth="1" style="228"/>
    <col min="638" max="638" width="8" customWidth="1" style="228"/>
    <col min="639" max="639" width="8" customWidth="1" style="228"/>
    <col min="640" max="640" width="8" customWidth="1" style="228"/>
    <col min="641" max="641" width="8" customWidth="1" style="228"/>
    <col min="642" max="642" width="8" customWidth="1" style="228"/>
    <col min="643" max="643" width="8" customWidth="1" style="228"/>
    <col min="644" max="644" width="8" customWidth="1" style="228"/>
    <col min="645" max="645" width="8" customWidth="1" style="228"/>
    <col min="646" max="646" width="8" customWidth="1" style="228"/>
    <col min="647" max="647" width="8" customWidth="1" style="228"/>
    <col min="648" max="648" width="8" customWidth="1" style="228"/>
    <col min="649" max="649" width="8" customWidth="1" style="228"/>
    <col min="650" max="650" width="8" customWidth="1" style="228"/>
    <col min="651" max="651" width="8" customWidth="1" style="228"/>
    <col min="652" max="652" width="8" customWidth="1" style="228"/>
    <col min="653" max="653" width="8" customWidth="1" style="228"/>
    <col min="654" max="654" width="8" customWidth="1" style="228"/>
    <col min="655" max="655" width="8" customWidth="1" style="228"/>
    <col min="656" max="656" width="8" customWidth="1" style="228"/>
    <col min="657" max="657" width="8" customWidth="1" style="228"/>
    <col min="658" max="658" width="8" customWidth="1" style="228"/>
    <col min="659" max="659" width="8" customWidth="1" style="228"/>
    <col min="660" max="660" width="8" customWidth="1" style="228"/>
    <col min="661" max="661" width="8" customWidth="1" style="228"/>
    <col min="662" max="662" width="8" customWidth="1" style="228"/>
    <col min="663" max="663" width="8" customWidth="1" style="228"/>
    <col min="664" max="664" width="8" customWidth="1" style="228"/>
    <col min="665" max="665" width="8" customWidth="1" style="228"/>
    <col min="666" max="666" width="8" customWidth="1" style="228"/>
    <col min="667" max="667" width="8" customWidth="1" style="228"/>
    <col min="668" max="668" width="8" customWidth="1" style="228"/>
    <col min="669" max="669" width="8" customWidth="1" style="228"/>
    <col min="670" max="670" width="8" customWidth="1" style="228"/>
    <col min="671" max="671" width="8" customWidth="1" style="228"/>
    <col min="672" max="672" width="8" customWidth="1" style="228"/>
    <col min="673" max="673" width="8" customWidth="1" style="228"/>
    <col min="674" max="674" width="8" customWidth="1" style="228"/>
    <col min="675" max="675" width="8" customWidth="1" style="228"/>
    <col min="676" max="676" width="8" customWidth="1" style="228"/>
    <col min="677" max="677" width="8" customWidth="1" style="228"/>
    <col min="678" max="678" width="8" customWidth="1" style="228"/>
    <col min="679" max="679" width="8" customWidth="1" style="228"/>
    <col min="680" max="680" width="8" customWidth="1" style="228"/>
    <col min="681" max="681" width="8" customWidth="1" style="228"/>
    <col min="682" max="682" width="8" customWidth="1" style="228"/>
    <col min="683" max="683" width="8" customWidth="1" style="228"/>
    <col min="684" max="684" width="8" customWidth="1" style="228"/>
    <col min="685" max="685" width="8" customWidth="1" style="228"/>
    <col min="686" max="686" width="8" customWidth="1" style="228"/>
    <col min="687" max="687" width="8" customWidth="1" style="228"/>
    <col min="688" max="688" width="8" customWidth="1" style="228"/>
    <col min="689" max="689" width="8" customWidth="1" style="228"/>
    <col min="690" max="690" width="8" customWidth="1" style="228"/>
    <col min="691" max="691" width="8" customWidth="1" style="228"/>
    <col min="692" max="692" width="8" customWidth="1" style="228"/>
    <col min="693" max="693" width="8" customWidth="1" style="228"/>
    <col min="694" max="694" width="8" customWidth="1" style="228"/>
    <col min="695" max="695" width="8" customWidth="1" style="228"/>
    <col min="696" max="696" width="8" customWidth="1" style="228"/>
    <col min="697" max="697" width="8" customWidth="1" style="228"/>
    <col min="698" max="698" width="8" customWidth="1" style="228"/>
    <col min="699" max="699" width="8" customWidth="1" style="228"/>
    <col min="700" max="700" width="8" customWidth="1" style="228"/>
    <col min="701" max="701" width="8" customWidth="1" style="228"/>
    <col min="702" max="702" width="8" customWidth="1" style="228"/>
    <col min="703" max="703" width="8" customWidth="1" style="228"/>
    <col min="704" max="704" width="8" customWidth="1" style="228"/>
    <col min="705" max="705" width="8" customWidth="1" style="228"/>
    <col min="706" max="706" width="8" customWidth="1" style="228"/>
    <col min="707" max="707" width="8" customWidth="1" style="228"/>
    <col min="708" max="708" width="8" customWidth="1" style="228"/>
    <col min="709" max="709" width="8" customWidth="1" style="228"/>
    <col min="710" max="710" width="8" customWidth="1" style="228"/>
    <col min="711" max="711" width="8" customWidth="1" style="228"/>
    <col min="712" max="712" width="8" customWidth="1" style="228"/>
    <col min="713" max="713" width="8" customWidth="1" style="228"/>
    <col min="714" max="714" width="8" customWidth="1" style="228"/>
    <col min="715" max="715" width="8" customWidth="1" style="228"/>
    <col min="716" max="716" width="8" customWidth="1" style="228"/>
    <col min="717" max="717" width="8" customWidth="1" style="228"/>
    <col min="718" max="718" width="8" customWidth="1" style="228"/>
    <col min="719" max="719" width="8" customWidth="1" style="228"/>
    <col min="720" max="720" width="8" customWidth="1" style="228"/>
    <col min="721" max="721" width="8" customWidth="1" style="228"/>
    <col min="722" max="722" width="8" customWidth="1" style="228"/>
    <col min="723" max="723" width="8" customWidth="1" style="228"/>
    <col min="724" max="724" width="8" customWidth="1" style="228"/>
    <col min="725" max="725" width="8" customWidth="1" style="228"/>
    <col min="726" max="726" width="8" customWidth="1" style="228"/>
    <col min="727" max="727" width="8" customWidth="1" style="228"/>
    <col min="728" max="728" width="8" customWidth="1" style="228"/>
    <col min="729" max="729" width="8" customWidth="1" style="228"/>
    <col min="730" max="730" width="8" customWidth="1" style="228"/>
    <col min="731" max="731" width="8" customWidth="1" style="228"/>
    <col min="732" max="732" width="8" customWidth="1" style="228"/>
    <col min="733" max="733" width="8" customWidth="1" style="228"/>
    <col min="734" max="734" width="8" customWidth="1" style="228"/>
    <col min="735" max="735" width="8" customWidth="1" style="228"/>
    <col min="736" max="736" width="8" customWidth="1" style="228"/>
    <col min="737" max="737" width="8" customWidth="1" style="228"/>
    <col min="738" max="738" width="8" customWidth="1" style="228"/>
    <col min="739" max="739" width="8" customWidth="1" style="228"/>
    <col min="740" max="740" width="8" customWidth="1" style="228"/>
    <col min="741" max="741" width="8" customWidth="1" style="228"/>
    <col min="742" max="742" width="8" customWidth="1" style="228"/>
    <col min="743" max="743" width="8" customWidth="1" style="228"/>
    <col min="744" max="744" width="8" customWidth="1" style="228"/>
    <col min="745" max="745" width="8" customWidth="1" style="228"/>
    <col min="746" max="746" width="8" customWidth="1" style="228"/>
    <col min="747" max="747" width="8" customWidth="1" style="228"/>
    <col min="748" max="748" width="8" customWidth="1" style="228"/>
    <col min="749" max="749" width="8" customWidth="1" style="228"/>
    <col min="750" max="750" width="8" customWidth="1" style="228"/>
    <col min="751" max="751" width="8" customWidth="1" style="228"/>
    <col min="752" max="752" width="8" customWidth="1" style="228"/>
    <col min="753" max="753" width="8" customWidth="1" style="228"/>
    <col min="754" max="754" width="8" customWidth="1" style="228"/>
    <col min="755" max="755" width="8" customWidth="1" style="228"/>
    <col min="756" max="756" width="8" customWidth="1" style="228"/>
    <col min="757" max="757" width="8" customWidth="1" style="228"/>
    <col min="758" max="758" width="8" customWidth="1" style="228"/>
    <col min="759" max="759" width="8" customWidth="1" style="228"/>
    <col min="760" max="760" width="8" customWidth="1" style="228"/>
    <col min="761" max="761" width="8" customWidth="1" style="228"/>
    <col min="762" max="762" width="8" customWidth="1" style="228"/>
    <col min="763" max="763" width="8" customWidth="1" style="228"/>
    <col min="764" max="764" width="8" customWidth="1" style="228"/>
    <col min="765" max="765" width="8" customWidth="1" style="228"/>
    <col min="766" max="766" width="8" customWidth="1" style="228"/>
    <col min="767" max="767" width="8" customWidth="1" style="228"/>
    <col min="768" max="768" width="8" customWidth="1" style="228"/>
    <col min="769" max="769" width="8" customWidth="1" style="228"/>
    <col min="770" max="770" width="8" customWidth="1" style="228"/>
    <col min="771" max="771" width="8" customWidth="1" style="228"/>
    <col min="772" max="772" width="8" customWidth="1" style="228"/>
    <col min="773" max="773" width="8" customWidth="1" style="228"/>
    <col min="774" max="774" width="8" customWidth="1" style="228"/>
    <col min="775" max="775" width="8" customWidth="1" style="228"/>
    <col min="776" max="776" width="8" customWidth="1" style="228"/>
    <col min="777" max="777" width="8" customWidth="1" style="228"/>
    <col min="778" max="778" width="8" customWidth="1" style="228"/>
    <col min="779" max="779" width="8" customWidth="1" style="228"/>
    <col min="780" max="780" width="8" customWidth="1" style="228"/>
    <col min="781" max="781" width="8" customWidth="1" style="228"/>
    <col min="782" max="782" width="8" customWidth="1" style="228"/>
    <col min="783" max="783" width="8" customWidth="1" style="228"/>
    <col min="784" max="784" width="8" customWidth="1" style="228"/>
    <col min="785" max="785" width="8" customWidth="1" style="228"/>
    <col min="786" max="786" width="8" customWidth="1" style="228"/>
    <col min="787" max="787" width="8" customWidth="1" style="228"/>
    <col min="788" max="788" width="8" customWidth="1" style="228"/>
    <col min="789" max="789" width="8" customWidth="1" style="228"/>
    <col min="790" max="790" width="8" customWidth="1" style="228"/>
    <col min="791" max="791" width="8" customWidth="1" style="228"/>
    <col min="792" max="792" width="8" customWidth="1" style="228"/>
    <col min="793" max="793" width="8" customWidth="1" style="228"/>
    <col min="794" max="794" width="8" customWidth="1" style="228"/>
    <col min="795" max="795" width="8" customWidth="1" style="228"/>
    <col min="796" max="796" width="8" customWidth="1" style="228"/>
    <col min="797" max="797" width="8" customWidth="1" style="228"/>
    <col min="798" max="798" width="8" customWidth="1" style="228"/>
    <col min="799" max="799" width="8" customWidth="1" style="228"/>
    <col min="800" max="800" width="8" customWidth="1" style="228"/>
    <col min="801" max="801" width="8" customWidth="1" style="228"/>
    <col min="802" max="802" width="8" customWidth="1" style="228"/>
    <col min="803" max="803" width="8" customWidth="1" style="228"/>
    <col min="804" max="804" width="8" customWidth="1" style="228"/>
    <col min="805" max="805" width="8" customWidth="1" style="228"/>
    <col min="806" max="806" width="8" customWidth="1" style="228"/>
    <col min="807" max="807" width="8" customWidth="1" style="228"/>
    <col min="808" max="808" width="8" customWidth="1" style="228"/>
    <col min="809" max="809" width="8" customWidth="1" style="228"/>
    <col min="810" max="810" width="8" customWidth="1" style="228"/>
    <col min="811" max="811" width="8" customWidth="1" style="228"/>
    <col min="812" max="812" width="8" customWidth="1" style="228"/>
    <col min="813" max="813" width="8" customWidth="1" style="228"/>
    <col min="814" max="814" width="8" customWidth="1" style="228"/>
    <col min="815" max="815" width="8" customWidth="1" style="228"/>
    <col min="816" max="816" width="8" customWidth="1" style="228"/>
    <col min="817" max="817" width="8" customWidth="1" style="228"/>
    <col min="818" max="818" width="8" customWidth="1" style="228"/>
    <col min="819" max="819" width="8" customWidth="1" style="228"/>
    <col min="820" max="820" width="8" customWidth="1" style="228"/>
    <col min="821" max="821" width="8" customWidth="1" style="228"/>
    <col min="822" max="822" width="8" customWidth="1" style="228"/>
    <col min="823" max="823" width="8" customWidth="1" style="228"/>
    <col min="824" max="824" width="8" customWidth="1" style="228"/>
    <col min="825" max="825" width="8" customWidth="1" style="228"/>
    <col min="826" max="826" width="8" customWidth="1" style="228"/>
    <col min="827" max="827" width="8" customWidth="1" style="228"/>
    <col min="828" max="828" width="8" customWidth="1" style="228"/>
    <col min="829" max="829" width="8" customWidth="1" style="228"/>
    <col min="830" max="830" width="8" customWidth="1" style="228"/>
    <col min="831" max="831" width="8" customWidth="1" style="228"/>
    <col min="832" max="832" width="8" customWidth="1" style="228"/>
    <col min="833" max="833" width="8" customWidth="1" style="228"/>
    <col min="834" max="834" width="8" customWidth="1" style="228"/>
    <col min="835" max="835" width="8" customWidth="1" style="228"/>
    <col min="836" max="836" width="8" customWidth="1" style="228"/>
    <col min="837" max="837" width="8" customWidth="1" style="228"/>
    <col min="838" max="838" width="8" customWidth="1" style="228"/>
    <col min="839" max="839" width="8" customWidth="1" style="228"/>
    <col min="840" max="840" width="8" customWidth="1" style="228"/>
    <col min="841" max="841" width="8" customWidth="1" style="228"/>
    <col min="842" max="842" width="8" customWidth="1" style="228"/>
    <col min="843" max="843" width="8" customWidth="1" style="228"/>
    <col min="844" max="844" width="8" customWidth="1" style="228"/>
    <col min="845" max="845" width="8" customWidth="1" style="228"/>
    <col min="846" max="846" width="8" customWidth="1" style="228"/>
    <col min="847" max="847" width="8" customWidth="1" style="228"/>
    <col min="848" max="848" width="8" customWidth="1" style="228"/>
    <col min="849" max="849" width="8" customWidth="1" style="228"/>
    <col min="850" max="850" width="8" customWidth="1" style="228"/>
    <col min="851" max="851" width="8" customWidth="1" style="228"/>
    <col min="852" max="852" width="8" customWidth="1" style="228"/>
    <col min="853" max="853" width="8" customWidth="1" style="228"/>
    <col min="854" max="854" width="8" customWidth="1" style="228"/>
    <col min="855" max="855" width="8" customWidth="1" style="228"/>
    <col min="856" max="856" width="8" customWidth="1" style="228"/>
    <col min="857" max="857" width="8" customWidth="1" style="228"/>
    <col min="858" max="858" width="8" customWidth="1" style="228"/>
    <col min="859" max="859" width="8" customWidth="1" style="228"/>
    <col min="860" max="860" width="8" customWidth="1" style="228"/>
    <col min="861" max="861" width="8" customWidth="1" style="228"/>
    <col min="862" max="862" width="8" customWidth="1" style="228"/>
    <col min="863" max="863" width="8" customWidth="1" style="228"/>
    <col min="864" max="864" width="8" customWidth="1" style="228"/>
    <col min="865" max="865" width="8" customWidth="1" style="228"/>
    <col min="866" max="866" width="8" customWidth="1" style="228"/>
    <col min="867" max="867" width="8" customWidth="1" style="228"/>
    <col min="868" max="868" width="8" customWidth="1" style="228"/>
    <col min="869" max="869" width="8" customWidth="1" style="228"/>
    <col min="870" max="870" width="8" customWidth="1" style="228"/>
    <col min="871" max="871" width="8" customWidth="1" style="228"/>
    <col min="872" max="872" width="8" customWidth="1" style="228"/>
    <col min="873" max="873" width="8" customWidth="1" style="228"/>
    <col min="874" max="874" width="8" customWidth="1" style="228"/>
    <col min="875" max="875" width="8" customWidth="1" style="228"/>
    <col min="876" max="876" width="8" customWidth="1" style="228"/>
    <col min="877" max="877" width="8" customWidth="1" style="228"/>
    <col min="878" max="878" width="8" customWidth="1" style="228"/>
    <col min="879" max="879" width="8" customWidth="1" style="228"/>
    <col min="880" max="880" width="8" customWidth="1" style="228"/>
    <col min="881" max="881" width="8" customWidth="1" style="228"/>
    <col min="882" max="882" width="8" customWidth="1" style="228"/>
    <col min="883" max="883" width="8" customWidth="1" style="228"/>
    <col min="884" max="884" width="8" customWidth="1" style="228"/>
    <col min="885" max="885" width="8" customWidth="1" style="228"/>
    <col min="886" max="886" width="8" customWidth="1" style="228"/>
    <col min="887" max="887" width="8" customWidth="1" style="228"/>
    <col min="888" max="888" width="8" customWidth="1" style="228"/>
    <col min="889" max="889" width="8" customWidth="1" style="228"/>
    <col min="890" max="890" width="8" customWidth="1" style="228"/>
    <col min="891" max="891" width="8" customWidth="1" style="228"/>
    <col min="892" max="892" width="8" customWidth="1" style="228"/>
    <col min="893" max="893" width="8" customWidth="1" style="228"/>
    <col min="894" max="894" width="8" customWidth="1" style="228"/>
    <col min="895" max="895" width="8" customWidth="1" style="228"/>
    <col min="896" max="896" width="8" customWidth="1" style="228"/>
    <col min="897" max="897" width="8" customWidth="1" style="228"/>
    <col min="898" max="898" width="8" customWidth="1" style="228"/>
    <col min="899" max="899" width="8" customWidth="1" style="228"/>
    <col min="900" max="900" width="8" customWidth="1" style="228"/>
    <col min="901" max="901" width="8" customWidth="1" style="228"/>
    <col min="902" max="902" width="8" customWidth="1" style="228"/>
    <col min="903" max="903" width="8" customWidth="1" style="228"/>
    <col min="904" max="904" width="8" customWidth="1" style="228"/>
    <col min="905" max="905" width="8" customWidth="1" style="228"/>
    <col min="906" max="906" width="8" customWidth="1" style="228"/>
    <col min="907" max="907" width="8" customWidth="1" style="228"/>
    <col min="908" max="908" width="8" customWidth="1" style="228"/>
    <col min="909" max="909" width="8" customWidth="1" style="228"/>
    <col min="910" max="910" width="8" customWidth="1" style="228"/>
    <col min="911" max="911" width="8" customWidth="1" style="228"/>
    <col min="912" max="912" width="8" customWidth="1" style="228"/>
    <col min="913" max="913" width="8" customWidth="1" style="228"/>
    <col min="914" max="914" width="8" customWidth="1" style="228"/>
    <col min="915" max="915" width="8" customWidth="1" style="228"/>
    <col min="916" max="916" width="8" customWidth="1" style="228"/>
    <col min="917" max="917" width="8" customWidth="1" style="228"/>
    <col min="918" max="918" width="8" customWidth="1" style="228"/>
    <col min="919" max="919" width="8" customWidth="1" style="228"/>
    <col min="920" max="920" width="8" customWidth="1" style="228"/>
    <col min="921" max="921" width="8" customWidth="1" style="228"/>
    <col min="922" max="922" width="8" customWidth="1" style="228"/>
    <col min="923" max="923" width="8" customWidth="1" style="228"/>
    <col min="924" max="924" width="8" customWidth="1" style="228"/>
    <col min="925" max="925" width="8" customWidth="1" style="228"/>
    <col min="926" max="926" width="8" customWidth="1" style="228"/>
    <col min="927" max="927" width="8" customWidth="1" style="228"/>
    <col min="928" max="928" width="8" customWidth="1" style="228"/>
    <col min="929" max="929" width="8" customWidth="1" style="228"/>
    <col min="930" max="930" width="8" customWidth="1" style="228"/>
    <col min="931" max="931" width="8" customWidth="1" style="228"/>
    <col min="932" max="932" width="8" customWidth="1" style="228"/>
    <col min="933" max="933" width="8" customWidth="1" style="228"/>
    <col min="934" max="934" width="8" customWidth="1" style="228"/>
    <col min="935" max="935" width="8" customWidth="1" style="228"/>
    <col min="936" max="936" width="8" customWidth="1" style="228"/>
    <col min="937" max="937" width="8" customWidth="1" style="228"/>
    <col min="938" max="938" width="8" customWidth="1" style="228"/>
    <col min="939" max="939" width="8" customWidth="1" style="228"/>
    <col min="940" max="940" width="8" customWidth="1" style="228"/>
    <col min="941" max="941" width="8" customWidth="1" style="228"/>
    <col min="942" max="942" width="8" customWidth="1" style="228"/>
    <col min="943" max="943" width="8" customWidth="1" style="228"/>
    <col min="944" max="944" width="8" customWidth="1" style="228"/>
    <col min="945" max="945" width="8" customWidth="1" style="228"/>
    <col min="946" max="946" width="8" customWidth="1" style="228"/>
    <col min="947" max="947" width="8" customWidth="1" style="228"/>
    <col min="948" max="948" width="8" customWidth="1" style="228"/>
    <col min="949" max="949" width="8" customWidth="1" style="228"/>
    <col min="950" max="950" width="8" customWidth="1" style="228"/>
    <col min="951" max="951" width="8" customWidth="1" style="228"/>
    <col min="952" max="952" width="8" customWidth="1" style="228"/>
    <col min="953" max="953" width="8" customWidth="1" style="228"/>
    <col min="954" max="954" width="8" customWidth="1" style="228"/>
    <col min="955" max="955" width="8" customWidth="1" style="228"/>
    <col min="956" max="956" width="8" customWidth="1" style="228"/>
    <col min="957" max="957" width="8" customWidth="1" style="228"/>
    <col min="958" max="958" width="8" customWidth="1" style="228"/>
    <col min="959" max="959" width="8" customWidth="1" style="228"/>
    <col min="960" max="960" width="8" customWidth="1" style="228"/>
    <col min="961" max="961" width="8" customWidth="1" style="228"/>
    <col min="962" max="962" width="8" customWidth="1" style="228"/>
    <col min="963" max="963" width="8" customWidth="1" style="228"/>
    <col min="964" max="964" width="8" customWidth="1" style="228"/>
    <col min="965" max="965" width="8" customWidth="1" style="228"/>
    <col min="966" max="966" width="8" customWidth="1" style="228"/>
    <col min="967" max="967" width="8" customWidth="1" style="228"/>
    <col min="968" max="968" width="8" customWidth="1" style="228"/>
    <col min="969" max="969" width="8" customWidth="1" style="228"/>
    <col min="970" max="970" width="8" customWidth="1" style="228"/>
    <col min="971" max="971" width="8" customWidth="1" style="228"/>
    <col min="972" max="972" width="8" customWidth="1" style="228"/>
    <col min="973" max="973" width="8" customWidth="1" style="228"/>
    <col min="974" max="974" width="8" customWidth="1" style="228"/>
    <col min="975" max="975" width="8" customWidth="1" style="228"/>
    <col min="976" max="976" width="8" customWidth="1" style="228"/>
    <col min="977" max="977" width="8" customWidth="1" style="228"/>
    <col min="978" max="978" width="8" customWidth="1" style="228"/>
    <col min="979" max="979" width="8" customWidth="1" style="228"/>
    <col min="980" max="980" width="8" customWidth="1" style="228"/>
    <col min="981" max="981" width="8" customWidth="1" style="228"/>
    <col min="982" max="982" width="8" customWidth="1" style="228"/>
    <col min="983" max="983" width="8" customWidth="1" style="228"/>
    <col min="984" max="984" width="8" customWidth="1" style="228"/>
    <col min="985" max="985" width="8" customWidth="1" style="228"/>
    <col min="986" max="986" width="8" customWidth="1" style="228"/>
    <col min="987" max="987" width="8" customWidth="1" style="228"/>
    <col min="988" max="988" width="8" customWidth="1" style="228"/>
    <col min="989" max="989" width="8" customWidth="1" style="228"/>
    <col min="990" max="990" width="8" customWidth="1" style="228"/>
    <col min="991" max="991" width="8" customWidth="1" style="228"/>
    <col min="992" max="992" width="8" customWidth="1" style="228"/>
    <col min="993" max="993" width="8" customWidth="1" style="228"/>
    <col min="994" max="994" width="8" customWidth="1" style="228"/>
    <col min="995" max="995" width="8" customWidth="1" style="228"/>
    <col min="996" max="996" width="8" customWidth="1" style="228"/>
    <col min="997" max="997" width="8" customWidth="1" style="228"/>
    <col min="998" max="998" width="8" customWidth="1" style="228"/>
    <col min="999" max="999" width="8" customWidth="1" style="228"/>
    <col min="1000" max="1000" width="8" customWidth="1" style="228"/>
    <col min="1001" max="1001" width="8" customWidth="1" style="228"/>
    <col min="1002" max="1002" width="8" customWidth="1" style="228"/>
    <col min="1003" max="1003" width="8" customWidth="1" style="228"/>
    <col min="1004" max="1004" width="8" customWidth="1" style="228"/>
    <col min="1005" max="1005" width="8" customWidth="1" style="228"/>
    <col min="1006" max="1006" width="8" customWidth="1" style="228"/>
    <col min="1007" max="1007" width="8" customWidth="1" style="228"/>
    <col min="1008" max="1008" width="8" customWidth="1" style="228"/>
    <col min="1009" max="1009" width="8" customWidth="1" style="228"/>
    <col min="1010" max="1010" width="8" customWidth="1" style="228"/>
    <col min="1011" max="1011" width="8" customWidth="1" style="228"/>
    <col min="1012" max="1012" width="8" customWidth="1" style="228"/>
    <col min="1013" max="1013" width="8" customWidth="1" style="228"/>
    <col min="1014" max="1014" width="8" customWidth="1" style="228"/>
    <col min="1015" max="1015" width="8" customWidth="1" style="228"/>
    <col min="1016" max="1016" width="8" customWidth="1" style="228"/>
    <col min="1017" max="1017" width="8" customWidth="1" style="228"/>
    <col min="1018" max="1018" width="8" customWidth="1" style="228"/>
    <col min="1019" max="1019" width="8" customWidth="1" style="228"/>
    <col min="1020" max="1020" width="8" customWidth="1" style="228"/>
    <col min="1021" max="1021" width="8" customWidth="1" style="228"/>
    <col min="1022" max="1022" width="8" customWidth="1" style="228"/>
    <col min="1023" max="1023" width="8" customWidth="1" style="228"/>
    <col min="1024" max="1024" width="8" customWidth="1" style="228"/>
  </cols>
  <sheetData>
    <row r="1" ht="18.95" customHeight="1" x14ac:dyDescent="0.2">
      <c r="B1" s="886" t="s">
        <v>1881</v>
      </c>
      <c r="C1" s="886"/>
      <c r="D1" s="886"/>
      <c r="E1" s="886"/>
      <c r="K1" s="100"/>
      <c r="L1" s="100" t="s">
        <v>62</v>
      </c>
    </row>
    <row r="2" ht="18.95" customHeight="1" x14ac:dyDescent="0.2">
      <c r="B2" s="886" t="s">
        <v>1882</v>
      </c>
      <c r="C2" s="88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01" t="s">
        <v>67</v>
      </c>
      <c r="C6" s="2311" t="s">
        <v>1883</v>
      </c>
      <c r="D6" s="2311"/>
      <c r="E6" s="2311"/>
      <c r="F6" s="105" t="s">
        <v>1884</v>
      </c>
      <c r="G6" s="105"/>
      <c r="H6" s="105" t="s">
        <v>144</v>
      </c>
      <c r="I6" s="105"/>
      <c r="J6" s="105"/>
      <c r="K6" s="731" t="s">
        <v>1885</v>
      </c>
      <c r="L6" s="731"/>
      <c r="N6" s="2312" t="s">
        <v>530</v>
      </c>
      <c r="O6" s="2313"/>
    </row>
    <row r="7" ht="18" customHeight="1" x14ac:dyDescent="0.2">
      <c r="B7" s="2314"/>
      <c r="C7" s="481"/>
      <c r="D7" s="2231"/>
      <c r="E7" s="2231"/>
      <c r="F7" s="1204" t="s">
        <v>403</v>
      </c>
      <c r="G7" s="481" t="s">
        <v>70</v>
      </c>
      <c r="H7" s="111" t="s">
        <v>1886</v>
      </c>
      <c r="I7" s="1816" t="s">
        <v>70</v>
      </c>
      <c r="J7" s="1816"/>
      <c r="K7" s="1214" t="s">
        <v>69</v>
      </c>
      <c r="L7" s="1214"/>
      <c r="N7" s="2315" t="s">
        <v>1887</v>
      </c>
      <c r="O7" s="2316">
        <v>32.02</v>
      </c>
    </row>
    <row r="8" ht="39" customHeight="1" x14ac:dyDescent="0.2">
      <c r="A8" s="1"/>
      <c r="B8" s="2314"/>
      <c r="C8" s="920" t="s">
        <v>1888</v>
      </c>
      <c r="D8" s="2236" t="s">
        <v>1889</v>
      </c>
      <c r="E8" s="2236" t="s">
        <v>1890</v>
      </c>
      <c r="F8" s="921"/>
      <c r="G8" s="920"/>
      <c r="H8" s="2317"/>
      <c r="I8" s="2237" t="s">
        <v>1891</v>
      </c>
      <c r="J8" s="920" t="s">
        <v>1892</v>
      </c>
      <c r="K8" s="2237" t="s">
        <v>1827</v>
      </c>
      <c r="L8" s="922" t="s">
        <v>1893</v>
      </c>
      <c r="N8" s="2318" t="s">
        <v>1894</v>
      </c>
      <c r="O8" s="2319">
        <v>30.1125</v>
      </c>
    </row>
    <row r="9" ht="18" customHeight="1" x14ac:dyDescent="0.2">
      <c r="B9" s="2320"/>
      <c r="C9" s="116" t="s">
        <v>1895</v>
      </c>
      <c r="D9" s="116"/>
      <c r="E9" s="484" t="s">
        <v>1896</v>
      </c>
      <c r="F9" s="484" t="s">
        <v>1897</v>
      </c>
      <c r="G9" s="1322" t="s">
        <v>1898</v>
      </c>
      <c r="H9" s="117" t="s">
        <v>1899</v>
      </c>
      <c r="I9" s="117"/>
      <c r="J9" s="117"/>
      <c r="K9" s="117"/>
      <c r="L9" s="117"/>
      <c r="N9" s="2318" t="s">
        <v>1900</v>
      </c>
      <c r="O9" s="2319">
        <v>0.16</v>
      </c>
    </row>
    <row r="10" ht="18" customHeight="1" x14ac:dyDescent="0.2">
      <c r="B10" s="2321" t="s">
        <v>1776</v>
      </c>
      <c r="C10" s="529">
        <v>1.43793385552086</v>
      </c>
      <c r="D10" s="529">
        <v>1.12778911381134</v>
      </c>
      <c r="E10" s="529">
        <v>0.229092882019521</v>
      </c>
      <c r="F10" s="2322">
        <v>0.010469752820344732</v>
      </c>
      <c r="G10" s="2323">
        <v>0.005000000000000027</v>
      </c>
      <c r="H10" s="2324">
        <v>0.0150548120393087</v>
      </c>
      <c r="I10" s="2325" t="s">
        <v>938</v>
      </c>
      <c r="J10" s="2325">
        <v>0.00180001550158195</v>
      </c>
      <c r="K10" s="2326" t="s">
        <v>83</v>
      </c>
      <c r="L10" s="2327" t="s">
        <v>83</v>
      </c>
      <c r="N10" s="2318" t="s">
        <v>1901</v>
      </c>
      <c r="O10" s="2319">
        <v>1.1</v>
      </c>
    </row>
    <row r="11" ht="18" customHeight="1" x14ac:dyDescent="0.2">
      <c r="B11" s="2206" t="s">
        <v>1777</v>
      </c>
      <c r="C11" s="529" t="s">
        <v>858</v>
      </c>
      <c r="D11" s="529" t="s">
        <v>858</v>
      </c>
      <c r="E11" s="529" t="s">
        <v>858</v>
      </c>
      <c r="F11" s="546" t="s">
        <v>858</v>
      </c>
      <c r="G11" s="546" t="s">
        <v>858</v>
      </c>
      <c r="H11" s="162" t="s">
        <v>858</v>
      </c>
      <c r="I11" s="162" t="s">
        <v>858</v>
      </c>
      <c r="J11" s="162" t="s">
        <v>858</v>
      </c>
      <c r="K11" s="2328" t="s">
        <v>858</v>
      </c>
      <c r="L11" s="2327" t="s">
        <v>858</v>
      </c>
      <c r="N11" s="1045" t="s">
        <v>1902</v>
      </c>
      <c r="O11" s="2319">
        <v>1.25</v>
      </c>
    </row>
    <row r="12" ht="18" customHeight="1" x14ac:dyDescent="0.25">
      <c r="B12" s="2206" t="s">
        <v>1903</v>
      </c>
      <c r="C12" s="546" t="s">
        <v>83</v>
      </c>
      <c r="D12" s="546" t="s">
        <v>83</v>
      </c>
      <c r="E12" s="546" t="s">
        <v>83</v>
      </c>
      <c r="F12" s="521" t="s">
        <v>83</v>
      </c>
      <c r="G12" s="119" t="s">
        <v>83</v>
      </c>
      <c r="H12" s="119" t="s">
        <v>83</v>
      </c>
      <c r="I12" s="119" t="s">
        <v>83</v>
      </c>
      <c r="J12" s="119" t="s">
        <v>83</v>
      </c>
      <c r="K12" s="2329" t="s">
        <v>83</v>
      </c>
      <c r="L12" s="2249" t="s">
        <v>83</v>
      </c>
      <c r="N12" s="1053" t="s">
        <v>1904</v>
      </c>
      <c r="O12" s="2330">
        <v>100</v>
      </c>
    </row>
    <row r="13" ht="14.1" customHeight="1" x14ac:dyDescent="0.25">
      <c r="B13" s="503" t="s">
        <v>1836</v>
      </c>
      <c r="C13" s="2331"/>
      <c r="D13" s="2331"/>
      <c r="E13" s="2331"/>
      <c r="F13" s="2331"/>
      <c r="G13" s="2331"/>
      <c r="H13" s="2332"/>
      <c r="I13" s="2332"/>
      <c r="J13" s="2333"/>
      <c r="K13" s="2333"/>
      <c r="L13" s="720"/>
      <c r="N13" s="147" t="s">
        <v>1905</v>
      </c>
      <c r="O13" s="1811"/>
      <c r="P13" s="2334"/>
      <c r="Q13" s="2334"/>
      <c r="R13" s="2334"/>
      <c r="S13" s="2334"/>
      <c r="T13" s="2334"/>
    </row>
    <row r="14" ht="14.1" customHeight="1" x14ac:dyDescent="0.25">
      <c r="B14" s="215" t="s">
        <v>1906</v>
      </c>
      <c r="C14" s="2335"/>
      <c r="D14" s="2335"/>
      <c r="E14" s="2335"/>
      <c r="F14" s="2335"/>
      <c r="G14" s="2335"/>
      <c r="H14" s="2335"/>
      <c r="I14" s="2335"/>
      <c r="J14" s="2335"/>
      <c r="K14" s="2336"/>
      <c r="L14" s="2337"/>
      <c r="M14" s="177"/>
      <c r="N14" s="2338" t="s">
        <v>1907</v>
      </c>
    </row>
    <row r="15" ht="14.1" customHeight="1" x14ac:dyDescent="0.25">
      <c r="B15" s="215" t="s">
        <v>1908</v>
      </c>
      <c r="C15" s="2335"/>
      <c r="D15" s="2335"/>
      <c r="E15" s="2335"/>
      <c r="F15" s="2335"/>
      <c r="G15" s="2335"/>
      <c r="H15" s="2335"/>
      <c r="I15" s="2335"/>
      <c r="J15" s="2335"/>
      <c r="K15" s="2336"/>
      <c r="L15" s="2337"/>
      <c r="M15" s="177"/>
      <c r="N15" s="2338" t="s">
        <v>1909</v>
      </c>
    </row>
    <row r="16" ht="14.1" customHeight="1" x14ac:dyDescent="0.2">
      <c r="B16" s="215" t="s">
        <v>1910</v>
      </c>
      <c r="C16" s="177"/>
      <c r="D16" s="177"/>
      <c r="E16" s="177"/>
      <c r="F16" s="177"/>
      <c r="G16" s="177"/>
      <c r="H16" s="177"/>
      <c r="I16" s="177"/>
      <c r="L16" s="2336"/>
      <c r="M16" s="177"/>
      <c r="N16" s="2338" t="s">
        <v>1911</v>
      </c>
    </row>
    <row r="17" ht="14.1" customHeight="1" x14ac:dyDescent="0.25">
      <c r="B17" s="215" t="s">
        <v>1912</v>
      </c>
      <c r="C17" s="177"/>
      <c r="D17" s="177"/>
      <c r="E17" s="177"/>
      <c r="F17" s="177"/>
      <c r="G17" s="177"/>
      <c r="H17" s="177"/>
      <c r="I17" s="177"/>
      <c r="N17" s="177"/>
    </row>
    <row r="18" ht="14.1" customHeight="1" x14ac:dyDescent="0.2">
      <c r="B18" s="215" t="s">
        <v>1913</v>
      </c>
      <c r="C18" s="177"/>
      <c r="D18" s="177"/>
    </row>
    <row r="19" ht="14.1" customHeight="1" x14ac:dyDescent="0.2">
      <c r="B19" s="555"/>
      <c r="C19" s="177"/>
      <c r="D19" s="177"/>
      <c r="E19" s="177"/>
      <c r="F19" s="177"/>
    </row>
    <row r="20" ht="14.1" customHeight="1" x14ac:dyDescent="0.2">
      <c r="B20" s="147" t="s">
        <v>134</v>
      </c>
      <c r="C20" s="816"/>
      <c r="D20" s="816"/>
      <c r="E20" s="816"/>
      <c r="F20" s="816"/>
      <c r="G20" s="816"/>
      <c r="H20" s="816"/>
      <c r="I20" s="816"/>
      <c r="J20" s="816"/>
      <c r="K20" s="816"/>
    </row>
    <row r="21" ht="14.1" customHeight="1" x14ac:dyDescent="0.2">
      <c r="B21" s="2339"/>
      <c r="C21" s="816"/>
      <c r="D21" s="816"/>
      <c r="E21" s="816"/>
      <c r="F21" s="816"/>
      <c r="G21" s="816"/>
      <c r="H21" s="816"/>
      <c r="I21" s="816"/>
      <c r="J21" s="816"/>
      <c r="K21" s="816"/>
    </row>
    <row r="22" ht="14.1" customHeight="1" x14ac:dyDescent="0.2">
      <c r="B22" s="217" t="s">
        <v>429</v>
      </c>
      <c r="C22" s="218"/>
      <c r="D22" s="218"/>
      <c r="E22" s="218"/>
      <c r="F22" s="218"/>
      <c r="G22" s="218"/>
      <c r="H22" s="218"/>
      <c r="I22" s="218"/>
      <c r="J22" s="218"/>
      <c r="K22" s="218"/>
      <c r="L22" s="219"/>
    </row>
    <row r="23" ht="14.1" customHeight="1" x14ac:dyDescent="0.2">
      <c r="B23" s="1190" t="s">
        <v>1914</v>
      </c>
      <c r="C23" s="1191"/>
      <c r="D23" s="1191"/>
      <c r="E23" s="1191"/>
      <c r="F23" s="1191"/>
      <c r="G23" s="1191"/>
      <c r="H23" s="1191"/>
      <c r="I23" s="1191"/>
      <c r="J23" s="1191"/>
      <c r="K23" s="1191"/>
      <c r="L23" s="1192"/>
    </row>
    <row r="24" ht="14.1" customHeight="1" x14ac:dyDescent="0.2">
      <c r="B24" s="1190" t="s">
        <v>805</v>
      </c>
      <c r="C24" s="1191"/>
      <c r="D24" s="1191"/>
      <c r="E24" s="1191"/>
      <c r="F24" s="1191"/>
      <c r="G24" s="1191"/>
      <c r="H24" s="1191"/>
      <c r="I24" s="1191"/>
      <c r="J24" s="1191"/>
      <c r="K24" s="1191"/>
      <c r="L24" s="1192"/>
    </row>
    <row r="25" ht="14.1" customHeight="1" x14ac:dyDescent="0.2">
      <c r="B25" s="1190" t="s">
        <v>1915</v>
      </c>
      <c r="C25" s="1191"/>
      <c r="D25" s="1191"/>
      <c r="E25" s="1191"/>
      <c r="F25" s="1191"/>
      <c r="G25" s="1191"/>
      <c r="H25" s="1191"/>
      <c r="I25" s="1191"/>
      <c r="J25" s="1191"/>
      <c r="K25" s="1191"/>
      <c r="L25" s="1192"/>
    </row>
    <row r="26" ht="14.1" customHeight="1" x14ac:dyDescent="0.2">
      <c r="B26" s="1190" t="s">
        <v>1916</v>
      </c>
      <c r="C26" s="1191"/>
      <c r="D26" s="1191"/>
      <c r="E26" s="1191"/>
      <c r="F26" s="1191"/>
      <c r="G26" s="1191"/>
      <c r="H26" s="1191"/>
      <c r="I26" s="1191"/>
      <c r="J26" s="1191"/>
      <c r="K26" s="1191"/>
      <c r="L26" s="1192"/>
    </row>
    <row r="27" ht="14.1" customHeight="1" x14ac:dyDescent="0.2">
      <c r="B27" s="1065" t="s">
        <v>1917</v>
      </c>
      <c r="C27" s="1066"/>
      <c r="D27" s="1066"/>
      <c r="E27" s="1066"/>
      <c r="F27" s="1066"/>
      <c r="G27" s="1066"/>
      <c r="H27" s="1066"/>
      <c r="I27" s="1066"/>
      <c r="J27" s="1066"/>
      <c r="K27" s="1066"/>
      <c r="L27" s="1067"/>
    </row>
    <row r="28" ht="18" customHeight="1" x14ac:dyDescent="0.2">
      <c r="B28" s="2340" t="s">
        <v>1918</v>
      </c>
      <c r="C28" s="2341"/>
      <c r="D28" s="2341"/>
      <c r="E28" s="2341"/>
      <c r="F28" s="2341"/>
      <c r="G28" s="2341"/>
      <c r="H28" s="2341"/>
      <c r="I28" s="2341"/>
      <c r="J28" s="2341"/>
      <c r="K28" s="2341"/>
      <c r="L28" s="234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20"/>
    <col min="2" max="2" width="53.85546875" customWidth="1" style="2220"/>
    <col min="3" max="3" width="13.140625" customWidth="1" style="2220"/>
    <col min="4" max="4" width="13.140625" customWidth="1" style="2220"/>
    <col min="5" max="5" width="13.140625" customWidth="1" style="2220"/>
    <col min="6" max="6" width="13.140625" customWidth="1" style="2220"/>
    <col min="7" max="7" width="13.140625" customWidth="1" style="2220"/>
    <col min="8" max="8" width="13.140625" customWidth="1" style="2220"/>
    <col min="9" max="9" width="13.140625" customWidth="1" style="2220"/>
    <col min="10" max="10" width="13.140625" customWidth="1" style="2220"/>
    <col min="11" max="11" width="10.7109375" customWidth="1" style="2220"/>
    <col min="12" max="12" width="10.7109375" customWidth="1" style="2220"/>
    <col min="13" max="13" width="10.7109375" customWidth="1" style="2220"/>
    <col min="14" max="14" width="10.7109375" customWidth="1" style="2220"/>
    <col min="15" max="15" width="17.42578125" customWidth="1" style="2220"/>
    <col min="16" max="16" width="10.7109375" customWidth="1" style="2220"/>
    <col min="17" max="17" width="10.42578125" customWidth="1" style="2220"/>
    <col min="18" max="18" width="9.140625" customWidth="1" style="2220"/>
    <col min="19" max="19" width="9.140625" customWidth="1" style="2220"/>
    <col min="20" max="20" width="9.140625" customWidth="1" style="2220"/>
    <col min="21" max="21" width="9.140625" customWidth="1" style="2220"/>
    <col min="22" max="22" width="9.140625" customWidth="1" style="2220"/>
    <col min="23" max="23" width="9.140625" customWidth="1" style="2220"/>
    <col min="24" max="24" width="9.140625" customWidth="1" style="2220"/>
    <col min="25" max="25" width="9.140625" customWidth="1" style="2220"/>
    <col min="26" max="26" width="9.140625" customWidth="1" style="2220"/>
    <col min="27" max="27" width="9.140625" customWidth="1" style="2220"/>
    <col min="28" max="28" width="9.140625" customWidth="1" style="2220"/>
    <col min="29" max="29" width="9.140625" customWidth="1" style="2220"/>
    <col min="30" max="30" width="9.140625" customWidth="1" style="2220"/>
    <col min="31" max="31" width="9.140625" customWidth="1" style="2220"/>
    <col min="32" max="32" width="9.140625" customWidth="1" style="2220"/>
    <col min="33" max="33" width="9.140625" customWidth="1" style="2220"/>
    <col min="34" max="34" width="9.140625" customWidth="1" style="2220"/>
    <col min="35" max="35" width="9.140625" customWidth="1" style="2220"/>
    <col min="36" max="36" width="9.140625" customWidth="1" style="2220"/>
    <col min="37" max="37" width="9.140625" customWidth="1" style="2220"/>
    <col min="38" max="38" width="9.140625" customWidth="1" style="2220"/>
    <col min="39" max="39" width="9.140625" customWidth="1" style="2220"/>
    <col min="40" max="40" width="9.140625" customWidth="1" style="2220"/>
    <col min="41" max="41" width="9.140625" customWidth="1" style="2220"/>
    <col min="42" max="42" width="9.140625" customWidth="1" style="2220"/>
    <col min="43" max="43" width="9.140625" customWidth="1" style="2220"/>
    <col min="44" max="44" width="9.140625" customWidth="1" style="2220"/>
    <col min="45" max="45" width="9.140625" customWidth="1" style="2220"/>
    <col min="46" max="46" width="9.140625" customWidth="1" style="2220"/>
    <col min="47" max="47" width="9.140625" customWidth="1" style="2220"/>
    <col min="48" max="48" width="9.140625" customWidth="1" style="2220"/>
    <col min="49" max="49" width="9.140625" customWidth="1" style="2220"/>
    <col min="50" max="50" width="9.140625" customWidth="1" style="2220"/>
    <col min="51" max="51" width="9.140625" customWidth="1" style="2220"/>
    <col min="52" max="52" width="9.140625" customWidth="1" style="2220"/>
    <col min="53" max="53" width="9.140625" customWidth="1" style="2220"/>
    <col min="54" max="54" width="9.140625" customWidth="1" style="2220"/>
    <col min="55" max="55" width="9.140625" customWidth="1" style="2220"/>
    <col min="56" max="56" width="9.140625" customWidth="1" style="2220"/>
    <col min="57" max="57" width="9.140625" customWidth="1" style="2220"/>
    <col min="58" max="58" width="9.140625" customWidth="1" style="2220"/>
    <col min="59" max="59" width="9.140625" customWidth="1" style="2220"/>
    <col min="60" max="60" width="9.140625" customWidth="1" style="2220"/>
    <col min="61" max="61" width="9.140625" customWidth="1" style="2220"/>
    <col min="62" max="62" width="9.140625" customWidth="1" style="2220"/>
    <col min="63" max="63" width="9.140625" customWidth="1" style="2220"/>
    <col min="64" max="64" width="9.140625" customWidth="1" style="2220"/>
    <col min="65" max="65" width="9.140625" customWidth="1" style="2220"/>
    <col min="66" max="66" width="9.140625" customWidth="1" style="2220"/>
    <col min="67" max="67" width="9.140625" customWidth="1" style="2220"/>
    <col min="68" max="68" width="9.140625" customWidth="1" style="2220"/>
    <col min="69" max="69" width="9.140625" customWidth="1" style="2220"/>
    <col min="70" max="70" width="9.140625" customWidth="1" style="2220"/>
    <col min="71" max="71" width="9.140625" customWidth="1" style="2220"/>
    <col min="72" max="72" width="9.140625" customWidth="1" style="2220"/>
    <col min="73" max="73" width="9.140625" customWidth="1" style="2220"/>
    <col min="74" max="74" width="9.140625" customWidth="1" style="2220"/>
    <col min="75" max="75" width="9.140625" customWidth="1" style="2220"/>
    <col min="76" max="76" width="9.140625" customWidth="1" style="2220"/>
    <col min="77" max="77" width="9.140625" customWidth="1" style="2220"/>
    <col min="78" max="78" width="9.140625" customWidth="1" style="2220"/>
    <col min="79" max="79" width="9.140625" customWidth="1" style="2220"/>
    <col min="80" max="80" width="9.140625" customWidth="1" style="2220"/>
    <col min="81" max="81" width="9.140625" customWidth="1" style="2220"/>
    <col min="82" max="82" width="9.140625" customWidth="1" style="2220"/>
    <col min="83" max="83" width="9.140625" customWidth="1" style="2220"/>
    <col min="84" max="84" width="9.140625" customWidth="1" style="2220"/>
    <col min="85" max="85" width="9.140625" customWidth="1" style="2220"/>
    <col min="86" max="86" width="9.140625" customWidth="1" style="2220"/>
    <col min="87" max="87" width="9.140625" customWidth="1" style="2220"/>
    <col min="88" max="88" width="9.140625" customWidth="1" style="2220"/>
    <col min="89" max="89" width="9.140625" customWidth="1" style="2220"/>
    <col min="90" max="90" width="9.140625" customWidth="1" style="2220"/>
    <col min="91" max="91" width="9.140625" customWidth="1" style="2220"/>
    <col min="92" max="92" width="9.140625" customWidth="1" style="2220"/>
    <col min="93" max="93" width="9.140625" customWidth="1" style="2220"/>
    <col min="94" max="94" width="9.140625" customWidth="1" style="2220"/>
    <col min="95" max="95" width="9.140625" customWidth="1" style="2220"/>
    <col min="96" max="96" width="9.140625" customWidth="1" style="2220"/>
    <col min="97" max="97" width="9.140625" customWidth="1" style="2220"/>
    <col min="98" max="98" width="9.140625" customWidth="1" style="2220"/>
    <col min="99" max="99" width="9.140625" customWidth="1" style="2220"/>
    <col min="100" max="100" width="9.140625" customWidth="1" style="2220"/>
    <col min="101" max="101" width="9.140625" customWidth="1" style="2220"/>
    <col min="102" max="102" width="9.140625" customWidth="1" style="2220"/>
    <col min="103" max="103" width="9.140625" customWidth="1" style="2220"/>
    <col min="104" max="104" width="9.140625" customWidth="1" style="2220"/>
    <col min="105" max="105" width="9.140625" customWidth="1" style="2220"/>
    <col min="106" max="106" width="9.140625" customWidth="1" style="2220"/>
    <col min="107" max="107" width="9.140625" customWidth="1" style="2220"/>
    <col min="108" max="108" width="9.140625" customWidth="1" style="2220"/>
    <col min="109" max="109" width="9.140625" customWidth="1" style="2220"/>
    <col min="110" max="110" width="9.140625" customWidth="1" style="2220"/>
    <col min="111" max="111" width="9.140625" customWidth="1" style="2220"/>
    <col min="112" max="112" width="9.140625" customWidth="1" style="2220"/>
    <col min="113" max="113" width="9.140625" customWidth="1" style="2220"/>
    <col min="114" max="114" width="9.140625" customWidth="1" style="2220"/>
    <col min="115" max="115" width="9.140625" customWidth="1" style="2220"/>
    <col min="116" max="116" width="9.140625" customWidth="1" style="2220"/>
    <col min="117" max="117" width="9.140625" customWidth="1" style="2220"/>
    <col min="118" max="118" width="9.140625" customWidth="1" style="2220"/>
    <col min="119" max="119" width="9.140625" customWidth="1" style="2220"/>
    <col min="120" max="120" width="9.140625" customWidth="1" style="2220"/>
    <col min="121" max="121" width="9.140625" customWidth="1" style="2220"/>
    <col min="122" max="122" width="9.140625" customWidth="1" style="2220"/>
    <col min="123" max="123" width="9.140625" customWidth="1" style="2220"/>
    <col min="124" max="124" width="9.140625" customWidth="1" style="2220"/>
    <col min="125" max="125" width="9.140625" customWidth="1" style="2220"/>
    <col min="126" max="126" width="9.140625" customWidth="1" style="2220"/>
    <col min="127" max="127" width="9.140625" customWidth="1" style="2220"/>
    <col min="128" max="128" width="9.140625" customWidth="1" style="2220"/>
    <col min="129" max="129" width="9.140625" customWidth="1" style="2220"/>
    <col min="130" max="130" width="9.140625" customWidth="1" style="2220"/>
    <col min="131" max="131" width="9.140625" customWidth="1" style="2220"/>
    <col min="132" max="132" width="9.140625" customWidth="1" style="2220"/>
    <col min="133" max="133" width="9.140625" customWidth="1" style="2220"/>
    <col min="134" max="134" width="9.140625" customWidth="1" style="2220"/>
    <col min="135" max="135" width="9.140625" customWidth="1" style="2220"/>
    <col min="136" max="136" width="9.140625" customWidth="1" style="2220"/>
    <col min="137" max="137" width="9.140625" customWidth="1" style="2220"/>
    <col min="138" max="138" width="9.140625" customWidth="1" style="2220"/>
    <col min="139" max="139" width="9.140625" customWidth="1" style="2220"/>
    <col min="140" max="140" width="9.140625" customWidth="1" style="2220"/>
    <col min="141" max="141" width="9.140625" customWidth="1" style="2220"/>
    <col min="142" max="142" width="9.140625" customWidth="1" style="2220"/>
    <col min="143" max="143" width="9.140625" customWidth="1" style="2220"/>
    <col min="144" max="144" width="9.140625" customWidth="1" style="2220"/>
    <col min="145" max="145" width="9.140625" customWidth="1" style="2220"/>
    <col min="146" max="146" width="9.140625" customWidth="1" style="2220"/>
    <col min="147" max="147" width="9.140625" customWidth="1" style="2220"/>
    <col min="148" max="148" width="9.140625" customWidth="1" style="2220"/>
    <col min="149" max="149" width="9.140625" customWidth="1" style="2220"/>
    <col min="150" max="150" width="9.140625" customWidth="1" style="2220"/>
    <col min="151" max="151" width="9.140625" customWidth="1" style="2220"/>
    <col min="152" max="152" width="9.140625" customWidth="1" style="2220"/>
    <col min="153" max="153" width="9.140625" customWidth="1" style="2220"/>
    <col min="154" max="154" width="9.140625" customWidth="1" style="2220"/>
    <col min="155" max="155" width="9.140625" customWidth="1" style="2220"/>
    <col min="156" max="156" width="9.140625" customWidth="1" style="2220"/>
    <col min="157" max="157" width="9.140625" customWidth="1" style="2220"/>
    <col min="158" max="158" width="9.140625" customWidth="1" style="2220"/>
    <col min="159" max="159" width="9.140625" customWidth="1" style="2220"/>
    <col min="160" max="160" width="9.140625" customWidth="1" style="2220"/>
    <col min="161" max="161" width="9.140625" customWidth="1" style="2220"/>
    <col min="162" max="162" width="9.140625" customWidth="1" style="2220"/>
    <col min="163" max="163" width="9.140625" customWidth="1" style="2220"/>
    <col min="164" max="164" width="9.140625" customWidth="1" style="2220"/>
    <col min="165" max="165" width="9.140625" customWidth="1" style="2220"/>
    <col min="166" max="166" width="9.140625" customWidth="1" style="2220"/>
    <col min="167" max="167" width="9.140625" customWidth="1" style="2220"/>
    <col min="168" max="168" width="9.140625" customWidth="1" style="2220"/>
    <col min="169" max="169" width="9.140625" customWidth="1" style="2220"/>
    <col min="170" max="170" width="9.140625" customWidth="1" style="2220"/>
    <col min="171" max="171" width="9.140625" customWidth="1" style="2220"/>
    <col min="172" max="172" width="9.140625" customWidth="1" style="2220"/>
    <col min="173" max="173" width="9.140625" customWidth="1" style="2220"/>
    <col min="174" max="174" width="9.140625" customWidth="1" style="2220"/>
    <col min="175" max="175" width="9.140625" customWidth="1" style="2220"/>
    <col min="176" max="176" width="9.140625" customWidth="1" style="2220"/>
    <col min="177" max="177" width="9.140625" customWidth="1" style="2220"/>
    <col min="178" max="178" width="9.140625" customWidth="1" style="2220"/>
    <col min="179" max="179" width="9.140625" customWidth="1" style="2220"/>
    <col min="180" max="180" width="9.140625" customWidth="1" style="2220"/>
    <col min="181" max="181" width="9.140625" customWidth="1" style="2220"/>
    <col min="182" max="182" width="9.140625" customWidth="1" style="2220"/>
    <col min="183" max="183" width="9.140625" customWidth="1" style="2220"/>
    <col min="184" max="184" width="9.140625" customWidth="1" style="2220"/>
    <col min="185" max="185" width="9.140625" customWidth="1" style="2220"/>
    <col min="186" max="186" width="9.140625" customWidth="1" style="2220"/>
    <col min="187" max="187" width="9.140625" customWidth="1" style="2220"/>
    <col min="188" max="188" width="9.140625" customWidth="1" style="2220"/>
    <col min="189" max="189" width="9.140625" customWidth="1" style="2220"/>
    <col min="190" max="190" width="9.140625" customWidth="1" style="2220"/>
    <col min="191" max="191" width="9.140625" customWidth="1" style="2220"/>
    <col min="192" max="192" width="9.140625" customWidth="1" style="2220"/>
    <col min="193" max="193" width="9.140625" customWidth="1" style="2220"/>
    <col min="194" max="194" width="9.140625" customWidth="1" style="2220"/>
    <col min="195" max="195" width="9.140625" customWidth="1" style="2220"/>
    <col min="196" max="196" width="9.140625" customWidth="1" style="2220"/>
    <col min="197" max="197" width="9.140625" customWidth="1" style="2220"/>
    <col min="198" max="198" width="9.140625" customWidth="1" style="2220"/>
    <col min="199" max="199" width="9.140625" customWidth="1" style="2220"/>
    <col min="200" max="200" width="9.140625" customWidth="1" style="2220"/>
    <col min="201" max="201" width="9.140625" customWidth="1" style="2220"/>
    <col min="202" max="202" width="9.140625" customWidth="1" style="2220"/>
    <col min="203" max="203" width="9.140625" customWidth="1" style="2220"/>
    <col min="204" max="204" width="9.140625" customWidth="1" style="2220"/>
    <col min="205" max="205" width="9.140625" customWidth="1" style="2220"/>
    <col min="206" max="206" width="9.140625" customWidth="1" style="2220"/>
    <col min="207" max="207" width="9.140625" customWidth="1" style="2220"/>
    <col min="208" max="208" width="9.140625" customWidth="1" style="2220"/>
    <col min="209" max="209" width="9.140625" customWidth="1" style="2220"/>
    <col min="210" max="210" width="9.140625" customWidth="1" style="2220"/>
    <col min="211" max="211" width="9.140625" customWidth="1" style="2220"/>
    <col min="212" max="212" width="9.140625" customWidth="1" style="2220"/>
    <col min="213" max="213" width="9.140625" customWidth="1" style="2220"/>
    <col min="214" max="214" width="9.140625" customWidth="1" style="2220"/>
    <col min="215" max="215" width="9.140625" customWidth="1" style="2220"/>
    <col min="216" max="216" width="9.140625" customWidth="1" style="2220"/>
    <col min="217" max="217" width="9.140625" customWidth="1" style="2220"/>
    <col min="218" max="218" width="9.140625" customWidth="1" style="2220"/>
    <col min="219" max="219" width="9.140625" customWidth="1" style="2220"/>
    <col min="220" max="220" width="9.140625" customWidth="1" style="2220"/>
    <col min="221" max="221" width="9.140625" customWidth="1" style="2220"/>
    <col min="222" max="222" width="9.140625" customWidth="1" style="2220"/>
    <col min="223" max="223" width="9.140625" customWidth="1" style="2220"/>
    <col min="224" max="224" width="9.140625" customWidth="1" style="2220"/>
    <col min="225" max="225" width="9.140625" customWidth="1" style="2220"/>
    <col min="226" max="226" width="9.140625" customWidth="1" style="2220"/>
    <col min="227" max="227" width="9.140625" customWidth="1" style="2220"/>
    <col min="228" max="228" width="9.140625" customWidth="1" style="2220"/>
    <col min="229" max="229" width="9.140625" customWidth="1" style="2220"/>
    <col min="230" max="230" width="9.140625" customWidth="1" style="2220"/>
    <col min="231" max="231" width="9.140625" customWidth="1" style="2220"/>
    <col min="232" max="232" width="9.140625" customWidth="1" style="2220"/>
    <col min="233" max="233" width="9.140625" customWidth="1" style="2220"/>
    <col min="234" max="234" width="9.140625" customWidth="1" style="2220"/>
    <col min="235" max="235" width="9.140625" customWidth="1" style="2220"/>
    <col min="236" max="236" width="9.140625" customWidth="1" style="2220"/>
    <col min="237" max="237" width="9.140625" customWidth="1" style="2220"/>
    <col min="238" max="238" width="9.140625" customWidth="1" style="2220"/>
    <col min="239" max="239" width="9.140625" customWidth="1" style="2220"/>
    <col min="240" max="240" width="9.140625" customWidth="1" style="2220"/>
    <col min="241" max="241" width="9.140625" customWidth="1" style="2220"/>
    <col min="242" max="242" width="9.140625" customWidth="1" style="2220"/>
    <col min="243" max="243" width="9.140625" customWidth="1" style="2220"/>
    <col min="244" max="244" width="9.140625" customWidth="1" style="2220"/>
    <col min="245" max="245" width="9.140625" customWidth="1" style="2220"/>
    <col min="246" max="246" width="9.140625" customWidth="1" style="2220"/>
    <col min="247" max="247" width="9.140625" customWidth="1" style="2220"/>
    <col min="248" max="248" width="9.140625" customWidth="1" style="2220"/>
    <col min="249" max="249" width="9.140625" customWidth="1" style="2220"/>
    <col min="250" max="250" width="9.140625" customWidth="1" style="2220"/>
    <col min="251" max="251" width="9.140625" customWidth="1" style="2220"/>
    <col min="252" max="252" width="9.140625" customWidth="1" style="2220"/>
    <col min="253" max="253" width="9.140625" customWidth="1" style="2220"/>
    <col min="254" max="254" width="9.140625" customWidth="1" style="2220"/>
    <col min="255" max="255" width="9.140625" customWidth="1" style="2220"/>
    <col min="256" max="256" width="9.140625" customWidth="1" style="2220"/>
    <col min="257" max="257" width="9.140625" customWidth="1" style="2220"/>
    <col min="258" max="258" width="9.140625" customWidth="1" style="2220"/>
    <col min="259" max="259" width="9.140625" customWidth="1" style="2220"/>
    <col min="260" max="260" width="9.140625" customWidth="1" style="2220"/>
    <col min="261" max="261" width="9.140625" customWidth="1" style="2220"/>
    <col min="262" max="262" width="9.140625" customWidth="1" style="2220"/>
    <col min="263" max="263" width="9.140625" customWidth="1" style="2220"/>
    <col min="264" max="264" width="9.140625" customWidth="1" style="2220"/>
    <col min="265" max="265" width="9.140625" customWidth="1" style="2220"/>
    <col min="266" max="266" width="9.140625" customWidth="1" style="2220"/>
    <col min="267" max="267" width="9.140625" customWidth="1" style="2220"/>
    <col min="268" max="268" width="9.140625" customWidth="1" style="2220"/>
    <col min="269" max="269" width="9.140625" customWidth="1" style="2220"/>
    <col min="270" max="270" width="9.140625" customWidth="1" style="2220"/>
    <col min="271" max="271" width="9.140625" customWidth="1" style="2220"/>
    <col min="272" max="272" width="9.140625" customWidth="1" style="2220"/>
    <col min="273" max="273" width="9.140625" customWidth="1" style="2220"/>
    <col min="274" max="274" width="9.140625" customWidth="1" style="2220"/>
    <col min="275" max="275" width="9.140625" customWidth="1" style="2220"/>
    <col min="276" max="276" width="9.140625" customWidth="1" style="2220"/>
    <col min="277" max="277" width="9.140625" customWidth="1" style="2220"/>
    <col min="278" max="278" width="9.140625" customWidth="1" style="2220"/>
    <col min="279" max="279" width="9.140625" customWidth="1" style="2220"/>
    <col min="280" max="280" width="9.140625" customWidth="1" style="2220"/>
    <col min="281" max="281" width="9.140625" customWidth="1" style="2220"/>
    <col min="282" max="282" width="9.140625" customWidth="1" style="2220"/>
    <col min="283" max="283" width="9.140625" customWidth="1" style="2220"/>
    <col min="284" max="284" width="9.140625" customWidth="1" style="2220"/>
    <col min="285" max="285" width="9.140625" customWidth="1" style="2220"/>
    <col min="286" max="286" width="9.140625" customWidth="1" style="2220"/>
    <col min="287" max="287" width="9.140625" customWidth="1" style="2220"/>
    <col min="288" max="288" width="9.140625" customWidth="1" style="2220"/>
    <col min="289" max="289" width="9.140625" customWidth="1" style="2220"/>
    <col min="290" max="290" width="9.140625" customWidth="1" style="2220"/>
    <col min="291" max="291" width="9.140625" customWidth="1" style="2220"/>
    <col min="292" max="292" width="9.140625" customWidth="1" style="2220"/>
    <col min="293" max="293" width="9.140625" customWidth="1" style="2220"/>
    <col min="294" max="294" width="9.140625" customWidth="1" style="2220"/>
    <col min="295" max="295" width="9.140625" customWidth="1" style="2220"/>
    <col min="296" max="296" width="9.140625" customWidth="1" style="2220"/>
    <col min="297" max="297" width="9.140625" customWidth="1" style="2220"/>
    <col min="298" max="298" width="9.140625" customWidth="1" style="2220"/>
    <col min="299" max="299" width="9.140625" customWidth="1" style="2220"/>
    <col min="300" max="300" width="9.140625" customWidth="1" style="2220"/>
    <col min="301" max="301" width="9.140625" customWidth="1" style="2220"/>
    <col min="302" max="302" width="9.140625" customWidth="1" style="2220"/>
    <col min="303" max="303" width="9.140625" customWidth="1" style="2220"/>
    <col min="304" max="304" width="9.140625" customWidth="1" style="2220"/>
    <col min="305" max="305" width="9.140625" customWidth="1" style="2220"/>
    <col min="306" max="306" width="9.140625" customWidth="1" style="2220"/>
    <col min="307" max="307" width="9.140625" customWidth="1" style="2220"/>
    <col min="308" max="308" width="9.140625" customWidth="1" style="2220"/>
    <col min="309" max="309" width="9.140625" customWidth="1" style="2220"/>
    <col min="310" max="310" width="9.140625" customWidth="1" style="2220"/>
    <col min="311" max="311" width="9.140625" customWidth="1" style="2220"/>
    <col min="312" max="312" width="9.140625" customWidth="1" style="2220"/>
    <col min="313" max="313" width="9.140625" customWidth="1" style="2220"/>
    <col min="314" max="314" width="9.140625" customWidth="1" style="2220"/>
    <col min="315" max="315" width="9.140625" customWidth="1" style="2220"/>
    <col min="316" max="316" width="9.140625" customWidth="1" style="2220"/>
    <col min="317" max="317" width="9.140625" customWidth="1" style="2220"/>
    <col min="318" max="318" width="9.140625" customWidth="1" style="2220"/>
    <col min="319" max="319" width="9.140625" customWidth="1" style="2220"/>
    <col min="320" max="320" width="9.140625" customWidth="1" style="2220"/>
    <col min="321" max="321" width="9.140625" customWidth="1" style="2220"/>
    <col min="322" max="322" width="9.140625" customWidth="1" style="2220"/>
    <col min="323" max="323" width="9.140625" customWidth="1" style="2220"/>
    <col min="324" max="324" width="9.140625" customWidth="1" style="2220"/>
    <col min="325" max="325" width="9.140625" customWidth="1" style="2220"/>
    <col min="326" max="326" width="9.140625" customWidth="1" style="2220"/>
    <col min="327" max="327" width="9.140625" customWidth="1" style="2220"/>
    <col min="328" max="328" width="9.140625" customWidth="1" style="2220"/>
    <col min="329" max="329" width="9.140625" customWidth="1" style="2220"/>
    <col min="330" max="330" width="9.140625" customWidth="1" style="2220"/>
    <col min="331" max="331" width="9.140625" customWidth="1" style="2220"/>
    <col min="332" max="332" width="9.140625" customWidth="1" style="2220"/>
    <col min="333" max="333" width="9.140625" customWidth="1" style="2220"/>
    <col min="334" max="334" width="9.140625" customWidth="1" style="2220"/>
    <col min="335" max="335" width="9.140625" customWidth="1" style="2220"/>
    <col min="336" max="336" width="9.140625" customWidth="1" style="2220"/>
    <col min="337" max="337" width="9.140625" customWidth="1" style="2220"/>
    <col min="338" max="338" width="9.140625" customWidth="1" style="2220"/>
    <col min="339" max="339" width="9.140625" customWidth="1" style="2220"/>
    <col min="340" max="340" width="9.140625" customWidth="1" style="2220"/>
    <col min="341" max="341" width="9.140625" customWidth="1" style="2220"/>
    <col min="342" max="342" width="9.140625" customWidth="1" style="2220"/>
    <col min="343" max="343" width="9.140625" customWidth="1" style="2220"/>
    <col min="344" max="344" width="9.140625" customWidth="1" style="2220"/>
    <col min="345" max="345" width="9.140625" customWidth="1" style="2220"/>
    <col min="346" max="346" width="9.140625" customWidth="1" style="2220"/>
    <col min="347" max="347" width="9.140625" customWidth="1" style="2220"/>
    <col min="348" max="348" width="9.140625" customWidth="1" style="2220"/>
    <col min="349" max="349" width="9.140625" customWidth="1" style="2220"/>
    <col min="350" max="350" width="9.140625" customWidth="1" style="2220"/>
    <col min="351" max="351" width="9.140625" customWidth="1" style="2220"/>
    <col min="352" max="352" width="9.140625" customWidth="1" style="2220"/>
    <col min="353" max="353" width="9.140625" customWidth="1" style="2220"/>
    <col min="354" max="354" width="9.140625" customWidth="1" style="2220"/>
    <col min="355" max="355" width="9.140625" customWidth="1" style="2220"/>
    <col min="356" max="356" width="9.140625" customWidth="1" style="2220"/>
    <col min="357" max="357" width="9.140625" customWidth="1" style="2220"/>
    <col min="358" max="358" width="9.140625" customWidth="1" style="2220"/>
    <col min="359" max="359" width="9.140625" customWidth="1" style="2220"/>
    <col min="360" max="360" width="9.140625" customWidth="1" style="2220"/>
    <col min="361" max="361" width="9.140625" customWidth="1" style="2220"/>
    <col min="362" max="362" width="9.140625" customWidth="1" style="2220"/>
    <col min="363" max="363" width="9.140625" customWidth="1" style="2220"/>
    <col min="364" max="364" width="9.140625" customWidth="1" style="2220"/>
    <col min="365" max="365" width="9.140625" customWidth="1" style="2220"/>
    <col min="366" max="366" width="9.140625" customWidth="1" style="2220"/>
    <col min="367" max="367" width="9.140625" customWidth="1" style="2220"/>
    <col min="368" max="368" width="9.140625" customWidth="1" style="2220"/>
    <col min="369" max="369" width="9.140625" customWidth="1" style="2220"/>
    <col min="370" max="370" width="9.140625" customWidth="1" style="2220"/>
    <col min="371" max="371" width="9.140625" customWidth="1" style="2220"/>
    <col min="372" max="372" width="9.140625" customWidth="1" style="2220"/>
    <col min="373" max="373" width="9.140625" customWidth="1" style="2220"/>
    <col min="374" max="374" width="9.140625" customWidth="1" style="2220"/>
    <col min="375" max="375" width="9.140625" customWidth="1" style="2220"/>
    <col min="376" max="376" width="9.140625" customWidth="1" style="2220"/>
    <col min="377" max="377" width="9.140625" customWidth="1" style="2220"/>
    <col min="378" max="378" width="9.140625" customWidth="1" style="2220"/>
    <col min="379" max="379" width="9.140625" customWidth="1" style="2220"/>
    <col min="380" max="380" width="9.140625" customWidth="1" style="2220"/>
    <col min="381" max="381" width="9.140625" customWidth="1" style="2220"/>
    <col min="382" max="382" width="9.140625" customWidth="1" style="2220"/>
    <col min="383" max="383" width="9.140625" customWidth="1" style="2220"/>
    <col min="384" max="384" width="9.140625" customWidth="1" style="2220"/>
    <col min="385" max="385" width="9.140625" customWidth="1" style="2220"/>
    <col min="386" max="386" width="9.140625" customWidth="1" style="2220"/>
    <col min="387" max="387" width="9.140625" customWidth="1" style="2220"/>
    <col min="388" max="388" width="9.140625" customWidth="1" style="2220"/>
    <col min="389" max="389" width="9.140625" customWidth="1" style="2220"/>
    <col min="390" max="390" width="9.140625" customWidth="1" style="2220"/>
    <col min="391" max="391" width="9.140625" customWidth="1" style="2220"/>
    <col min="392" max="392" width="9.140625" customWidth="1" style="2220"/>
    <col min="393" max="393" width="9.140625" customWidth="1" style="2220"/>
    <col min="394" max="394" width="9.140625" customWidth="1" style="2220"/>
    <col min="395" max="395" width="9.140625" customWidth="1" style="2220"/>
    <col min="396" max="396" width="9.140625" customWidth="1" style="2220"/>
    <col min="397" max="397" width="9.140625" customWidth="1" style="2220"/>
    <col min="398" max="398" width="9.140625" customWidth="1" style="2220"/>
    <col min="399" max="399" width="9.140625" customWidth="1" style="2220"/>
    <col min="400" max="400" width="9.140625" customWidth="1" style="2220"/>
    <col min="401" max="401" width="9.140625" customWidth="1" style="2220"/>
    <col min="402" max="402" width="9.140625" customWidth="1" style="2220"/>
    <col min="403" max="403" width="9.140625" customWidth="1" style="2220"/>
    <col min="404" max="404" width="9.140625" customWidth="1" style="2220"/>
    <col min="405" max="405" width="9.140625" customWidth="1" style="2220"/>
    <col min="406" max="406" width="9.140625" customWidth="1" style="2220"/>
    <col min="407" max="407" width="9.140625" customWidth="1" style="2220"/>
    <col min="408" max="408" width="9.140625" customWidth="1" style="2220"/>
    <col min="409" max="409" width="9.140625" customWidth="1" style="2220"/>
    <col min="410" max="410" width="9.140625" customWidth="1" style="2220"/>
    <col min="411" max="411" width="9.140625" customWidth="1" style="2220"/>
    <col min="412" max="412" width="9.140625" customWidth="1" style="2220"/>
    <col min="413" max="413" width="9.140625" customWidth="1" style="2220"/>
    <col min="414" max="414" width="9.140625" customWidth="1" style="2220"/>
    <col min="415" max="415" width="9.140625" customWidth="1" style="2220"/>
    <col min="416" max="416" width="9.140625" customWidth="1" style="2220"/>
    <col min="417" max="417" width="9.140625" customWidth="1" style="2220"/>
    <col min="418" max="418" width="9.140625" customWidth="1" style="2220"/>
    <col min="419" max="419" width="9.140625" customWidth="1" style="2220"/>
    <col min="420" max="420" width="9.140625" customWidth="1" style="2220"/>
    <col min="421" max="421" width="9.140625" customWidth="1" style="2220"/>
    <col min="422" max="422" width="9.140625" customWidth="1" style="2220"/>
    <col min="423" max="423" width="9.140625" customWidth="1" style="2220"/>
    <col min="424" max="424" width="9.140625" customWidth="1" style="2220"/>
    <col min="425" max="425" width="9.140625" customWidth="1" style="2220"/>
    <col min="426" max="426" width="9.140625" customWidth="1" style="2220"/>
    <col min="427" max="427" width="9.140625" customWidth="1" style="2220"/>
    <col min="428" max="428" width="9.140625" customWidth="1" style="2220"/>
    <col min="429" max="429" width="9.140625" customWidth="1" style="2220"/>
    <col min="430" max="430" width="9.140625" customWidth="1" style="2220"/>
    <col min="431" max="431" width="9.140625" customWidth="1" style="2220"/>
    <col min="432" max="432" width="9.140625" customWidth="1" style="2220"/>
    <col min="433" max="433" width="9.140625" customWidth="1" style="2220"/>
    <col min="434" max="434" width="9.140625" customWidth="1" style="2220"/>
    <col min="435" max="435" width="9.140625" customWidth="1" style="2220"/>
    <col min="436" max="436" width="9.140625" customWidth="1" style="2220"/>
    <col min="437" max="437" width="9.140625" customWidth="1" style="2220"/>
    <col min="438" max="438" width="9.140625" customWidth="1" style="2220"/>
    <col min="439" max="439" width="9.140625" customWidth="1" style="2220"/>
    <col min="440" max="440" width="9.140625" customWidth="1" style="2220"/>
    <col min="441" max="441" width="9.140625" customWidth="1" style="2220"/>
    <col min="442" max="442" width="9.140625" customWidth="1" style="2220"/>
    <col min="443" max="443" width="9.140625" customWidth="1" style="2220"/>
    <col min="444" max="444" width="9.140625" customWidth="1" style="2220"/>
    <col min="445" max="445" width="9.140625" customWidth="1" style="2220"/>
    <col min="446" max="446" width="9.140625" customWidth="1" style="2220"/>
    <col min="447" max="447" width="9.140625" customWidth="1" style="2220"/>
    <col min="448" max="448" width="9.140625" customWidth="1" style="2220"/>
    <col min="449" max="449" width="9.140625" customWidth="1" style="2220"/>
    <col min="450" max="450" width="9.140625" customWidth="1" style="2220"/>
    <col min="451" max="451" width="9.140625" customWidth="1" style="2220"/>
    <col min="452" max="452" width="9.140625" customWidth="1" style="2220"/>
    <col min="453" max="453" width="9.140625" customWidth="1" style="2220"/>
    <col min="454" max="454" width="9.140625" customWidth="1" style="2220"/>
    <col min="455" max="455" width="9.140625" customWidth="1" style="2220"/>
    <col min="456" max="456" width="9.140625" customWidth="1" style="2220"/>
    <col min="457" max="457" width="9.140625" customWidth="1" style="2220"/>
    <col min="458" max="458" width="9.140625" customWidth="1" style="2220"/>
    <col min="459" max="459" width="9.140625" customWidth="1" style="2220"/>
    <col min="460" max="460" width="9.140625" customWidth="1" style="2220"/>
    <col min="461" max="461" width="9.140625" customWidth="1" style="2220"/>
    <col min="462" max="462" width="9.140625" customWidth="1" style="2220"/>
    <col min="463" max="463" width="9.140625" customWidth="1" style="2220"/>
    <col min="464" max="464" width="9.140625" customWidth="1" style="2220"/>
    <col min="465" max="465" width="9.140625" customWidth="1" style="2220"/>
    <col min="466" max="466" width="9.140625" customWidth="1" style="2220"/>
    <col min="467" max="467" width="9.140625" customWidth="1" style="2220"/>
    <col min="468" max="468" width="9.140625" customWidth="1" style="2220"/>
    <col min="469" max="469" width="9.140625" customWidth="1" style="2220"/>
    <col min="470" max="470" width="9.140625" customWidth="1" style="2220"/>
    <col min="471" max="471" width="9.140625" customWidth="1" style="2220"/>
    <col min="472" max="472" width="9.140625" customWidth="1" style="2220"/>
    <col min="473" max="473" width="9.140625" customWidth="1" style="2220"/>
    <col min="474" max="474" width="9.140625" customWidth="1" style="2220"/>
    <col min="475" max="475" width="9.140625" customWidth="1" style="2220"/>
    <col min="476" max="476" width="9.140625" customWidth="1" style="2220"/>
    <col min="477" max="477" width="9.140625" customWidth="1" style="2220"/>
    <col min="478" max="478" width="9.140625" customWidth="1" style="2220"/>
    <col min="479" max="479" width="9.140625" customWidth="1" style="2220"/>
    <col min="480" max="480" width="9.140625" customWidth="1" style="2220"/>
    <col min="481" max="481" width="9.140625" customWidth="1" style="2220"/>
    <col min="482" max="482" width="9.140625" customWidth="1" style="2220"/>
    <col min="483" max="483" width="9.140625" customWidth="1" style="2220"/>
    <col min="484" max="484" width="9.140625" customWidth="1" style="2220"/>
    <col min="485" max="485" width="9.140625" customWidth="1" style="2220"/>
    <col min="486" max="486" width="9.140625" customWidth="1" style="2220"/>
    <col min="487" max="487" width="9.140625" customWidth="1" style="2220"/>
    <col min="488" max="488" width="9.140625" customWidth="1" style="2220"/>
    <col min="489" max="489" width="9.140625" customWidth="1" style="2220"/>
    <col min="490" max="490" width="9.140625" customWidth="1" style="2220"/>
    <col min="491" max="491" width="9.140625" customWidth="1" style="2220"/>
    <col min="492" max="492" width="9.140625" customWidth="1" style="2220"/>
    <col min="493" max="493" width="9.140625" customWidth="1" style="2220"/>
    <col min="494" max="494" width="9.140625" customWidth="1" style="2220"/>
    <col min="495" max="495" width="9.140625" customWidth="1" style="2220"/>
    <col min="496" max="496" width="9.140625" customWidth="1" style="2220"/>
    <col min="497" max="497" width="9.140625" customWidth="1" style="2220"/>
    <col min="498" max="498" width="9.140625" customWidth="1" style="2220"/>
    <col min="499" max="499" width="9.140625" customWidth="1" style="2220"/>
    <col min="500" max="500" width="9.140625" customWidth="1" style="2220"/>
    <col min="501" max="501" width="9.140625" customWidth="1" style="2220"/>
    <col min="502" max="502" width="9.140625" customWidth="1" style="2220"/>
    <col min="503" max="503" width="9.140625" customWidth="1" style="2220"/>
    <col min="504" max="504" width="9.140625" customWidth="1" style="2220"/>
    <col min="505" max="505" width="9.140625" customWidth="1" style="2220"/>
    <col min="506" max="506" width="9.140625" customWidth="1" style="2220"/>
    <col min="507" max="507" width="9.140625" customWidth="1" style="2220"/>
    <col min="508" max="508" width="9.140625" customWidth="1" style="2220"/>
    <col min="509" max="509" width="9.140625" customWidth="1" style="2220"/>
    <col min="510" max="510" width="9.140625" customWidth="1" style="2220"/>
    <col min="511" max="511" width="9.140625" customWidth="1" style="2220"/>
    <col min="512" max="512" width="9.140625" customWidth="1" style="2220"/>
    <col min="513" max="513" width="9.140625" customWidth="1" style="2220"/>
    <col min="514" max="514" width="9.140625" customWidth="1" style="2220"/>
    <col min="515" max="515" width="9.140625" customWidth="1" style="2220"/>
    <col min="516" max="516" width="9.140625" customWidth="1" style="2220"/>
    <col min="517" max="517" width="9.140625" customWidth="1" style="2220"/>
    <col min="518" max="518" width="9.140625" customWidth="1" style="2220"/>
    <col min="519" max="519" width="9.140625" customWidth="1" style="2220"/>
    <col min="520" max="520" width="9.140625" customWidth="1" style="2220"/>
    <col min="521" max="521" width="9.140625" customWidth="1" style="2220"/>
    <col min="522" max="522" width="9.140625" customWidth="1" style="2220"/>
    <col min="523" max="523" width="9.140625" customWidth="1" style="2220"/>
    <col min="524" max="524" width="9.140625" customWidth="1" style="2220"/>
    <col min="525" max="525" width="9.140625" customWidth="1" style="2220"/>
    <col min="526" max="526" width="9.140625" customWidth="1" style="2220"/>
    <col min="527" max="527" width="9.140625" customWidth="1" style="2220"/>
    <col min="528" max="528" width="9.140625" customWidth="1" style="2220"/>
    <col min="529" max="529" width="9.140625" customWidth="1" style="2220"/>
    <col min="530" max="530" width="9.140625" customWidth="1" style="2220"/>
    <col min="531" max="531" width="9.140625" customWidth="1" style="2220"/>
    <col min="532" max="532" width="9.140625" customWidth="1" style="2220"/>
    <col min="533" max="533" width="9.140625" customWidth="1" style="2220"/>
    <col min="534" max="534" width="9.140625" customWidth="1" style="2220"/>
    <col min="535" max="535" width="9.140625" customWidth="1" style="2220"/>
    <col min="536" max="536" width="9.140625" customWidth="1" style="2220"/>
    <col min="537" max="537" width="9.140625" customWidth="1" style="2220"/>
    <col min="538" max="538" width="9.140625" customWidth="1" style="2220"/>
    <col min="539" max="539" width="9.140625" customWidth="1" style="2220"/>
    <col min="540" max="540" width="9.140625" customWidth="1" style="2220"/>
    <col min="541" max="541" width="9.140625" customWidth="1" style="2220"/>
    <col min="542" max="542" width="9.140625" customWidth="1" style="2220"/>
    <col min="543" max="543" width="9.140625" customWidth="1" style="2220"/>
    <col min="544" max="544" width="9.140625" customWidth="1" style="2220"/>
    <col min="545" max="545" width="9.140625" customWidth="1" style="2220"/>
    <col min="546" max="546" width="9.140625" customWidth="1" style="2220"/>
    <col min="547" max="547" width="9.140625" customWidth="1" style="2220"/>
    <col min="548" max="548" width="9.140625" customWidth="1" style="2220"/>
    <col min="549" max="549" width="9.140625" customWidth="1" style="2220"/>
    <col min="550" max="550" width="9.140625" customWidth="1" style="2220"/>
    <col min="551" max="551" width="9.140625" customWidth="1" style="2220"/>
    <col min="552" max="552" width="9.140625" customWidth="1" style="2220"/>
    <col min="553" max="553" width="9.140625" customWidth="1" style="2220"/>
    <col min="554" max="554" width="9.140625" customWidth="1" style="2220"/>
    <col min="555" max="555" width="9.140625" customWidth="1" style="2220"/>
    <col min="556" max="556" width="9.140625" customWidth="1" style="2220"/>
    <col min="557" max="557" width="9.140625" customWidth="1" style="2220"/>
    <col min="558" max="558" width="9.140625" customWidth="1" style="2220"/>
    <col min="559" max="559" width="9.140625" customWidth="1" style="2220"/>
    <col min="560" max="560" width="9.140625" customWidth="1" style="2220"/>
    <col min="561" max="561" width="9.140625" customWidth="1" style="2220"/>
    <col min="562" max="562" width="9.140625" customWidth="1" style="2220"/>
    <col min="563" max="563" width="9.140625" customWidth="1" style="2220"/>
    <col min="564" max="564" width="9.140625" customWidth="1" style="2220"/>
    <col min="565" max="565" width="9.140625" customWidth="1" style="2220"/>
    <col min="566" max="566" width="9.140625" customWidth="1" style="2220"/>
    <col min="567" max="567" width="9.140625" customWidth="1" style="2220"/>
    <col min="568" max="568" width="9.140625" customWidth="1" style="2220"/>
    <col min="569" max="569" width="9.140625" customWidth="1" style="2220"/>
    <col min="570" max="570" width="9.140625" customWidth="1" style="2220"/>
    <col min="571" max="571" width="9.140625" customWidth="1" style="2220"/>
    <col min="572" max="572" width="9.140625" customWidth="1" style="2220"/>
    <col min="573" max="573" width="9.140625" customWidth="1" style="2220"/>
    <col min="574" max="574" width="9.140625" customWidth="1" style="2220"/>
    <col min="575" max="575" width="9.140625" customWidth="1" style="2220"/>
    <col min="576" max="576" width="9.140625" customWidth="1" style="2220"/>
    <col min="577" max="577" width="9.140625" customWidth="1" style="2220"/>
    <col min="578" max="578" width="9.140625" customWidth="1" style="2220"/>
    <col min="579" max="579" width="9.140625" customWidth="1" style="2220"/>
    <col min="580" max="580" width="9.140625" customWidth="1" style="2220"/>
    <col min="581" max="581" width="9.140625" customWidth="1" style="2220"/>
    <col min="582" max="582" width="9.140625" customWidth="1" style="2220"/>
    <col min="583" max="583" width="9.140625" customWidth="1" style="2220"/>
    <col min="584" max="584" width="9.140625" customWidth="1" style="2220"/>
    <col min="585" max="585" width="9.140625" customWidth="1" style="2220"/>
    <col min="586" max="586" width="9.140625" customWidth="1" style="2220"/>
    <col min="587" max="587" width="9.140625" customWidth="1" style="2220"/>
    <col min="588" max="588" width="9.140625" customWidth="1" style="2220"/>
    <col min="589" max="589" width="9.140625" customWidth="1" style="2220"/>
    <col min="590" max="590" width="9.140625" customWidth="1" style="2220"/>
    <col min="591" max="591" width="9.140625" customWidth="1" style="2220"/>
    <col min="592" max="592" width="9.140625" customWidth="1" style="2220"/>
    <col min="593" max="593" width="9.140625" customWidth="1" style="2220"/>
    <col min="594" max="594" width="9.140625" customWidth="1" style="2220"/>
    <col min="595" max="595" width="9.140625" customWidth="1" style="2220"/>
    <col min="596" max="596" width="9.140625" customWidth="1" style="2220"/>
    <col min="597" max="597" width="9.140625" customWidth="1" style="2220"/>
    <col min="598" max="598" width="9.140625" customWidth="1" style="2220"/>
    <col min="599" max="599" width="9.140625" customWidth="1" style="2220"/>
    <col min="600" max="600" width="9.140625" customWidth="1" style="2220"/>
    <col min="601" max="601" width="9.140625" customWidth="1" style="2220"/>
    <col min="602" max="602" width="9.140625" customWidth="1" style="2220"/>
    <col min="603" max="603" width="9.140625" customWidth="1" style="2220"/>
    <col min="604" max="604" width="9.140625" customWidth="1" style="2220"/>
    <col min="605" max="605" width="9.140625" customWidth="1" style="2220"/>
    <col min="606" max="606" width="9.140625" customWidth="1" style="2220"/>
    <col min="607" max="607" width="9.140625" customWidth="1" style="2220"/>
    <col min="608" max="608" width="9.140625" customWidth="1" style="2220"/>
    <col min="609" max="609" width="9.140625" customWidth="1" style="2220"/>
    <col min="610" max="610" width="9.140625" customWidth="1" style="2220"/>
    <col min="611" max="611" width="9.140625" customWidth="1" style="2220"/>
    <col min="612" max="612" width="9.140625" customWidth="1" style="2220"/>
    <col min="613" max="613" width="9.140625" customWidth="1" style="2220"/>
    <col min="614" max="614" width="9.140625" customWidth="1" style="2220"/>
    <col min="615" max="615" width="9.140625" customWidth="1" style="2220"/>
    <col min="616" max="616" width="9.140625" customWidth="1" style="2220"/>
    <col min="617" max="617" width="9.140625" customWidth="1" style="2220"/>
    <col min="618" max="618" width="9.140625" customWidth="1" style="2220"/>
    <col min="619" max="619" width="9.140625" customWidth="1" style="2220"/>
    <col min="620" max="620" width="9.140625" customWidth="1" style="2220"/>
    <col min="621" max="621" width="9.140625" customWidth="1" style="2220"/>
    <col min="622" max="622" width="9.140625" customWidth="1" style="2220"/>
    <col min="623" max="623" width="9.140625" customWidth="1" style="2220"/>
    <col min="624" max="624" width="9.140625" customWidth="1" style="2220"/>
    <col min="625" max="625" width="9.140625" customWidth="1" style="2220"/>
    <col min="626" max="626" width="9.140625" customWidth="1" style="2220"/>
    <col min="627" max="627" width="9.140625" customWidth="1" style="2220"/>
    <col min="628" max="628" width="9.140625" customWidth="1" style="2220"/>
    <col min="629" max="629" width="9.140625" customWidth="1" style="2220"/>
    <col min="630" max="630" width="9.140625" customWidth="1" style="2220"/>
    <col min="631" max="631" width="9.140625" customWidth="1" style="2220"/>
    <col min="632" max="632" width="9.140625" customWidth="1" style="2220"/>
    <col min="633" max="633" width="9.140625" customWidth="1" style="2220"/>
    <col min="634" max="634" width="9.140625" customWidth="1" style="2220"/>
    <col min="635" max="635" width="9.140625" customWidth="1" style="2220"/>
    <col min="636" max="636" width="9.140625" customWidth="1" style="2220"/>
    <col min="637" max="637" width="9.140625" customWidth="1" style="2220"/>
    <col min="638" max="638" width="9.140625" customWidth="1" style="2220"/>
    <col min="639" max="639" width="9.140625" customWidth="1" style="2220"/>
    <col min="640" max="640" width="9.140625" customWidth="1" style="2220"/>
    <col min="641" max="641" width="9.140625" customWidth="1" style="2220"/>
    <col min="642" max="642" width="9.140625" customWidth="1" style="2220"/>
    <col min="643" max="643" width="9.140625" customWidth="1" style="2220"/>
    <col min="644" max="644" width="9.140625" customWidth="1" style="2220"/>
    <col min="645" max="645" width="9.140625" customWidth="1" style="2220"/>
    <col min="646" max="646" width="9.140625" customWidth="1" style="2220"/>
    <col min="647" max="647" width="9.140625" customWidth="1" style="2220"/>
    <col min="648" max="648" width="9.140625" customWidth="1" style="2220"/>
    <col min="649" max="649" width="9.140625" customWidth="1" style="2220"/>
    <col min="650" max="650" width="9.140625" customWidth="1" style="2220"/>
    <col min="651" max="651" width="9.140625" customWidth="1" style="2220"/>
    <col min="652" max="652" width="9.140625" customWidth="1" style="2220"/>
    <col min="653" max="653" width="9.140625" customWidth="1" style="2220"/>
    <col min="654" max="654" width="9.140625" customWidth="1" style="2220"/>
    <col min="655" max="655" width="9.140625" customWidth="1" style="2220"/>
    <col min="656" max="656" width="9.140625" customWidth="1" style="2220"/>
    <col min="657" max="657" width="9.140625" customWidth="1" style="2220"/>
    <col min="658" max="658" width="9.140625" customWidth="1" style="2220"/>
    <col min="659" max="659" width="9.140625" customWidth="1" style="2220"/>
    <col min="660" max="660" width="9.140625" customWidth="1" style="2220"/>
    <col min="661" max="661" width="9.140625" customWidth="1" style="2220"/>
    <col min="662" max="662" width="9.140625" customWidth="1" style="2220"/>
    <col min="663" max="663" width="9.140625" customWidth="1" style="2220"/>
    <col min="664" max="664" width="9.140625" customWidth="1" style="2220"/>
    <col min="665" max="665" width="9.140625" customWidth="1" style="2220"/>
    <col min="666" max="666" width="9.140625" customWidth="1" style="2220"/>
    <col min="667" max="667" width="9.140625" customWidth="1" style="2220"/>
    <col min="668" max="668" width="9.140625" customWidth="1" style="2220"/>
    <col min="669" max="669" width="9.140625" customWidth="1" style="2220"/>
    <col min="670" max="670" width="9.140625" customWidth="1" style="2220"/>
    <col min="671" max="671" width="9.140625" customWidth="1" style="2220"/>
    <col min="672" max="672" width="9.140625" customWidth="1" style="2220"/>
    <col min="673" max="673" width="9.140625" customWidth="1" style="2220"/>
    <col min="674" max="674" width="9.140625" customWidth="1" style="2220"/>
    <col min="675" max="675" width="9.140625" customWidth="1" style="2220"/>
    <col min="676" max="676" width="9.140625" customWidth="1" style="2220"/>
    <col min="677" max="677" width="9.140625" customWidth="1" style="2220"/>
    <col min="678" max="678" width="9.140625" customWidth="1" style="2220"/>
    <col min="679" max="679" width="9.140625" customWidth="1" style="2220"/>
    <col min="680" max="680" width="9.140625" customWidth="1" style="2220"/>
    <col min="681" max="681" width="9.140625" customWidth="1" style="2220"/>
    <col min="682" max="682" width="9.140625" customWidth="1" style="2220"/>
    <col min="683" max="683" width="9.140625" customWidth="1" style="2220"/>
    <col min="684" max="684" width="9.140625" customWidth="1" style="2220"/>
    <col min="685" max="685" width="9.140625" customWidth="1" style="2220"/>
    <col min="686" max="686" width="9.140625" customWidth="1" style="2220"/>
    <col min="687" max="687" width="9.140625" customWidth="1" style="2220"/>
    <col min="688" max="688" width="9.140625" customWidth="1" style="2220"/>
    <col min="689" max="689" width="9.140625" customWidth="1" style="2220"/>
    <col min="690" max="690" width="9.140625" customWidth="1" style="2220"/>
    <col min="691" max="691" width="9.140625" customWidth="1" style="2220"/>
    <col min="692" max="692" width="9.140625" customWidth="1" style="2220"/>
    <col min="693" max="693" width="9.140625" customWidth="1" style="2220"/>
    <col min="694" max="694" width="9.140625" customWidth="1" style="2220"/>
    <col min="695" max="695" width="9.140625" customWidth="1" style="2220"/>
    <col min="696" max="696" width="9.140625" customWidth="1" style="2220"/>
    <col min="697" max="697" width="9.140625" customWidth="1" style="2220"/>
    <col min="698" max="698" width="9.140625" customWidth="1" style="2220"/>
    <col min="699" max="699" width="9.140625" customWidth="1" style="2220"/>
    <col min="700" max="700" width="9.140625" customWidth="1" style="2220"/>
    <col min="701" max="701" width="9.140625" customWidth="1" style="2220"/>
    <col min="702" max="702" width="9.140625" customWidth="1" style="2220"/>
    <col min="703" max="703" width="9.140625" customWidth="1" style="2220"/>
    <col min="704" max="704" width="9.140625" customWidth="1" style="2220"/>
    <col min="705" max="705" width="9.140625" customWidth="1" style="2220"/>
    <col min="706" max="706" width="9.140625" customWidth="1" style="2220"/>
    <col min="707" max="707" width="9.140625" customWidth="1" style="2220"/>
    <col min="708" max="708" width="9.140625" customWidth="1" style="2220"/>
    <col min="709" max="709" width="9.140625" customWidth="1" style="2220"/>
    <col min="710" max="710" width="9.140625" customWidth="1" style="2220"/>
    <col min="711" max="711" width="9.140625" customWidth="1" style="2220"/>
    <col min="712" max="712" width="9.140625" customWidth="1" style="2220"/>
    <col min="713" max="713" width="9.140625" customWidth="1" style="2220"/>
    <col min="714" max="714" width="9.140625" customWidth="1" style="2220"/>
    <col min="715" max="715" width="9.140625" customWidth="1" style="2220"/>
    <col min="716" max="716" width="9.140625" customWidth="1" style="2220"/>
    <col min="717" max="717" width="9.140625" customWidth="1" style="2220"/>
    <col min="718" max="718" width="9.140625" customWidth="1" style="2220"/>
    <col min="719" max="719" width="9.140625" customWidth="1" style="2220"/>
    <col min="720" max="720" width="9.140625" customWidth="1" style="2220"/>
    <col min="721" max="721" width="9.140625" customWidth="1" style="2220"/>
    <col min="722" max="722" width="9.140625" customWidth="1" style="2220"/>
    <col min="723" max="723" width="9.140625" customWidth="1" style="2220"/>
    <col min="724" max="724" width="9.140625" customWidth="1" style="2220"/>
    <col min="725" max="725" width="9.140625" customWidth="1" style="2220"/>
    <col min="726" max="726" width="9.140625" customWidth="1" style="2220"/>
    <col min="727" max="727" width="9.140625" customWidth="1" style="2220"/>
    <col min="728" max="728" width="9.140625" customWidth="1" style="2220"/>
    <col min="729" max="729" width="9.140625" customWidth="1" style="2220"/>
    <col min="730" max="730" width="9.140625" customWidth="1" style="2220"/>
    <col min="731" max="731" width="9.140625" customWidth="1" style="2220"/>
    <col min="732" max="732" width="9.140625" customWidth="1" style="2220"/>
    <col min="733" max="733" width="9.140625" customWidth="1" style="2220"/>
    <col min="734" max="734" width="9.140625" customWidth="1" style="2220"/>
    <col min="735" max="735" width="9.140625" customWidth="1" style="2220"/>
    <col min="736" max="736" width="9.140625" customWidth="1" style="2220"/>
    <col min="737" max="737" width="9.140625" customWidth="1" style="2220"/>
    <col min="738" max="738" width="9.140625" customWidth="1" style="2220"/>
    <col min="739" max="739" width="9.140625" customWidth="1" style="2220"/>
    <col min="740" max="740" width="9.140625" customWidth="1" style="2220"/>
    <col min="741" max="741" width="9.140625" customWidth="1" style="2220"/>
    <col min="742" max="742" width="9.140625" customWidth="1" style="2220"/>
    <col min="743" max="743" width="9.140625" customWidth="1" style="2220"/>
    <col min="744" max="744" width="9.140625" customWidth="1" style="2220"/>
    <col min="745" max="745" width="9.140625" customWidth="1" style="2220"/>
    <col min="746" max="746" width="9.140625" customWidth="1" style="2220"/>
    <col min="747" max="747" width="9.140625" customWidth="1" style="2220"/>
    <col min="748" max="748" width="9.140625" customWidth="1" style="2220"/>
    <col min="749" max="749" width="9.140625" customWidth="1" style="2220"/>
    <col min="750" max="750" width="9.140625" customWidth="1" style="2220"/>
    <col min="751" max="751" width="9.140625" customWidth="1" style="2220"/>
    <col min="752" max="752" width="9.140625" customWidth="1" style="2220"/>
    <col min="753" max="753" width="9.140625" customWidth="1" style="2220"/>
    <col min="754" max="754" width="9.140625" customWidth="1" style="2220"/>
    <col min="755" max="755" width="9.140625" customWidth="1" style="2220"/>
    <col min="756" max="756" width="9.140625" customWidth="1" style="2220"/>
    <col min="757" max="757" width="9.140625" customWidth="1" style="2220"/>
    <col min="758" max="758" width="9.140625" customWidth="1" style="2220"/>
    <col min="759" max="759" width="9.140625" customWidth="1" style="2220"/>
    <col min="760" max="760" width="9.140625" customWidth="1" style="2220"/>
    <col min="761" max="761" width="9.140625" customWidth="1" style="2220"/>
    <col min="762" max="762" width="9.140625" customWidth="1" style="2220"/>
    <col min="763" max="763" width="9.140625" customWidth="1" style="2220"/>
    <col min="764" max="764" width="9.140625" customWidth="1" style="2220"/>
    <col min="765" max="765" width="9.140625" customWidth="1" style="2220"/>
    <col min="766" max="766" width="9.140625" customWidth="1" style="2220"/>
    <col min="767" max="767" width="9.140625" customWidth="1" style="2220"/>
    <col min="768" max="768" width="9.140625" customWidth="1" style="2220"/>
    <col min="769" max="769" width="9.140625" customWidth="1" style="2220"/>
    <col min="770" max="770" width="9.140625" customWidth="1" style="2220"/>
    <col min="771" max="771" width="9.140625" customWidth="1" style="2220"/>
    <col min="772" max="772" width="9.140625" customWidth="1" style="2220"/>
    <col min="773" max="773" width="9.140625" customWidth="1" style="2220"/>
    <col min="774" max="774" width="9.140625" customWidth="1" style="2220"/>
    <col min="775" max="775" width="9.140625" customWidth="1" style="2220"/>
    <col min="776" max="776" width="9.140625" customWidth="1" style="2220"/>
    <col min="777" max="777" width="9.140625" customWidth="1" style="2220"/>
    <col min="778" max="778" width="9.140625" customWidth="1" style="2220"/>
    <col min="779" max="779" width="9.140625" customWidth="1" style="2220"/>
    <col min="780" max="780" width="9.140625" customWidth="1" style="2220"/>
    <col min="781" max="781" width="9.140625" customWidth="1" style="2220"/>
    <col min="782" max="782" width="9.140625" customWidth="1" style="2220"/>
    <col min="783" max="783" width="9.140625" customWidth="1" style="2220"/>
    <col min="784" max="784" width="9.140625" customWidth="1" style="2220"/>
    <col min="785" max="785" width="9.140625" customWidth="1" style="2220"/>
    <col min="786" max="786" width="9.140625" customWidth="1" style="2220"/>
    <col min="787" max="787" width="9.140625" customWidth="1" style="2220"/>
    <col min="788" max="788" width="9.140625" customWidth="1" style="2220"/>
    <col min="789" max="789" width="9.140625" customWidth="1" style="2220"/>
    <col min="790" max="790" width="9.140625" customWidth="1" style="2220"/>
    <col min="791" max="791" width="9.140625" customWidth="1" style="2220"/>
    <col min="792" max="792" width="9.140625" customWidth="1" style="2220"/>
    <col min="793" max="793" width="9.140625" customWidth="1" style="2220"/>
    <col min="794" max="794" width="9.140625" customWidth="1" style="2220"/>
    <col min="795" max="795" width="9.140625" customWidth="1" style="2220"/>
    <col min="796" max="796" width="9.140625" customWidth="1" style="2220"/>
    <col min="797" max="797" width="9.140625" customWidth="1" style="2220"/>
    <col min="798" max="798" width="9.140625" customWidth="1" style="2220"/>
    <col min="799" max="799" width="9.140625" customWidth="1" style="2220"/>
    <col min="800" max="800" width="9.140625" customWidth="1" style="2220"/>
    <col min="801" max="801" width="9.140625" customWidth="1" style="2220"/>
    <col min="802" max="802" width="9.140625" customWidth="1" style="2220"/>
    <col min="803" max="803" width="9.140625" customWidth="1" style="2220"/>
    <col min="804" max="804" width="9.140625" customWidth="1" style="2220"/>
    <col min="805" max="805" width="9.140625" customWidth="1" style="2220"/>
    <col min="806" max="806" width="9.140625" customWidth="1" style="2220"/>
    <col min="807" max="807" width="9.140625" customWidth="1" style="2220"/>
    <col min="808" max="808" width="9.140625" customWidth="1" style="2220"/>
    <col min="809" max="809" width="9.140625" customWidth="1" style="2220"/>
    <col min="810" max="810" width="9.140625" customWidth="1" style="2220"/>
    <col min="811" max="811" width="9.140625" customWidth="1" style="2220"/>
    <col min="812" max="812" width="9.140625" customWidth="1" style="2220"/>
    <col min="813" max="813" width="9.140625" customWidth="1" style="2220"/>
    <col min="814" max="814" width="9.140625" customWidth="1" style="2220"/>
    <col min="815" max="815" width="9.140625" customWidth="1" style="2220"/>
    <col min="816" max="816" width="9.140625" customWidth="1" style="2220"/>
    <col min="817" max="817" width="9.140625" customWidth="1" style="2220"/>
    <col min="818" max="818" width="9.140625" customWidth="1" style="2220"/>
    <col min="819" max="819" width="9.140625" customWidth="1" style="2220"/>
    <col min="820" max="820" width="9.140625" customWidth="1" style="2220"/>
    <col min="821" max="821" width="9.140625" customWidth="1" style="2220"/>
    <col min="822" max="822" width="9.140625" customWidth="1" style="2220"/>
    <col min="823" max="823" width="9.140625" customWidth="1" style="2220"/>
    <col min="824" max="824" width="9.140625" customWidth="1" style="2220"/>
    <col min="825" max="825" width="9.140625" customWidth="1" style="2220"/>
    <col min="826" max="826" width="9.140625" customWidth="1" style="2220"/>
    <col min="827" max="827" width="9.140625" customWidth="1" style="2220"/>
    <col min="828" max="828" width="9.140625" customWidth="1" style="2220"/>
    <col min="829" max="829" width="9.140625" customWidth="1" style="2220"/>
    <col min="830" max="830" width="9.140625" customWidth="1" style="2220"/>
    <col min="831" max="831" width="9.140625" customWidth="1" style="2220"/>
    <col min="832" max="832" width="9.140625" customWidth="1" style="2220"/>
    <col min="833" max="833" width="9.140625" customWidth="1" style="2220"/>
    <col min="834" max="834" width="9.140625" customWidth="1" style="2220"/>
    <col min="835" max="835" width="9.140625" customWidth="1" style="2220"/>
    <col min="836" max="836" width="9.140625" customWidth="1" style="2220"/>
    <col min="837" max="837" width="9.140625" customWidth="1" style="2220"/>
    <col min="838" max="838" width="9.140625" customWidth="1" style="2220"/>
    <col min="839" max="839" width="9.140625" customWidth="1" style="2220"/>
    <col min="840" max="840" width="9.140625" customWidth="1" style="2220"/>
    <col min="841" max="841" width="9.140625" customWidth="1" style="2220"/>
    <col min="842" max="842" width="9.140625" customWidth="1" style="2220"/>
    <col min="843" max="843" width="9.140625" customWidth="1" style="2220"/>
    <col min="844" max="844" width="9.140625" customWidth="1" style="2220"/>
    <col min="845" max="845" width="9.140625" customWidth="1" style="2220"/>
    <col min="846" max="846" width="9.140625" customWidth="1" style="2220"/>
    <col min="847" max="847" width="9.140625" customWidth="1" style="2220"/>
    <col min="848" max="848" width="9.140625" customWidth="1" style="2220"/>
    <col min="849" max="849" width="9.140625" customWidth="1" style="2220"/>
    <col min="850" max="850" width="9.140625" customWidth="1" style="2220"/>
    <col min="851" max="851" width="9.140625" customWidth="1" style="2220"/>
    <col min="852" max="852" width="9.140625" customWidth="1" style="2220"/>
    <col min="853" max="853" width="9.140625" customWidth="1" style="2220"/>
    <col min="854" max="854" width="9.140625" customWidth="1" style="2220"/>
    <col min="855" max="855" width="9.140625" customWidth="1" style="2220"/>
    <col min="856" max="856" width="9.140625" customWidth="1" style="2220"/>
    <col min="857" max="857" width="9.140625" customWidth="1" style="2220"/>
    <col min="858" max="858" width="9.140625" customWidth="1" style="2220"/>
    <col min="859" max="859" width="9.140625" customWidth="1" style="2220"/>
    <col min="860" max="860" width="9.140625" customWidth="1" style="2220"/>
    <col min="861" max="861" width="9.140625" customWidth="1" style="2220"/>
    <col min="862" max="862" width="9.140625" customWidth="1" style="2220"/>
    <col min="863" max="863" width="9.140625" customWidth="1" style="2220"/>
    <col min="864" max="864" width="9.140625" customWidth="1" style="2220"/>
    <col min="865" max="865" width="9.140625" customWidth="1" style="2220"/>
    <col min="866" max="866" width="9.140625" customWidth="1" style="2220"/>
    <col min="867" max="867" width="9.140625" customWidth="1" style="2220"/>
    <col min="868" max="868" width="9.140625" customWidth="1" style="2220"/>
    <col min="869" max="869" width="9.140625" customWidth="1" style="2220"/>
    <col min="870" max="870" width="9.140625" customWidth="1" style="2220"/>
    <col min="871" max="871" width="9.140625" customWidth="1" style="2220"/>
    <col min="872" max="872" width="9.140625" customWidth="1" style="2220"/>
    <col min="873" max="873" width="9.140625" customWidth="1" style="2220"/>
    <col min="874" max="874" width="9.140625" customWidth="1" style="2220"/>
    <col min="875" max="875" width="9.140625" customWidth="1" style="2220"/>
    <col min="876" max="876" width="9.140625" customWidth="1" style="2220"/>
    <col min="877" max="877" width="9.140625" customWidth="1" style="2220"/>
    <col min="878" max="878" width="9.140625" customWidth="1" style="2220"/>
    <col min="879" max="879" width="9.140625" customWidth="1" style="2220"/>
    <col min="880" max="880" width="9.140625" customWidth="1" style="2220"/>
    <col min="881" max="881" width="9.140625" customWidth="1" style="2220"/>
    <col min="882" max="882" width="9.140625" customWidth="1" style="2220"/>
    <col min="883" max="883" width="9.140625" customWidth="1" style="2220"/>
    <col min="884" max="884" width="9.140625" customWidth="1" style="2220"/>
    <col min="885" max="885" width="9.140625" customWidth="1" style="2220"/>
    <col min="886" max="886" width="9.140625" customWidth="1" style="2220"/>
    <col min="887" max="887" width="9.140625" customWidth="1" style="2220"/>
    <col min="888" max="888" width="9.140625" customWidth="1" style="2220"/>
    <col min="889" max="889" width="9.140625" customWidth="1" style="2220"/>
    <col min="890" max="890" width="9.140625" customWidth="1" style="2220"/>
    <col min="891" max="891" width="9.140625" customWidth="1" style="2220"/>
    <col min="892" max="892" width="9.140625" customWidth="1" style="2220"/>
    <col min="893" max="893" width="9.140625" customWidth="1" style="2220"/>
    <col min="894" max="894" width="9.140625" customWidth="1" style="2220"/>
    <col min="895" max="895" width="9.140625" customWidth="1" style="2220"/>
    <col min="896" max="896" width="9.140625" customWidth="1" style="2220"/>
    <col min="897" max="897" width="9.140625" customWidth="1" style="2220"/>
    <col min="898" max="898" width="9.140625" customWidth="1" style="2220"/>
    <col min="899" max="899" width="9.140625" customWidth="1" style="2220"/>
    <col min="900" max="900" width="9.140625" customWidth="1" style="2220"/>
    <col min="901" max="901" width="9.140625" customWidth="1" style="2220"/>
    <col min="902" max="902" width="9.140625" customWidth="1" style="2220"/>
    <col min="903" max="903" width="9.140625" customWidth="1" style="2220"/>
    <col min="904" max="904" width="9.140625" customWidth="1" style="2220"/>
    <col min="905" max="905" width="9.140625" customWidth="1" style="2220"/>
    <col min="906" max="906" width="9.140625" customWidth="1" style="2220"/>
    <col min="907" max="907" width="9.140625" customWidth="1" style="2220"/>
    <col min="908" max="908" width="9.140625" customWidth="1" style="2220"/>
    <col min="909" max="909" width="9.140625" customWidth="1" style="2220"/>
    <col min="910" max="910" width="9.140625" customWidth="1" style="2220"/>
    <col min="911" max="911" width="9.140625" customWidth="1" style="2220"/>
    <col min="912" max="912" width="9.140625" customWidth="1" style="2220"/>
    <col min="913" max="913" width="9.140625" customWidth="1" style="2220"/>
    <col min="914" max="914" width="9.140625" customWidth="1" style="2220"/>
    <col min="915" max="915" width="9.140625" customWidth="1" style="2220"/>
    <col min="916" max="916" width="9.140625" customWidth="1" style="2220"/>
    <col min="917" max="917" width="9.140625" customWidth="1" style="2220"/>
    <col min="918" max="918" width="9.140625" customWidth="1" style="2220"/>
    <col min="919" max="919" width="9.140625" customWidth="1" style="2220"/>
    <col min="920" max="920" width="9.140625" customWidth="1" style="2220"/>
    <col min="921" max="921" width="9.140625" customWidth="1" style="2220"/>
    <col min="922" max="922" width="9.140625" customWidth="1" style="2220"/>
    <col min="923" max="923" width="9.140625" customWidth="1" style="2220"/>
    <col min="924" max="924" width="9.140625" customWidth="1" style="2220"/>
    <col min="925" max="925" width="9.140625" customWidth="1" style="2220"/>
    <col min="926" max="926" width="9.140625" customWidth="1" style="2220"/>
    <col min="927" max="927" width="9.140625" customWidth="1" style="2220"/>
    <col min="928" max="928" width="9.140625" customWidth="1" style="2220"/>
    <col min="929" max="929" width="9.140625" customWidth="1" style="2220"/>
    <col min="930" max="930" width="9.140625" customWidth="1" style="2220"/>
    <col min="931" max="931" width="9.140625" customWidth="1" style="2220"/>
    <col min="932" max="932" width="9.140625" customWidth="1" style="2220"/>
    <col min="933" max="933" width="9.140625" customWidth="1" style="2220"/>
    <col min="934" max="934" width="9.140625" customWidth="1" style="2220"/>
    <col min="935" max="935" width="9.140625" customWidth="1" style="2220"/>
    <col min="936" max="936" width="9.140625" customWidth="1" style="2220"/>
    <col min="937" max="937" width="9.140625" customWidth="1" style="2220"/>
    <col min="938" max="938" width="9.140625" customWidth="1" style="2220"/>
    <col min="939" max="939" width="9.140625" customWidth="1" style="2220"/>
    <col min="940" max="940" width="9.140625" customWidth="1" style="2220"/>
    <col min="941" max="941" width="9.140625" customWidth="1" style="2220"/>
    <col min="942" max="942" width="9.140625" customWidth="1" style="2220"/>
    <col min="943" max="943" width="9.140625" customWidth="1" style="2220"/>
    <col min="944" max="944" width="9.140625" customWidth="1" style="2220"/>
    <col min="945" max="945" width="9.140625" customWidth="1" style="2220"/>
    <col min="946" max="946" width="9.140625" customWidth="1" style="2220"/>
    <col min="947" max="947" width="9.140625" customWidth="1" style="2220"/>
    <col min="948" max="948" width="9.140625" customWidth="1" style="2220"/>
    <col min="949" max="949" width="9.140625" customWidth="1" style="2220"/>
    <col min="950" max="950" width="9.140625" customWidth="1" style="2220"/>
    <col min="951" max="951" width="9.140625" customWidth="1" style="2220"/>
    <col min="952" max="952" width="9.140625" customWidth="1" style="2220"/>
    <col min="953" max="953" width="9.140625" customWidth="1" style="2220"/>
    <col min="954" max="954" width="9.140625" customWidth="1" style="2220"/>
    <col min="955" max="955" width="9.140625" customWidth="1" style="2220"/>
    <col min="956" max="956" width="9.140625" customWidth="1" style="2220"/>
    <col min="957" max="957" width="9.140625" customWidth="1" style="2220"/>
    <col min="958" max="958" width="9.140625" customWidth="1" style="2220"/>
    <col min="959" max="959" width="9.140625" customWidth="1" style="2220"/>
    <col min="960" max="960" width="9.140625" customWidth="1" style="2220"/>
    <col min="961" max="961" width="9.140625" customWidth="1" style="2220"/>
    <col min="962" max="962" width="9.140625" customWidth="1" style="2220"/>
    <col min="963" max="963" width="9.140625" customWidth="1" style="2220"/>
    <col min="964" max="964" width="9.140625" customWidth="1" style="2220"/>
    <col min="965" max="965" width="9.140625" customWidth="1" style="2220"/>
    <col min="966" max="966" width="9.140625" customWidth="1" style="2220"/>
    <col min="967" max="967" width="9.140625" customWidth="1" style="2220"/>
    <col min="968" max="968" width="9.140625" customWidth="1" style="2220"/>
    <col min="969" max="969" width="9.140625" customWidth="1" style="2220"/>
    <col min="970" max="970" width="9.140625" customWidth="1" style="2220"/>
    <col min="971" max="971" width="9.140625" customWidth="1" style="2220"/>
    <col min="972" max="972" width="9.140625" customWidth="1" style="2220"/>
    <col min="973" max="973" width="9.140625" customWidth="1" style="2220"/>
    <col min="974" max="974" width="9.140625" customWidth="1" style="2220"/>
    <col min="975" max="975" width="9.140625" customWidth="1" style="2220"/>
    <col min="976" max="976" width="9.140625" customWidth="1" style="2220"/>
    <col min="977" max="977" width="9.140625" customWidth="1" style="2220"/>
    <col min="978" max="978" width="9.140625" customWidth="1" style="2220"/>
    <col min="979" max="979" width="9.140625" customWidth="1" style="2220"/>
    <col min="980" max="980" width="9.140625" customWidth="1" style="2220"/>
    <col min="981" max="981" width="9.140625" customWidth="1" style="2220"/>
    <col min="982" max="982" width="9.140625" customWidth="1" style="2220"/>
    <col min="983" max="983" width="9.140625" customWidth="1" style="2220"/>
    <col min="984" max="984" width="9.140625" customWidth="1" style="2220"/>
    <col min="985" max="985" width="9.140625" customWidth="1" style="2220"/>
    <col min="986" max="986" width="9.140625" customWidth="1" style="2220"/>
    <col min="987" max="987" width="9.140625" customWidth="1" style="2220"/>
    <col min="988" max="988" width="9.140625" customWidth="1" style="2220"/>
    <col min="989" max="989" width="9.140625" customWidth="1" style="2220"/>
    <col min="990" max="990" width="9.140625" customWidth="1" style="2220"/>
    <col min="991" max="991" width="9.140625" customWidth="1" style="2220"/>
    <col min="992" max="992" width="9.140625" customWidth="1" style="2220"/>
    <col min="993" max="993" width="9.140625" customWidth="1" style="2220"/>
    <col min="994" max="994" width="9.140625" customWidth="1" style="2220"/>
    <col min="995" max="995" width="9.140625" customWidth="1" style="2220"/>
    <col min="996" max="996" width="9.140625" customWidth="1" style="2220"/>
    <col min="997" max="997" width="9.140625" customWidth="1" style="2220"/>
    <col min="998" max="998" width="9.140625" customWidth="1" style="2220"/>
    <col min="999" max="999" width="9.140625" customWidth="1" style="2220"/>
    <col min="1000" max="1000" width="9.140625" customWidth="1" style="2220"/>
    <col min="1001" max="1001" width="9.140625" customWidth="1" style="2220"/>
    <col min="1002" max="1002" width="9.140625" customWidth="1" style="2220"/>
    <col min="1003" max="1003" width="9.140625" customWidth="1" style="2220"/>
    <col min="1004" max="1004" width="9.140625" customWidth="1" style="2220"/>
    <col min="1005" max="1005" width="9.140625" customWidth="1" style="2220"/>
    <col min="1006" max="1006" width="9.140625" customWidth="1" style="2220"/>
    <col min="1007" max="1007" width="9.140625" customWidth="1" style="2220"/>
    <col min="1008" max="1008" width="9.140625" customWidth="1" style="2220"/>
    <col min="1009" max="1009" width="9.140625" customWidth="1" style="2220"/>
    <col min="1010" max="1010" width="9.140625" customWidth="1" style="2220"/>
    <col min="1011" max="1011" width="9.140625" customWidth="1" style="2220"/>
    <col min="1012" max="1012" width="9.140625" customWidth="1" style="2220"/>
    <col min="1013" max="1013" width="9.140625" customWidth="1" style="2220"/>
    <col min="1014" max="1014" width="9.140625" customWidth="1" style="2220"/>
    <col min="1015" max="1015" width="9.140625" customWidth="1" style="2220"/>
    <col min="1016" max="1016" width="9.140625" customWidth="1" style="2220"/>
    <col min="1017" max="1017" width="9.140625" customWidth="1" style="2220"/>
    <col min="1018" max="1018" width="9.140625" customWidth="1" style="2220"/>
    <col min="1019" max="1019" width="9.140625" customWidth="1" style="2220"/>
    <col min="1020" max="1020" width="9.140625" customWidth="1" style="2220"/>
    <col min="1021" max="1021" width="9.140625" customWidth="1" style="2220"/>
    <col min="1022" max="1022" width="9.140625" customWidth="1" style="2220"/>
    <col min="1023" max="1023" width="9.140625" customWidth="1" style="2220"/>
    <col min="1024" max="1024" width="9.140625" customWidth="1" style="2220"/>
  </cols>
  <sheetData>
    <row r="1" ht="18.95" customHeight="1" x14ac:dyDescent="0.25">
      <c r="B1" s="886" t="s">
        <v>1919</v>
      </c>
      <c r="C1" s="886"/>
      <c r="D1" s="886"/>
      <c r="E1" s="886"/>
      <c r="F1" s="886"/>
      <c r="G1" s="886"/>
      <c r="N1" s="4"/>
      <c r="O1" s="4" t="s">
        <v>62</v>
      </c>
    </row>
    <row r="2" ht="18.95" customHeight="1" x14ac:dyDescent="0.25">
      <c r="A2" s="234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44"/>
      <c r="N7" s="2345"/>
      <c r="O7" s="2345"/>
    </row>
    <row r="8" ht="38.25" customHeight="1" x14ac:dyDescent="0.25">
      <c r="B8" s="2346" t="s">
        <v>67</v>
      </c>
      <c r="C8" s="2347" t="s">
        <v>1920</v>
      </c>
      <c r="D8" s="2348" t="s">
        <v>537</v>
      </c>
      <c r="E8" s="2348" t="s">
        <v>538</v>
      </c>
      <c r="F8" s="2349" t="s">
        <v>563</v>
      </c>
      <c r="G8" s="2350" t="s">
        <v>564</v>
      </c>
      <c r="H8" s="2351" t="s">
        <v>1921</v>
      </c>
      <c r="I8" s="2352" t="s">
        <v>566</v>
      </c>
      <c r="J8" s="2353" t="s">
        <v>1922</v>
      </c>
      <c r="K8" s="2352" t="s">
        <v>568</v>
      </c>
      <c r="L8" s="2352" t="s">
        <v>1923</v>
      </c>
      <c r="M8" s="2352" t="s">
        <v>73</v>
      </c>
      <c r="N8" s="2354" t="s">
        <v>1761</v>
      </c>
      <c r="O8" s="2355" t="s">
        <v>1924</v>
      </c>
    </row>
    <row r="9" ht="18" customHeight="1" x14ac:dyDescent="0.25">
      <c r="A9" s="1"/>
      <c r="B9" s="2356"/>
      <c r="C9" s="2357" t="s">
        <v>76</v>
      </c>
      <c r="D9" s="2357"/>
      <c r="E9" s="2357"/>
      <c r="F9" s="2358" t="s">
        <v>571</v>
      </c>
      <c r="G9" s="2358"/>
      <c r="H9" s="2358"/>
      <c r="I9" s="2359" t="s">
        <v>76</v>
      </c>
      <c r="J9" s="2359"/>
      <c r="K9" s="2359"/>
      <c r="L9" s="2359"/>
      <c r="M9" s="2359"/>
      <c r="N9" s="2359"/>
      <c r="O9" s="2360" t="s">
        <v>571</v>
      </c>
    </row>
    <row r="10" ht="18" customHeight="1" x14ac:dyDescent="0.25">
      <c r="B10" s="2361" t="s">
        <v>1925</v>
      </c>
      <c r="C10" s="2362">
        <v>100.84910299457607</v>
      </c>
      <c r="D10" s="2363">
        <v>0.055677112135197396</v>
      </c>
      <c r="E10" s="2363">
        <v>0.00990398744809857</v>
      </c>
      <c r="F10" s="2363">
        <v>1.1890672119655272</v>
      </c>
      <c r="G10" s="2363" t="s">
        <v>573</v>
      </c>
      <c r="H10" s="2363" t="s">
        <v>83</v>
      </c>
      <c r="I10" s="2363">
        <v>0.000003952452431230539</v>
      </c>
      <c r="J10" s="2364" t="s">
        <v>83</v>
      </c>
      <c r="K10" s="2363">
        <v>0.4366312891593123</v>
      </c>
      <c r="L10" s="2363">
        <v>1.2651243444763185</v>
      </c>
      <c r="M10" s="2363">
        <v>0.43461672746082647</v>
      </c>
      <c r="N10" s="2365">
        <v>0.07855700805613712</v>
      </c>
      <c r="O10" s="2366">
        <v>106.31456865220716</v>
      </c>
    </row>
    <row r="11" ht="18" customHeight="1" x14ac:dyDescent="0.25">
      <c r="B11" s="2367" t="s">
        <v>1926</v>
      </c>
      <c r="C11" s="2368">
        <v>100.91395236451685</v>
      </c>
      <c r="D11" s="2369">
        <v>0.040605828838978085</v>
      </c>
      <c r="E11" s="2369">
        <v>0.007979525201724447</v>
      </c>
      <c r="F11" s="2370"/>
      <c r="G11" s="2370"/>
      <c r="H11" s="2371"/>
      <c r="I11" s="2370"/>
      <c r="J11" s="2371"/>
      <c r="K11" s="2369">
        <v>0.43586617962565816</v>
      </c>
      <c r="L11" s="2369">
        <v>1.2636483445364681</v>
      </c>
      <c r="M11" s="2369">
        <v>0.3205691563204811</v>
      </c>
      <c r="N11" s="2372">
        <v>0.07848442632961782</v>
      </c>
      <c r="O11" s="2373">
        <v>104.16548975046521</v>
      </c>
    </row>
    <row r="12" ht="18" customHeight="1" x14ac:dyDescent="0.25">
      <c r="B12" s="2374" t="s">
        <v>1927</v>
      </c>
      <c r="C12" s="2375">
        <v>100.91314777251685</v>
      </c>
      <c r="D12" s="2376">
        <v>0.012872226838978085</v>
      </c>
      <c r="E12" s="2376">
        <v>0.007979525201724447</v>
      </c>
      <c r="F12" s="49"/>
      <c r="G12" s="49"/>
      <c r="H12" s="49"/>
      <c r="I12" s="49"/>
      <c r="J12" s="49"/>
      <c r="K12" s="2376">
        <v>0.43586617962565816</v>
      </c>
      <c r="L12" s="2376">
        <v>1.2636483445364681</v>
      </c>
      <c r="M12" s="2376">
        <v>0.3204925848919097</v>
      </c>
      <c r="N12" s="2377">
        <v>0.07848442632961782</v>
      </c>
      <c r="O12" s="2378">
        <v>103.38814430246521</v>
      </c>
    </row>
    <row r="13" ht="18" customHeight="1" x14ac:dyDescent="0.25">
      <c r="B13" s="2379" t="s">
        <v>1928</v>
      </c>
      <c r="C13" s="2375">
        <v>24.234751909872</v>
      </c>
      <c r="D13" s="2376">
        <v>0.000057947554624</v>
      </c>
      <c r="E13" s="2376">
        <v>0.004778730332984</v>
      </c>
      <c r="F13" s="49"/>
      <c r="G13" s="49"/>
      <c r="H13" s="49"/>
      <c r="I13" s="49"/>
      <c r="J13" s="49"/>
      <c r="K13" s="2376">
        <v>0.14645369094576</v>
      </c>
      <c r="L13" s="2376">
        <v>0.008378760093528</v>
      </c>
      <c r="M13" s="2376">
        <v>0.000184599219544</v>
      </c>
      <c r="N13" s="2377">
        <v>0.0304270494236</v>
      </c>
      <c r="O13" s="2380">
        <v>25.50273797964223</v>
      </c>
    </row>
    <row r="14" ht="18" customHeight="1" x14ac:dyDescent="0.25">
      <c r="B14" s="2379" t="s">
        <v>1929</v>
      </c>
      <c r="C14" s="2375">
        <v>3.5977809191262513</v>
      </c>
      <c r="D14" s="2381">
        <v>0.00016000705674551423</v>
      </c>
      <c r="E14" s="2381">
        <v>0.0009705199455537273</v>
      </c>
      <c r="F14" s="498"/>
      <c r="G14" s="498"/>
      <c r="H14" s="498"/>
      <c r="I14" s="498"/>
      <c r="J14" s="49"/>
      <c r="K14" s="2381">
        <v>0.0382265783319755</v>
      </c>
      <c r="L14" s="2381">
        <v>0.0129220624922643</v>
      </c>
      <c r="M14" s="2381">
        <v>0.0054905020803377</v>
      </c>
      <c r="N14" s="2382">
        <v>0.00334061394246439</v>
      </c>
      <c r="O14" s="2383">
        <v>3.8594489022868634</v>
      </c>
    </row>
    <row r="15" ht="18" customHeight="1" x14ac:dyDescent="0.25">
      <c r="B15" s="2379" t="s">
        <v>1930</v>
      </c>
      <c r="C15" s="2375">
        <v>38.85118506871239</v>
      </c>
      <c r="D15" s="2376">
        <v>0.012221775193768537</v>
      </c>
      <c r="E15" s="2376">
        <v>0.0018718360853478078</v>
      </c>
      <c r="F15" s="49"/>
      <c r="G15" s="49"/>
      <c r="H15" s="49"/>
      <c r="I15" s="49"/>
      <c r="J15" s="49"/>
      <c r="K15" s="2376">
        <v>0.22572760341648515</v>
      </c>
      <c r="L15" s="2376">
        <v>1.219041110438171</v>
      </c>
      <c r="M15" s="2376">
        <v>0.31427214901904377</v>
      </c>
      <c r="N15" s="2377">
        <v>0.013369630895576723</v>
      </c>
      <c r="O15" s="2380">
        <v>39.68943133675508</v>
      </c>
    </row>
    <row r="16" ht="18" customHeight="1" x14ac:dyDescent="0.25">
      <c r="B16" s="2379" t="s">
        <v>1931</v>
      </c>
      <c r="C16" s="2375">
        <v>34.2294298748062</v>
      </c>
      <c r="D16" s="2376">
        <v>0.00043249703384003484</v>
      </c>
      <c r="E16" s="2376">
        <v>0.0003584388378389125</v>
      </c>
      <c r="F16" s="49"/>
      <c r="G16" s="49"/>
      <c r="H16" s="49"/>
      <c r="I16" s="49"/>
      <c r="J16" s="49"/>
      <c r="K16" s="2376">
        <v>0.02545830693143753</v>
      </c>
      <c r="L16" s="2376">
        <v>0.02330641151250486</v>
      </c>
      <c r="M16" s="2376">
        <v>0.0005453345729842</v>
      </c>
      <c r="N16" s="2377">
        <v>0.0313471320679767</v>
      </c>
      <c r="O16" s="2380">
        <v>34.33652608378104</v>
      </c>
    </row>
    <row r="17" ht="18" customHeight="1" x14ac:dyDescent="0.25">
      <c r="B17" s="2379" t="s">
        <v>1932</v>
      </c>
      <c r="C17" s="2375" t="s">
        <v>83</v>
      </c>
      <c r="D17" s="2376" t="s">
        <v>83</v>
      </c>
      <c r="E17" s="2376" t="s">
        <v>83</v>
      </c>
      <c r="F17" s="49"/>
      <c r="G17" s="49"/>
      <c r="H17" s="49"/>
      <c r="I17" s="49"/>
      <c r="J17" s="49"/>
      <c r="K17" s="2376" t="s">
        <v>83</v>
      </c>
      <c r="L17" s="2376" t="s">
        <v>83</v>
      </c>
      <c r="M17" s="2376" t="s">
        <v>83</v>
      </c>
      <c r="N17" s="2377" t="s">
        <v>83</v>
      </c>
      <c r="O17" s="2380" t="s">
        <v>83</v>
      </c>
    </row>
    <row r="18" ht="18" customHeight="1" x14ac:dyDescent="0.25">
      <c r="B18" s="2374" t="s">
        <v>106</v>
      </c>
      <c r="C18" s="2375">
        <v>0.000804592</v>
      </c>
      <c r="D18" s="2376">
        <v>0.027733602</v>
      </c>
      <c r="E18" s="2376" t="s">
        <v>83</v>
      </c>
      <c r="F18" s="49"/>
      <c r="G18" s="49"/>
      <c r="H18" s="49"/>
      <c r="I18" s="49"/>
      <c r="J18" s="49"/>
      <c r="K18" s="2376" t="s">
        <v>107</v>
      </c>
      <c r="L18" s="2376" t="s">
        <v>107</v>
      </c>
      <c r="M18" s="2376">
        <v>0.0000765714285714286</v>
      </c>
      <c r="N18" s="2377" t="s">
        <v>107</v>
      </c>
      <c r="O18" s="2380">
        <v>0.777345448</v>
      </c>
    </row>
    <row r="19" ht="18" customHeight="1" x14ac:dyDescent="0.25">
      <c r="B19" s="2379" t="s">
        <v>1933</v>
      </c>
      <c r="C19" s="2384" t="s">
        <v>83</v>
      </c>
      <c r="D19" s="2385" t="s">
        <v>83</v>
      </c>
      <c r="E19" s="2376" t="s">
        <v>83</v>
      </c>
      <c r="F19" s="49"/>
      <c r="G19" s="49"/>
      <c r="H19" s="49"/>
      <c r="I19" s="49"/>
      <c r="J19" s="49"/>
      <c r="K19" s="2376" t="s">
        <v>83</v>
      </c>
      <c r="L19" s="2376" t="s">
        <v>83</v>
      </c>
      <c r="M19" s="2376" t="s">
        <v>83</v>
      </c>
      <c r="N19" s="2377" t="s">
        <v>83</v>
      </c>
      <c r="O19" s="2380" t="s">
        <v>83</v>
      </c>
    </row>
    <row r="20" ht="18" customHeight="1" x14ac:dyDescent="0.25">
      <c r="B20" s="2386" t="s">
        <v>1934</v>
      </c>
      <c r="C20" s="2384">
        <v>0.000804592</v>
      </c>
      <c r="D20" s="2387">
        <v>0.027733602</v>
      </c>
      <c r="E20" s="2376" t="s">
        <v>83</v>
      </c>
      <c r="F20" s="498"/>
      <c r="G20" s="498"/>
      <c r="H20" s="498"/>
      <c r="I20" s="498"/>
      <c r="J20" s="49"/>
      <c r="K20" s="2381" t="s">
        <v>107</v>
      </c>
      <c r="L20" s="2381" t="s">
        <v>107</v>
      </c>
      <c r="M20" s="2381">
        <v>0.0000765714285714286</v>
      </c>
      <c r="N20" s="2382" t="s">
        <v>107</v>
      </c>
      <c r="O20" s="2383">
        <v>0.777345448</v>
      </c>
    </row>
    <row r="21" ht="18" customHeight="1" x14ac:dyDescent="0.25">
      <c r="B21" s="2388" t="s">
        <v>1935</v>
      </c>
      <c r="C21" s="2389" t="s">
        <v>83</v>
      </c>
      <c r="D21" s="2390"/>
      <c r="E21" s="2390"/>
      <c r="F21" s="498"/>
      <c r="G21" s="498"/>
      <c r="H21" s="498"/>
      <c r="I21" s="498"/>
      <c r="J21" s="498"/>
      <c r="K21" s="498"/>
      <c r="L21" s="498"/>
      <c r="M21" s="498"/>
      <c r="N21" s="1400"/>
      <c r="O21" s="2383" t="s">
        <v>83</v>
      </c>
    </row>
    <row r="22" ht="18" customHeight="1" x14ac:dyDescent="0.25">
      <c r="B22" s="2391" t="s">
        <v>1936</v>
      </c>
      <c r="C22" s="2392">
        <v>0.0496008428819321</v>
      </c>
      <c r="D22" s="2393">
        <v>0.0000164712569106124</v>
      </c>
      <c r="E22" s="2369">
        <v>0.00008213725835091022</v>
      </c>
      <c r="F22" s="2369">
        <v>1.1890672119655272</v>
      </c>
      <c r="G22" s="2369" t="s">
        <v>573</v>
      </c>
      <c r="H22" s="2369" t="s">
        <v>83</v>
      </c>
      <c r="I22" s="2369">
        <v>0.000003952452431230539</v>
      </c>
      <c r="J22" s="2369" t="s">
        <v>83</v>
      </c>
      <c r="K22" s="2369">
        <v>0.000264603284038045</v>
      </c>
      <c r="L22" s="2369">
        <v>0.00140767993985028</v>
      </c>
      <c r="M22" s="2369">
        <v>0.11394286311008804</v>
      </c>
      <c r="N22" s="2372">
        <v>0.0000174377265193133</v>
      </c>
      <c r="O22" s="2373">
        <v>1.3537782556378652</v>
      </c>
    </row>
    <row r="23" ht="18" customHeight="1" x14ac:dyDescent="0.25">
      <c r="B23" s="2374" t="s">
        <v>1937</v>
      </c>
      <c r="C23" s="2384" t="s">
        <v>83</v>
      </c>
      <c r="D23" s="2385" t="s">
        <v>83</v>
      </c>
      <c r="E23" s="2376" t="s">
        <v>83</v>
      </c>
      <c r="F23" s="193"/>
      <c r="G23" s="193"/>
      <c r="H23" s="193"/>
      <c r="I23" s="193"/>
      <c r="J23" s="49"/>
      <c r="K23" s="2394" t="s">
        <v>83</v>
      </c>
      <c r="L23" s="2394" t="s">
        <v>83</v>
      </c>
      <c r="M23" s="2394" t="s">
        <v>83</v>
      </c>
      <c r="N23" s="2395" t="s">
        <v>83</v>
      </c>
      <c r="O23" s="2378" t="s">
        <v>83</v>
      </c>
    </row>
    <row r="24" ht="18" customHeight="1" x14ac:dyDescent="0.25">
      <c r="B24" s="2374" t="s">
        <v>815</v>
      </c>
      <c r="C24" s="2384" t="s">
        <v>83</v>
      </c>
      <c r="D24" s="2385" t="s">
        <v>83</v>
      </c>
      <c r="E24" s="2376" t="s">
        <v>83</v>
      </c>
      <c r="F24" s="2376" t="s">
        <v>83</v>
      </c>
      <c r="G24" s="2376" t="s">
        <v>83</v>
      </c>
      <c r="H24" s="2376" t="s">
        <v>83</v>
      </c>
      <c r="I24" s="2376" t="s">
        <v>83</v>
      </c>
      <c r="J24" s="2396" t="s">
        <v>83</v>
      </c>
      <c r="K24" s="2376" t="s">
        <v>83</v>
      </c>
      <c r="L24" s="2376" t="s">
        <v>83</v>
      </c>
      <c r="M24" s="2376" t="s">
        <v>83</v>
      </c>
      <c r="N24" s="2377" t="s">
        <v>83</v>
      </c>
      <c r="O24" s="2380" t="s">
        <v>83</v>
      </c>
    </row>
    <row r="25" ht="18" customHeight="1" x14ac:dyDescent="0.25">
      <c r="B25" s="2374" t="s">
        <v>590</v>
      </c>
      <c r="C25" s="2384" t="s">
        <v>83</v>
      </c>
      <c r="D25" s="2385" t="s">
        <v>83</v>
      </c>
      <c r="E25" s="2376" t="s">
        <v>83</v>
      </c>
      <c r="F25" s="2376" t="s">
        <v>83</v>
      </c>
      <c r="G25" s="2376" t="s">
        <v>83</v>
      </c>
      <c r="H25" s="2376" t="s">
        <v>83</v>
      </c>
      <c r="I25" s="2376" t="s">
        <v>83</v>
      </c>
      <c r="J25" s="2376" t="s">
        <v>83</v>
      </c>
      <c r="K25" s="2376" t="s">
        <v>83</v>
      </c>
      <c r="L25" s="2376" t="s">
        <v>83</v>
      </c>
      <c r="M25" s="2376" t="s">
        <v>83</v>
      </c>
      <c r="N25" s="2377" t="s">
        <v>83</v>
      </c>
      <c r="O25" s="2380" t="s">
        <v>83</v>
      </c>
    </row>
    <row r="26" ht="18" customHeight="1" x14ac:dyDescent="0.25">
      <c r="B26" s="2374" t="s">
        <v>1938</v>
      </c>
      <c r="C26" s="2384">
        <v>0.0496008428819321</v>
      </c>
      <c r="D26" s="2397">
        <v>0.0000164712569106124</v>
      </c>
      <c r="E26" s="2396">
        <v>0.00000235601862451963</v>
      </c>
      <c r="F26" s="49"/>
      <c r="G26" s="49"/>
      <c r="H26" s="49"/>
      <c r="I26" s="49"/>
      <c r="J26" s="49"/>
      <c r="K26" s="2376">
        <v>0.000264603284038045</v>
      </c>
      <c r="L26" s="2376">
        <v>0.00140767993985028</v>
      </c>
      <c r="M26" s="2376">
        <v>0.11394286311008804</v>
      </c>
      <c r="N26" s="2377">
        <v>0.0000174377265193133</v>
      </c>
      <c r="O26" s="2380">
        <v>0.05068638301092695</v>
      </c>
    </row>
    <row r="27" ht="18" customHeight="1" x14ac:dyDescent="0.25">
      <c r="B27" s="2374" t="s">
        <v>1939</v>
      </c>
      <c r="C27" s="843"/>
      <c r="D27" s="2390"/>
      <c r="E27" s="2396" t="s">
        <v>83</v>
      </c>
      <c r="F27" s="2381" t="s">
        <v>83</v>
      </c>
      <c r="G27" s="2381" t="s">
        <v>83</v>
      </c>
      <c r="H27" s="2381" t="s">
        <v>83</v>
      </c>
      <c r="I27" s="2381" t="s">
        <v>83</v>
      </c>
      <c r="J27" s="2396" t="s">
        <v>83</v>
      </c>
      <c r="K27" s="498"/>
      <c r="L27" s="498"/>
      <c r="M27" s="498"/>
      <c r="N27" s="1400"/>
      <c r="O27" s="2383" t="s">
        <v>83</v>
      </c>
    </row>
    <row r="28" ht="18" customHeight="1" x14ac:dyDescent="0.25">
      <c r="B28" s="2374" t="s">
        <v>1940</v>
      </c>
      <c r="C28" s="843"/>
      <c r="D28" s="2390"/>
      <c r="E28" s="498"/>
      <c r="F28" s="2381">
        <v>1.1890672119655272</v>
      </c>
      <c r="G28" s="2381" t="s">
        <v>573</v>
      </c>
      <c r="H28" s="2381" t="s">
        <v>83</v>
      </c>
      <c r="I28" s="2381" t="s">
        <v>83</v>
      </c>
      <c r="J28" s="2396" t="s">
        <v>83</v>
      </c>
      <c r="K28" s="498"/>
      <c r="L28" s="498"/>
      <c r="M28" s="498"/>
      <c r="N28" s="1400"/>
      <c r="O28" s="2383">
        <v>1.1890672119655272</v>
      </c>
    </row>
    <row r="29" ht="18" customHeight="1" x14ac:dyDescent="0.25">
      <c r="B29" s="2374" t="s">
        <v>615</v>
      </c>
      <c r="C29" s="2398" t="s">
        <v>83</v>
      </c>
      <c r="D29" s="2399" t="s">
        <v>83</v>
      </c>
      <c r="E29" s="2400">
        <v>0.0000797812397263906</v>
      </c>
      <c r="F29" s="2381" t="s">
        <v>83</v>
      </c>
      <c r="G29" s="2381" t="s">
        <v>83</v>
      </c>
      <c r="H29" s="2381" t="s">
        <v>83</v>
      </c>
      <c r="I29" s="2381">
        <v>0.000003952452431230539</v>
      </c>
      <c r="J29" s="2396" t="s">
        <v>83</v>
      </c>
      <c r="K29" s="2400" t="s">
        <v>83</v>
      </c>
      <c r="L29" s="2400" t="s">
        <v>83</v>
      </c>
      <c r="M29" s="2400" t="s">
        <v>83</v>
      </c>
      <c r="N29" s="2401" t="s">
        <v>83</v>
      </c>
      <c r="O29" s="2383">
        <v>0.11402466066141118</v>
      </c>
    </row>
    <row r="30" ht="18" customHeight="1" x14ac:dyDescent="0.25">
      <c r="B30" s="2402" t="s">
        <v>1941</v>
      </c>
      <c r="C30" s="2403" t="s">
        <v>83</v>
      </c>
      <c r="D30" s="2404" t="s">
        <v>83</v>
      </c>
      <c r="E30" s="2405" t="s">
        <v>83</v>
      </c>
      <c r="F30" s="2405" t="s">
        <v>83</v>
      </c>
      <c r="G30" s="2405" t="s">
        <v>83</v>
      </c>
      <c r="H30" s="2405" t="s">
        <v>83</v>
      </c>
      <c r="I30" s="2405" t="s">
        <v>83</v>
      </c>
      <c r="J30" s="2406" t="s">
        <v>83</v>
      </c>
      <c r="K30" s="2405" t="s">
        <v>83</v>
      </c>
      <c r="L30" s="2405" t="s">
        <v>83</v>
      </c>
      <c r="M30" s="2405" t="s">
        <v>83</v>
      </c>
      <c r="N30" s="2407" t="s">
        <v>83</v>
      </c>
      <c r="O30" s="2408" t="s">
        <v>83</v>
      </c>
    </row>
    <row r="31" ht="18" customHeight="1" x14ac:dyDescent="0.25">
      <c r="B31" s="2409" t="s">
        <v>1942</v>
      </c>
      <c r="C31" s="2410" t="s">
        <v>904</v>
      </c>
      <c r="D31" s="2411" t="s">
        <v>83</v>
      </c>
      <c r="E31" s="2412" t="s">
        <v>83</v>
      </c>
      <c r="F31" s="2413"/>
      <c r="G31" s="2413"/>
      <c r="H31" s="2413"/>
      <c r="I31" s="2413"/>
      <c r="J31" s="2413"/>
      <c r="K31" s="2414" t="s">
        <v>83</v>
      </c>
      <c r="L31" s="2414" t="s">
        <v>83</v>
      </c>
      <c r="M31" s="2414" t="s">
        <v>83</v>
      </c>
      <c r="N31" s="2415" t="s">
        <v>83</v>
      </c>
      <c r="O31" s="2416" t="s">
        <v>904</v>
      </c>
    </row>
    <row r="32" ht="18" customHeight="1" x14ac:dyDescent="0.25">
      <c r="B32" s="2417" t="s">
        <v>1943</v>
      </c>
      <c r="C32" s="843"/>
      <c r="D32" s="2418" t="s">
        <v>83</v>
      </c>
      <c r="E32" s="193"/>
      <c r="F32" s="1465"/>
      <c r="G32" s="1465"/>
      <c r="H32" s="700"/>
      <c r="I32" s="1465"/>
      <c r="J32" s="700"/>
      <c r="K32" s="193"/>
      <c r="L32" s="193"/>
      <c r="M32" s="193"/>
      <c r="N32" s="709"/>
      <c r="O32" s="2378" t="s">
        <v>83</v>
      </c>
    </row>
    <row r="33" ht="18" customHeight="1" x14ac:dyDescent="0.25">
      <c r="B33" s="2417" t="s">
        <v>1944</v>
      </c>
      <c r="C33" s="843"/>
      <c r="D33" s="2385" t="s">
        <v>83</v>
      </c>
      <c r="E33" s="2385" t="s">
        <v>83</v>
      </c>
      <c r="F33" s="1465"/>
      <c r="G33" s="1465"/>
      <c r="H33" s="1465"/>
      <c r="I33" s="1465"/>
      <c r="J33" s="1465"/>
      <c r="K33" s="49"/>
      <c r="L33" s="49"/>
      <c r="M33" s="2419" t="s">
        <v>83</v>
      </c>
      <c r="N33" s="686"/>
      <c r="O33" s="2380" t="s">
        <v>83</v>
      </c>
    </row>
    <row r="34" ht="18" customHeight="1" x14ac:dyDescent="0.25">
      <c r="B34" s="2417" t="s">
        <v>1945</v>
      </c>
      <c r="C34" s="843"/>
      <c r="D34" s="2385" t="s">
        <v>83</v>
      </c>
      <c r="E34" s="49"/>
      <c r="F34" s="1465"/>
      <c r="G34" s="1465"/>
      <c r="H34" s="1465"/>
      <c r="I34" s="1465"/>
      <c r="J34" s="1465"/>
      <c r="K34" s="49"/>
      <c r="L34" s="49"/>
      <c r="M34" s="2419" t="s">
        <v>83</v>
      </c>
      <c r="N34" s="686"/>
      <c r="O34" s="2380" t="s">
        <v>83</v>
      </c>
    </row>
    <row r="35" ht="18" customHeight="1" x14ac:dyDescent="0.25">
      <c r="B35" s="2417" t="s">
        <v>1946</v>
      </c>
      <c r="C35" s="2420"/>
      <c r="D35" s="2385" t="s">
        <v>83</v>
      </c>
      <c r="E35" s="2385" t="s">
        <v>83</v>
      </c>
      <c r="F35" s="1465"/>
      <c r="G35" s="1465"/>
      <c r="H35" s="1465"/>
      <c r="I35" s="1465"/>
      <c r="J35" s="1465"/>
      <c r="K35" s="2419" t="s">
        <v>83</v>
      </c>
      <c r="L35" s="2419" t="s">
        <v>83</v>
      </c>
      <c r="M35" s="2419" t="s">
        <v>83</v>
      </c>
      <c r="N35" s="686"/>
      <c r="O35" s="2380" t="s">
        <v>83</v>
      </c>
    </row>
    <row r="36" ht="18" customHeight="1" x14ac:dyDescent="0.25">
      <c r="B36" s="2417" t="s">
        <v>1947</v>
      </c>
      <c r="C36" s="843"/>
      <c r="D36" s="2385" t="s">
        <v>83</v>
      </c>
      <c r="E36" s="2385" t="s">
        <v>83</v>
      </c>
      <c r="F36" s="1465"/>
      <c r="G36" s="1465"/>
      <c r="H36" s="1465"/>
      <c r="I36" s="1465"/>
      <c r="J36" s="1465"/>
      <c r="K36" s="2419" t="s">
        <v>83</v>
      </c>
      <c r="L36" s="2419" t="s">
        <v>83</v>
      </c>
      <c r="M36" s="2419" t="s">
        <v>83</v>
      </c>
      <c r="N36" s="2421" t="s">
        <v>83</v>
      </c>
      <c r="O36" s="2380" t="s">
        <v>83</v>
      </c>
    </row>
    <row r="37" ht="18" customHeight="1" x14ac:dyDescent="0.25">
      <c r="B37" s="2417" t="s">
        <v>1948</v>
      </c>
      <c r="C37" s="843"/>
      <c r="D37" s="2385" t="s">
        <v>83</v>
      </c>
      <c r="E37" s="2385" t="s">
        <v>83</v>
      </c>
      <c r="F37" s="1465"/>
      <c r="G37" s="1465"/>
      <c r="H37" s="1465"/>
      <c r="I37" s="1465"/>
      <c r="J37" s="1465"/>
      <c r="K37" s="2419" t="s">
        <v>83</v>
      </c>
      <c r="L37" s="2419" t="s">
        <v>83</v>
      </c>
      <c r="M37" s="2419" t="s">
        <v>83</v>
      </c>
      <c r="N37" s="2421" t="s">
        <v>83</v>
      </c>
      <c r="O37" s="2380" t="s">
        <v>83</v>
      </c>
    </row>
    <row r="38" ht="18" customHeight="1" x14ac:dyDescent="0.25">
      <c r="B38" s="2422" t="s">
        <v>934</v>
      </c>
      <c r="C38" s="2398" t="s">
        <v>83</v>
      </c>
      <c r="D38" s="2423"/>
      <c r="E38" s="2423"/>
      <c r="F38" s="2390"/>
      <c r="G38" s="2390"/>
      <c r="H38" s="2390"/>
      <c r="I38" s="2390"/>
      <c r="J38" s="2390"/>
      <c r="K38" s="49"/>
      <c r="L38" s="49"/>
      <c r="M38" s="49"/>
      <c r="N38" s="1400"/>
      <c r="O38" s="2383" t="s">
        <v>83</v>
      </c>
    </row>
    <row r="39" ht="18" customHeight="1" x14ac:dyDescent="0.25">
      <c r="B39" s="2422" t="s">
        <v>935</v>
      </c>
      <c r="C39" s="2424" t="s">
        <v>83</v>
      </c>
      <c r="D39" s="2423"/>
      <c r="E39" s="2423"/>
      <c r="F39" s="2390"/>
      <c r="G39" s="2390"/>
      <c r="H39" s="2390"/>
      <c r="I39" s="2390"/>
      <c r="J39" s="2390"/>
      <c r="K39" s="49"/>
      <c r="L39" s="49"/>
      <c r="M39" s="49"/>
      <c r="N39" s="1400"/>
      <c r="O39" s="2383" t="s">
        <v>83</v>
      </c>
    </row>
    <row r="40" ht="18" customHeight="1" x14ac:dyDescent="0.25">
      <c r="B40" s="2422" t="s">
        <v>1949</v>
      </c>
      <c r="C40" s="2424" t="s">
        <v>83</v>
      </c>
      <c r="D40" s="2423"/>
      <c r="E40" s="2423"/>
      <c r="F40" s="2390"/>
      <c r="G40" s="2390"/>
      <c r="H40" s="2390"/>
      <c r="I40" s="2390"/>
      <c r="J40" s="2390"/>
      <c r="K40" s="49"/>
      <c r="L40" s="49"/>
      <c r="M40" s="49"/>
      <c r="N40" s="1400"/>
      <c r="O40" s="2383" t="s">
        <v>83</v>
      </c>
    </row>
    <row r="41" ht="18" customHeight="1" x14ac:dyDescent="0.25">
      <c r="B41" s="2425" t="s">
        <v>1950</v>
      </c>
      <c r="C41" s="2426" t="s">
        <v>938</v>
      </c>
      <c r="D41" s="2404" t="s">
        <v>83</v>
      </c>
      <c r="E41" s="2405" t="s">
        <v>83</v>
      </c>
      <c r="F41" s="274"/>
      <c r="G41" s="274"/>
      <c r="H41" s="274"/>
      <c r="I41" s="274"/>
      <c r="J41" s="272"/>
      <c r="K41" s="2419" t="s">
        <v>83</v>
      </c>
      <c r="L41" s="2419" t="s">
        <v>83</v>
      </c>
      <c r="M41" s="2419" t="s">
        <v>83</v>
      </c>
      <c r="N41" s="2427" t="s">
        <v>83</v>
      </c>
      <c r="O41" s="2408" t="s">
        <v>904</v>
      </c>
    </row>
    <row r="42" ht="18" customHeight="1" x14ac:dyDescent="0.25">
      <c r="B42" s="2409" t="s">
        <v>1951</v>
      </c>
      <c r="C42" s="2392">
        <v>-0.11445021282270634</v>
      </c>
      <c r="D42" s="2393" t="s">
        <v>83</v>
      </c>
      <c r="E42" s="2369">
        <v>0.00004230948644126281</v>
      </c>
      <c r="F42" s="2413"/>
      <c r="G42" s="2413"/>
      <c r="H42" s="2413"/>
      <c r="I42" s="2413"/>
      <c r="J42" s="2413"/>
      <c r="K42" s="2428">
        <v>0.0000979062496161453</v>
      </c>
      <c r="L42" s="2428" t="s">
        <v>83</v>
      </c>
      <c r="M42" s="2429" t="s">
        <v>83</v>
      </c>
      <c r="N42" s="2430" t="s">
        <v>83</v>
      </c>
      <c r="O42" s="2373">
        <v>-0.1032381989157717</v>
      </c>
    </row>
    <row r="43" ht="18" customHeight="1" x14ac:dyDescent="0.25">
      <c r="B43" s="2417" t="s">
        <v>1952</v>
      </c>
      <c r="C43" s="2431" t="s">
        <v>83</v>
      </c>
      <c r="D43" s="2432" t="s">
        <v>83</v>
      </c>
      <c r="E43" s="2433" t="s">
        <v>83</v>
      </c>
      <c r="F43" s="2390"/>
      <c r="G43" s="2390"/>
      <c r="H43" s="2390"/>
      <c r="I43" s="2390"/>
      <c r="J43" s="2390"/>
      <c r="K43" s="2419" t="s">
        <v>83</v>
      </c>
      <c r="L43" s="2419" t="s">
        <v>83</v>
      </c>
      <c r="M43" s="2434" t="s">
        <v>83</v>
      </c>
      <c r="N43" s="2435"/>
      <c r="O43" s="2436" t="s">
        <v>83</v>
      </c>
    </row>
    <row r="44" ht="18" customHeight="1" x14ac:dyDescent="0.25">
      <c r="B44" s="2417" t="s">
        <v>1953</v>
      </c>
      <c r="C44" s="2431" t="s">
        <v>83</v>
      </c>
      <c r="D44" s="2437" t="s">
        <v>83</v>
      </c>
      <c r="E44" s="2437" t="s">
        <v>83</v>
      </c>
      <c r="F44" s="1465"/>
      <c r="G44" s="1465"/>
      <c r="H44" s="1465"/>
      <c r="I44" s="1465"/>
      <c r="J44" s="1465"/>
      <c r="K44" s="2419" t="s">
        <v>83</v>
      </c>
      <c r="L44" s="2419" t="s">
        <v>83</v>
      </c>
      <c r="M44" s="2419" t="s">
        <v>83</v>
      </c>
      <c r="N44" s="2438"/>
      <c r="O44" s="2380" t="s">
        <v>83</v>
      </c>
    </row>
    <row r="45" ht="18" customHeight="1" x14ac:dyDescent="0.25">
      <c r="B45" s="2417" t="s">
        <v>1954</v>
      </c>
      <c r="C45" s="2431" t="s">
        <v>83</v>
      </c>
      <c r="D45" s="2437" t="s">
        <v>83</v>
      </c>
      <c r="E45" s="2437" t="s">
        <v>83</v>
      </c>
      <c r="F45" s="1465"/>
      <c r="G45" s="1465"/>
      <c r="H45" s="1465"/>
      <c r="I45" s="1465"/>
      <c r="J45" s="1465"/>
      <c r="K45" s="2419" t="s">
        <v>83</v>
      </c>
      <c r="L45" s="2419" t="s">
        <v>83</v>
      </c>
      <c r="M45" s="2419" t="s">
        <v>83</v>
      </c>
      <c r="N45" s="2438"/>
      <c r="O45" s="2380" t="s">
        <v>83</v>
      </c>
    </row>
    <row r="46" ht="18" customHeight="1" x14ac:dyDescent="0.25">
      <c r="B46" s="2417" t="s">
        <v>1955</v>
      </c>
      <c r="C46" s="2431" t="s">
        <v>83</v>
      </c>
      <c r="D46" s="2437" t="s">
        <v>83</v>
      </c>
      <c r="E46" s="2437" t="s">
        <v>83</v>
      </c>
      <c r="F46" s="1465"/>
      <c r="G46" s="1465"/>
      <c r="H46" s="1465"/>
      <c r="I46" s="1465"/>
      <c r="J46" s="1465"/>
      <c r="K46" s="2419" t="s">
        <v>83</v>
      </c>
      <c r="L46" s="2419" t="s">
        <v>83</v>
      </c>
      <c r="M46" s="2419" t="s">
        <v>83</v>
      </c>
      <c r="N46" s="2438"/>
      <c r="O46" s="2380" t="s">
        <v>83</v>
      </c>
    </row>
    <row r="47" ht="18" customHeight="1" x14ac:dyDescent="0.25">
      <c r="B47" s="2417" t="s">
        <v>1956</v>
      </c>
      <c r="C47" s="2431">
        <v>-0.11445021282270634</v>
      </c>
      <c r="D47" s="2437" t="s">
        <v>83</v>
      </c>
      <c r="E47" s="2439">
        <v>0.00004230948644126281</v>
      </c>
      <c r="F47" s="1465"/>
      <c r="G47" s="1465"/>
      <c r="H47" s="1465"/>
      <c r="I47" s="1465"/>
      <c r="J47" s="1465"/>
      <c r="K47" s="2419">
        <v>0.0000979062496161453</v>
      </c>
      <c r="L47" s="2419" t="s">
        <v>83</v>
      </c>
      <c r="M47" s="2419" t="s">
        <v>83</v>
      </c>
      <c r="N47" s="686"/>
      <c r="O47" s="2380">
        <v>-0.1032381989157717</v>
      </c>
    </row>
    <row r="48" ht="18" customHeight="1" x14ac:dyDescent="0.25">
      <c r="B48" s="2417" t="s">
        <v>1957</v>
      </c>
      <c r="C48" s="2431" t="s">
        <v>83</v>
      </c>
      <c r="D48" s="2440" t="s">
        <v>83</v>
      </c>
      <c r="E48" s="2441" t="s">
        <v>83</v>
      </c>
      <c r="F48" s="2390"/>
      <c r="G48" s="2390"/>
      <c r="H48" s="2390"/>
      <c r="I48" s="2390"/>
      <c r="J48" s="2390"/>
      <c r="K48" s="2419" t="s">
        <v>83</v>
      </c>
      <c r="L48" s="2419" t="s">
        <v>83</v>
      </c>
      <c r="M48" s="2419" t="s">
        <v>83</v>
      </c>
      <c r="N48" s="1400"/>
      <c r="O48" s="2383" t="s">
        <v>83</v>
      </c>
    </row>
    <row r="49" ht="18" customHeight="1" x14ac:dyDescent="0.25">
      <c r="B49" s="2417" t="s">
        <v>1958</v>
      </c>
      <c r="C49" s="2442" t="s">
        <v>83</v>
      </c>
      <c r="D49" s="2390"/>
      <c r="E49" s="2390"/>
      <c r="F49" s="2390"/>
      <c r="G49" s="2390"/>
      <c r="H49" s="2390"/>
      <c r="I49" s="2390"/>
      <c r="J49" s="2390"/>
      <c r="K49" s="2390"/>
      <c r="L49" s="2390"/>
      <c r="M49" s="2390"/>
      <c r="N49" s="2443"/>
      <c r="O49" s="2383" t="s">
        <v>83</v>
      </c>
    </row>
    <row r="50" ht="18" customHeight="1" x14ac:dyDescent="0.25">
      <c r="B50" s="2425" t="s">
        <v>1959</v>
      </c>
      <c r="C50" s="2444" t="s">
        <v>83</v>
      </c>
      <c r="D50" s="2445" t="s">
        <v>83</v>
      </c>
      <c r="E50" s="2445" t="s">
        <v>83</v>
      </c>
      <c r="F50" s="274"/>
      <c r="G50" s="274"/>
      <c r="H50" s="274"/>
      <c r="I50" s="274"/>
      <c r="J50" s="274"/>
      <c r="K50" s="2446" t="s">
        <v>83</v>
      </c>
      <c r="L50" s="2446" t="s">
        <v>83</v>
      </c>
      <c r="M50" s="2446" t="s">
        <v>83</v>
      </c>
      <c r="N50" s="2447" t="s">
        <v>83</v>
      </c>
      <c r="O50" s="2408" t="s">
        <v>83</v>
      </c>
    </row>
    <row r="51" ht="18" customHeight="1" x14ac:dyDescent="0.25">
      <c r="B51" s="2448" t="s">
        <v>1960</v>
      </c>
      <c r="C51" s="2392" t="s">
        <v>573</v>
      </c>
      <c r="D51" s="2411">
        <v>0.0150548120393087</v>
      </c>
      <c r="E51" s="2412">
        <v>0.00180001550158195</v>
      </c>
      <c r="F51" s="2413"/>
      <c r="G51" s="2413"/>
      <c r="H51" s="2413"/>
      <c r="I51" s="2413"/>
      <c r="J51" s="2413"/>
      <c r="K51" s="2414">
        <v>0.0004026</v>
      </c>
      <c r="L51" s="2414">
        <v>0.00006832</v>
      </c>
      <c r="M51" s="2414">
        <v>0.0001047080302572921</v>
      </c>
      <c r="N51" s="2415">
        <v>0.000055144</v>
      </c>
      <c r="O51" s="2449">
        <v>0.8985388450198604</v>
      </c>
    </row>
    <row r="52" ht="18" customHeight="1" x14ac:dyDescent="0.25">
      <c r="B52" s="2450" t="s">
        <v>1961</v>
      </c>
      <c r="C52" s="2420"/>
      <c r="D52" s="2411" t="s">
        <v>83</v>
      </c>
      <c r="E52" s="193"/>
      <c r="F52" s="2413"/>
      <c r="G52" s="2413"/>
      <c r="H52" s="2413"/>
      <c r="I52" s="2413"/>
      <c r="J52" s="2413"/>
      <c r="K52" s="2414" t="s">
        <v>83</v>
      </c>
      <c r="L52" s="2414" t="s">
        <v>83</v>
      </c>
      <c r="M52" s="2414" t="s">
        <v>83</v>
      </c>
      <c r="N52" s="709"/>
      <c r="O52" s="2451" t="s">
        <v>83</v>
      </c>
    </row>
    <row r="53" ht="18" customHeight="1" x14ac:dyDescent="0.25">
      <c r="B53" s="2417" t="s">
        <v>1962</v>
      </c>
      <c r="C53" s="2420"/>
      <c r="D53" s="2418" t="s">
        <v>83</v>
      </c>
      <c r="E53" s="2394" t="s">
        <v>83</v>
      </c>
      <c r="F53" s="1465"/>
      <c r="G53" s="1465"/>
      <c r="H53" s="1465"/>
      <c r="I53" s="1465"/>
      <c r="J53" s="1465"/>
      <c r="K53" s="2419" t="s">
        <v>83</v>
      </c>
      <c r="L53" s="2419" t="s">
        <v>83</v>
      </c>
      <c r="M53" s="2419" t="s">
        <v>83</v>
      </c>
      <c r="N53" s="709"/>
      <c r="O53" s="2378" t="s">
        <v>83</v>
      </c>
    </row>
    <row r="54" ht="18" customHeight="1" x14ac:dyDescent="0.25">
      <c r="B54" s="2417" t="s">
        <v>1963</v>
      </c>
      <c r="C54" s="2410" t="s">
        <v>573</v>
      </c>
      <c r="D54" s="2385" t="s">
        <v>1772</v>
      </c>
      <c r="E54" s="2385" t="s">
        <v>1772</v>
      </c>
      <c r="F54" s="1465"/>
      <c r="G54" s="1465"/>
      <c r="H54" s="1465"/>
      <c r="I54" s="1465"/>
      <c r="J54" s="1465"/>
      <c r="K54" s="2419">
        <v>0.0004026</v>
      </c>
      <c r="L54" s="2419">
        <v>0.00006832</v>
      </c>
      <c r="M54" s="2419">
        <v>0.000006344</v>
      </c>
      <c r="N54" s="2421">
        <v>0.000055144</v>
      </c>
      <c r="O54" s="2452" t="s">
        <v>1772</v>
      </c>
    </row>
    <row r="55" ht="18" customHeight="1" x14ac:dyDescent="0.25">
      <c r="B55" s="2417" t="s">
        <v>1964</v>
      </c>
      <c r="C55" s="843"/>
      <c r="D55" s="2385">
        <v>0.0150548120393087</v>
      </c>
      <c r="E55" s="2385">
        <v>0.00180001550158195</v>
      </c>
      <c r="F55" s="1465"/>
      <c r="G55" s="1465"/>
      <c r="H55" s="1465"/>
      <c r="I55" s="1465"/>
      <c r="J55" s="1465"/>
      <c r="K55" s="2419" t="s">
        <v>1772</v>
      </c>
      <c r="L55" s="2419" t="s">
        <v>1772</v>
      </c>
      <c r="M55" s="2419">
        <v>0.0000983640302572921</v>
      </c>
      <c r="N55" s="709"/>
      <c r="O55" s="2452">
        <v>0.8985388450198604</v>
      </c>
    </row>
    <row r="56" ht="18" customHeight="1" x14ac:dyDescent="0.25">
      <c r="B56" s="2425" t="s">
        <v>1965</v>
      </c>
      <c r="C56" s="2403" t="s">
        <v>83</v>
      </c>
      <c r="D56" s="2404" t="s">
        <v>83</v>
      </c>
      <c r="E56" s="2404" t="s">
        <v>83</v>
      </c>
      <c r="F56" s="274"/>
      <c r="G56" s="274"/>
      <c r="H56" s="274"/>
      <c r="I56" s="274"/>
      <c r="J56" s="274"/>
      <c r="K56" s="2446" t="s">
        <v>83</v>
      </c>
      <c r="L56" s="2446" t="s">
        <v>83</v>
      </c>
      <c r="M56" s="2446" t="s">
        <v>83</v>
      </c>
      <c r="N56" s="2427" t="s">
        <v>83</v>
      </c>
      <c r="O56" s="2453" t="s">
        <v>83</v>
      </c>
    </row>
    <row r="57" ht="18" customHeight="1" x14ac:dyDescent="0.25">
      <c r="B57" s="2448" t="s">
        <v>1966</v>
      </c>
      <c r="C57" s="2392" t="s">
        <v>83</v>
      </c>
      <c r="D57" s="2393" t="s">
        <v>83</v>
      </c>
      <c r="E57" s="2369" t="s">
        <v>83</v>
      </c>
      <c r="F57" s="2369" t="s">
        <v>83</v>
      </c>
      <c r="G57" s="2369" t="s">
        <v>83</v>
      </c>
      <c r="H57" s="2369" t="s">
        <v>83</v>
      </c>
      <c r="I57" s="2369" t="s">
        <v>83</v>
      </c>
      <c r="J57" s="2369" t="s">
        <v>83</v>
      </c>
      <c r="K57" s="2428" t="s">
        <v>83</v>
      </c>
      <c r="L57" s="2428" t="s">
        <v>83</v>
      </c>
      <c r="M57" s="2428" t="s">
        <v>83</v>
      </c>
      <c r="N57" s="2430" t="s">
        <v>83</v>
      </c>
      <c r="O57" s="2454" t="s">
        <v>83</v>
      </c>
    </row>
    <row r="58" ht="18" customHeight="1" x14ac:dyDescent="0.3">
      <c r="B58" s="2455"/>
      <c r="C58" s="2456"/>
      <c r="D58" s="2456"/>
      <c r="E58" s="2456"/>
      <c r="F58" s="2456"/>
      <c r="G58" s="2456"/>
      <c r="H58" s="2456"/>
      <c r="I58" s="2456"/>
      <c r="J58" s="2456"/>
      <c r="K58" s="2457"/>
      <c r="L58" s="2457"/>
      <c r="M58" s="2457"/>
      <c r="N58" s="2457"/>
      <c r="O58" s="2457"/>
    </row>
    <row r="59" ht="18" customHeight="1" x14ac:dyDescent="0.25">
      <c r="B59" s="2409" t="s">
        <v>1967</v>
      </c>
      <c r="C59" s="2458"/>
      <c r="D59" s="2459"/>
      <c r="E59" s="2459"/>
      <c r="F59" s="2459"/>
      <c r="G59" s="2459"/>
      <c r="H59" s="2459"/>
      <c r="I59" s="2459"/>
      <c r="J59" s="2459"/>
      <c r="K59" s="2459"/>
      <c r="L59" s="2459"/>
      <c r="M59" s="2459"/>
      <c r="N59" s="2460"/>
      <c r="O59" s="976"/>
    </row>
    <row r="60" ht="18" customHeight="1" x14ac:dyDescent="0.25">
      <c r="B60" s="2461" t="s">
        <v>123</v>
      </c>
      <c r="C60" s="2384">
        <v>10.671048071601168</v>
      </c>
      <c r="D60" s="2376">
        <v>0.001746106783905616</v>
      </c>
      <c r="E60" s="2376">
        <v>0.0002908459046580806</v>
      </c>
      <c r="F60" s="49"/>
      <c r="G60" s="49"/>
      <c r="H60" s="49"/>
      <c r="I60" s="49"/>
      <c r="J60" s="49"/>
      <c r="K60" s="2376">
        <v>0.15956302686727253</v>
      </c>
      <c r="L60" s="2376">
        <v>0.137675932594828</v>
      </c>
      <c r="M60" s="2376">
        <v>0.0518588116500726</v>
      </c>
      <c r="N60" s="2377">
        <v>0.002270512439341719</v>
      </c>
      <c r="O60" s="2380">
        <v>10.797013226284916</v>
      </c>
    </row>
    <row r="61" ht="18" customHeight="1" x14ac:dyDescent="0.25">
      <c r="B61" s="2379" t="s">
        <v>124</v>
      </c>
      <c r="C61" s="2384">
        <v>3.45450811017407</v>
      </c>
      <c r="D61" s="2394">
        <v>0.0010621617531541441</v>
      </c>
      <c r="E61" s="2394">
        <v>0.00009543303872908867</v>
      </c>
      <c r="F61" s="49"/>
      <c r="G61" s="49"/>
      <c r="H61" s="49"/>
      <c r="I61" s="49"/>
      <c r="J61" s="193"/>
      <c r="K61" s="2394">
        <v>0.00629581521683054</v>
      </c>
      <c r="L61" s="2394">
        <v>0.019270849943627</v>
      </c>
      <c r="M61" s="2394">
        <v>0.0132888396792754</v>
      </c>
      <c r="N61" s="2395">
        <v>0.000392585308012089</v>
      </c>
      <c r="O61" s="2378">
        <v>3.5095383945255945</v>
      </c>
    </row>
    <row r="62" ht="18" customHeight="1" x14ac:dyDescent="0.25">
      <c r="B62" s="2379" t="s">
        <v>1968</v>
      </c>
      <c r="C62" s="2384">
        <v>7.216539961427098</v>
      </c>
      <c r="D62" s="2376">
        <v>0.0006839450307514718</v>
      </c>
      <c r="E62" s="2376">
        <v>0.00019541286592899193</v>
      </c>
      <c r="F62" s="49"/>
      <c r="G62" s="49"/>
      <c r="H62" s="49"/>
      <c r="I62" s="49"/>
      <c r="J62" s="49"/>
      <c r="K62" s="2376">
        <v>0.153267211650442</v>
      </c>
      <c r="L62" s="2376">
        <v>0.118405082651201</v>
      </c>
      <c r="M62" s="2376">
        <v>0.0385699719707972</v>
      </c>
      <c r="N62" s="2377">
        <v>0.00187792713132963</v>
      </c>
      <c r="O62" s="2380">
        <v>7.287474831759322</v>
      </c>
    </row>
    <row r="63" ht="18" customHeight="1" x14ac:dyDescent="0.25">
      <c r="B63" s="2461" t="s">
        <v>126</v>
      </c>
      <c r="C63" s="2384" t="s">
        <v>83</v>
      </c>
      <c r="D63" s="2376" t="s">
        <v>83</v>
      </c>
      <c r="E63" s="2376" t="s">
        <v>83</v>
      </c>
      <c r="F63" s="49"/>
      <c r="G63" s="49"/>
      <c r="H63" s="49"/>
      <c r="I63" s="49"/>
      <c r="J63" s="49"/>
      <c r="K63" s="2376" t="s">
        <v>83</v>
      </c>
      <c r="L63" s="2376" t="s">
        <v>83</v>
      </c>
      <c r="M63" s="2376" t="s">
        <v>83</v>
      </c>
      <c r="N63" s="2377" t="s">
        <v>83</v>
      </c>
      <c r="O63" s="2380" t="s">
        <v>83</v>
      </c>
    </row>
    <row r="64" ht="18" customHeight="1" x14ac:dyDescent="0.25">
      <c r="B64" s="2462" t="s">
        <v>127</v>
      </c>
      <c r="C64" s="2389">
        <v>46.140265123033316</v>
      </c>
      <c r="D64" s="1473"/>
      <c r="E64" s="1473"/>
      <c r="F64" s="498"/>
      <c r="G64" s="498"/>
      <c r="H64" s="498"/>
      <c r="I64" s="498"/>
      <c r="J64" s="1473"/>
      <c r="K64" s="1473"/>
      <c r="L64" s="1473"/>
      <c r="M64" s="1473"/>
      <c r="N64" s="2435"/>
      <c r="O64" s="2436">
        <v>46.140265123033316</v>
      </c>
    </row>
    <row r="65" ht="18" customHeight="1" x14ac:dyDescent="0.25">
      <c r="B65" s="2461" t="s">
        <v>1969</v>
      </c>
      <c r="C65" s="2389" t="s">
        <v>83</v>
      </c>
      <c r="D65" s="49"/>
      <c r="E65" s="49"/>
      <c r="F65" s="49"/>
      <c r="G65" s="49"/>
      <c r="H65" s="49"/>
      <c r="I65" s="49"/>
      <c r="J65" s="49"/>
      <c r="K65" s="49"/>
      <c r="L65" s="49"/>
      <c r="M65" s="49"/>
      <c r="N65" s="686"/>
      <c r="O65" s="2380" t="s">
        <v>83</v>
      </c>
    </row>
    <row r="66" ht="18" customHeight="1" x14ac:dyDescent="0.25">
      <c r="B66" s="2462" t="s">
        <v>1970</v>
      </c>
      <c r="C66" s="2389" t="s">
        <v>83</v>
      </c>
      <c r="D66" s="498"/>
      <c r="E66" s="498"/>
      <c r="F66" s="272"/>
      <c r="G66" s="498"/>
      <c r="H66" s="498"/>
      <c r="I66" s="498"/>
      <c r="J66" s="498"/>
      <c r="K66" s="498"/>
      <c r="L66" s="498"/>
      <c r="M66" s="498"/>
      <c r="N66" s="1400"/>
      <c r="O66" s="2383" t="s">
        <v>83</v>
      </c>
    </row>
    <row r="67" ht="18" customHeight="1" x14ac:dyDescent="0.25">
      <c r="B67" s="2463" t="s">
        <v>1971</v>
      </c>
      <c r="C67" s="2464"/>
      <c r="D67" s="2465"/>
      <c r="E67" s="2466" t="s">
        <v>83</v>
      </c>
      <c r="F67" s="2465"/>
      <c r="G67" s="2465"/>
      <c r="H67" s="2465"/>
      <c r="I67" s="2465"/>
      <c r="J67" s="2465"/>
      <c r="K67" s="2465"/>
      <c r="L67" s="2465"/>
      <c r="M67" s="2465"/>
      <c r="N67" s="2467"/>
      <c r="O67" s="2467"/>
    </row>
    <row r="68" ht="18" customHeight="1" x14ac:dyDescent="0.25">
      <c r="B68" s="2468"/>
      <c r="C68" s="2469"/>
      <c r="D68" s="2469"/>
      <c r="E68" s="2469"/>
      <c r="F68" s="2469"/>
      <c r="G68" s="2469"/>
      <c r="H68" s="2469"/>
      <c r="I68" s="2469"/>
      <c r="J68" s="2469"/>
      <c r="K68" s="2469"/>
      <c r="L68" s="2469"/>
      <c r="M68" s="2469"/>
      <c r="N68" s="2469"/>
      <c r="O68" s="2469"/>
    </row>
    <row r="69" ht="18" customHeight="1" x14ac:dyDescent="0.25">
      <c r="B69" s="2470" t="s">
        <v>1972</v>
      </c>
      <c r="C69" s="2471">
        <v>0.30595420393998</v>
      </c>
      <c r="D69" s="2472"/>
      <c r="E69" s="2473"/>
      <c r="F69" s="2473"/>
      <c r="G69" s="2473"/>
      <c r="H69" s="2473"/>
      <c r="I69" s="2473"/>
      <c r="J69" s="2473"/>
      <c r="K69" s="2473"/>
      <c r="L69" s="2473"/>
      <c r="M69" s="2473"/>
      <c r="N69" s="2474"/>
      <c r="O69" s="2467"/>
    </row>
    <row r="70" ht="14.1" customHeight="1" x14ac:dyDescent="0.25">
      <c r="B70" s="215" t="s">
        <v>1973</v>
      </c>
    </row>
    <row r="71" ht="14.1" customHeight="1" x14ac:dyDescent="0.25">
      <c r="B71" s="215" t="s">
        <v>1974</v>
      </c>
      <c r="C71" s="2475"/>
      <c r="D71" s="2475"/>
      <c r="E71" s="2475"/>
      <c r="F71" s="2475"/>
      <c r="G71" s="2475"/>
      <c r="H71" s="2475"/>
      <c r="I71" s="2475"/>
      <c r="J71" s="2475"/>
      <c r="K71" s="2475"/>
      <c r="L71" s="2475"/>
      <c r="M71" s="2475"/>
      <c r="N71" s="2475"/>
      <c r="O71" s="2475"/>
    </row>
    <row r="72" ht="14.1" customHeight="1" x14ac:dyDescent="0.25">
      <c r="B72" s="215" t="s">
        <v>626</v>
      </c>
      <c r="C72" s="2475"/>
      <c r="D72" s="2475"/>
      <c r="E72" s="2475"/>
      <c r="F72" s="2475"/>
      <c r="G72" s="2475"/>
      <c r="H72" s="2475"/>
      <c r="I72" s="2475"/>
      <c r="J72" s="2475"/>
      <c r="K72" s="2475"/>
      <c r="L72" s="2475"/>
      <c r="M72" s="2475"/>
      <c r="N72" s="2475"/>
      <c r="O72" s="2475"/>
    </row>
    <row r="73" ht="14.1" customHeight="1" x14ac:dyDescent="0.25">
      <c r="B73" s="215" t="s">
        <v>1975</v>
      </c>
      <c r="C73" s="2476"/>
      <c r="D73" s="2476"/>
      <c r="E73" s="2476"/>
      <c r="F73" s="2476"/>
      <c r="G73" s="2476"/>
      <c r="H73" s="2476"/>
      <c r="I73" s="2476"/>
      <c r="J73" s="2476"/>
      <c r="K73" s="2476"/>
      <c r="L73" s="2476"/>
      <c r="M73" s="2476"/>
      <c r="N73" s="2477"/>
      <c r="O73" s="2477"/>
    </row>
    <row r="74" ht="14.1" customHeight="1" x14ac:dyDescent="0.25">
      <c r="B74" s="215" t="s">
        <v>1976</v>
      </c>
      <c r="C74" s="2476"/>
      <c r="D74" s="2476"/>
      <c r="E74" s="2476"/>
      <c r="F74" s="2476"/>
      <c r="G74" s="2476"/>
      <c r="H74" s="2476"/>
      <c r="I74" s="2476"/>
      <c r="J74" s="2476"/>
      <c r="K74" s="2476"/>
      <c r="L74" s="2476"/>
      <c r="M74" s="2476"/>
      <c r="N74" s="2477"/>
      <c r="O74" s="2477"/>
    </row>
    <row r="75" ht="14.1" customHeight="1" x14ac:dyDescent="0.25">
      <c r="B75" s="215" t="s">
        <v>1977</v>
      </c>
      <c r="C75" s="2478"/>
      <c r="D75" s="2478"/>
      <c r="E75" s="2478"/>
      <c r="F75" s="2478"/>
      <c r="G75" s="2477"/>
      <c r="H75" s="2477"/>
      <c r="I75" s="2477"/>
      <c r="J75" s="2477"/>
      <c r="K75" s="2477"/>
      <c r="L75" s="2477"/>
      <c r="M75" s="2477"/>
      <c r="N75" s="2477"/>
      <c r="O75" s="2477"/>
    </row>
    <row r="76" ht="14.1" customHeight="1" x14ac:dyDescent="0.25">
      <c r="B76" s="215" t="s">
        <v>1978</v>
      </c>
      <c r="C76" s="2478"/>
      <c r="D76" s="2478"/>
      <c r="E76" s="2478"/>
      <c r="F76" s="2478"/>
      <c r="G76" s="2477"/>
      <c r="H76" s="2477"/>
      <c r="I76" s="2477"/>
      <c r="J76" s="2477"/>
      <c r="K76" s="2477"/>
      <c r="L76" s="2477"/>
      <c r="M76" s="2477"/>
      <c r="N76" s="2477"/>
      <c r="O76" s="2477"/>
    </row>
    <row r="77" ht="14.1" customHeight="1" x14ac:dyDescent="0.25">
      <c r="B77" s="215" t="s">
        <v>1979</v>
      </c>
      <c r="C77" s="2479"/>
      <c r="D77" s="2479"/>
      <c r="E77" s="2479"/>
      <c r="F77" s="2479"/>
      <c r="G77" s="2479"/>
      <c r="H77" s="2477"/>
      <c r="I77" s="2477"/>
      <c r="J77" s="2477"/>
      <c r="K77" s="2477"/>
      <c r="L77" s="2477"/>
      <c r="M77" s="2477"/>
      <c r="N77" s="2477"/>
      <c r="O77" s="2477"/>
    </row>
    <row r="78" ht="14.1" customHeight="1" x14ac:dyDescent="0.25">
      <c r="B78" s="2480"/>
      <c r="C78" s="2477"/>
      <c r="D78" s="2477"/>
      <c r="E78" s="2477"/>
      <c r="F78" s="2477"/>
      <c r="G78" s="2477"/>
      <c r="H78" s="2477"/>
      <c r="I78" s="2477"/>
      <c r="J78" s="2477"/>
      <c r="K78" s="2477"/>
      <c r="L78" s="2477"/>
      <c r="M78" s="2477"/>
      <c r="N78" s="2477"/>
      <c r="O78" s="2477"/>
    </row>
    <row r="79" ht="14.1" customHeight="1" x14ac:dyDescent="0.25">
      <c r="B79" s="147" t="s">
        <v>134</v>
      </c>
      <c r="C79" s="2477"/>
      <c r="D79" s="2477"/>
      <c r="E79" s="2477"/>
      <c r="F79" s="2477"/>
      <c r="G79" s="2477"/>
      <c r="H79" s="2477"/>
      <c r="I79" s="2477"/>
      <c r="J79" s="2477"/>
      <c r="K79" s="2477"/>
      <c r="L79" s="2477"/>
      <c r="M79" s="2477"/>
      <c r="N79" s="2477"/>
      <c r="O79" s="2477"/>
    </row>
    <row r="80" x14ac:dyDescent="0.25">
      <c r="B80" s="2480"/>
      <c r="C80" s="2480"/>
      <c r="D80" s="2480"/>
      <c r="E80" s="2480"/>
      <c r="F80" s="2480"/>
      <c r="G80" s="2480"/>
      <c r="H80" s="2480"/>
      <c r="I80" s="2480"/>
    </row>
    <row r="81" x14ac:dyDescent="0.25">
      <c r="B81" s="2481"/>
      <c r="C81" s="2481"/>
      <c r="D81" s="2481"/>
      <c r="E81" s="2481"/>
      <c r="F81" s="2481"/>
      <c r="G81" s="2481"/>
      <c r="H81" s="2481"/>
      <c r="I81" s="2481"/>
      <c r="J81" s="2481"/>
      <c r="K81" s="2481"/>
      <c r="L81" s="2481"/>
      <c r="M81" s="2481"/>
      <c r="N81" s="2482"/>
      <c r="O81" s="2482"/>
    </row>
    <row r="82" x14ac:dyDescent="0.25">
      <c r="B82" s="2480"/>
    </row>
    <row r="83" x14ac:dyDescent="0.25">
      <c r="B83" s="248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86" t="s">
        <v>1980</v>
      </c>
      <c r="C1" s="886"/>
      <c r="D1" s="886"/>
      <c r="E1" s="886"/>
      <c r="F1" s="88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83"/>
    </row>
    <row r="8" ht="36" customHeight="1" x14ac:dyDescent="0.2">
      <c r="B8" s="2484" t="s">
        <v>397</v>
      </c>
      <c r="C8" s="2485" t="s">
        <v>1981</v>
      </c>
      <c r="D8" s="2485" t="s">
        <v>537</v>
      </c>
      <c r="E8" s="2485" t="s">
        <v>538</v>
      </c>
      <c r="F8" s="2485" t="s">
        <v>1982</v>
      </c>
      <c r="G8" s="2485" t="s">
        <v>1983</v>
      </c>
      <c r="H8" s="2351" t="s">
        <v>823</v>
      </c>
      <c r="I8" s="2350" t="s">
        <v>566</v>
      </c>
      <c r="J8" s="2485" t="s">
        <v>1984</v>
      </c>
      <c r="K8" s="2486" t="s">
        <v>344</v>
      </c>
    </row>
    <row r="9" ht="18" customHeight="1" x14ac:dyDescent="0.2">
      <c r="B9" s="2487" t="s">
        <v>401</v>
      </c>
      <c r="C9" s="2488" t="s">
        <v>1985</v>
      </c>
      <c r="D9" s="2488"/>
      <c r="E9" s="2488"/>
      <c r="F9" s="2488"/>
      <c r="G9" s="2488"/>
      <c r="H9" s="2488"/>
      <c r="I9" s="2488"/>
      <c r="J9" s="2488"/>
      <c r="K9" s="2488"/>
    </row>
    <row r="10" ht="18" customHeight="1" x14ac:dyDescent="0.2">
      <c r="B10" s="2489" t="s">
        <v>1986</v>
      </c>
      <c r="C10" s="2363">
        <v>100.84910299457607</v>
      </c>
      <c r="D10" s="2363">
        <v>1.5589591397855274</v>
      </c>
      <c r="E10" s="2363">
        <v>2.6245566737461212</v>
      </c>
      <c r="F10" s="2363">
        <v>1.1890672119655272</v>
      </c>
      <c r="G10" s="2363" t="s">
        <v>573</v>
      </c>
      <c r="H10" s="2363" t="s">
        <v>83</v>
      </c>
      <c r="I10" s="2490">
        <v>0.09288263213391768</v>
      </c>
      <c r="J10" s="2490" t="s">
        <v>83</v>
      </c>
      <c r="K10" s="2365">
        <v>106.31456865220716</v>
      </c>
      <c r="M10" s="1514"/>
    </row>
    <row r="11" ht="18" customHeight="1" x14ac:dyDescent="0.2">
      <c r="B11" s="2491" t="s">
        <v>1926</v>
      </c>
      <c r="C11" s="2428">
        <v>100.91395236451685</v>
      </c>
      <c r="D11" s="2428">
        <v>1.1369632074913865</v>
      </c>
      <c r="E11" s="2428">
        <v>2.1145741784569787</v>
      </c>
      <c r="F11" s="2370"/>
      <c r="G11" s="2370"/>
      <c r="H11" s="2492"/>
      <c r="I11" s="2492"/>
      <c r="J11" s="2493"/>
      <c r="K11" s="2494">
        <v>104.16548975046521</v>
      </c>
      <c r="L11" s="135"/>
    </row>
    <row r="12" ht="18" customHeight="1" x14ac:dyDescent="0.2">
      <c r="B12" s="2495" t="s">
        <v>153</v>
      </c>
      <c r="C12" s="2419">
        <v>100.91314777251685</v>
      </c>
      <c r="D12" s="2419">
        <v>0.3604223514913864</v>
      </c>
      <c r="E12" s="2419">
        <v>2.1145741784569787</v>
      </c>
      <c r="F12" s="49"/>
      <c r="G12" s="49"/>
      <c r="H12" s="49"/>
      <c r="I12" s="1250"/>
      <c r="J12" s="1250"/>
      <c r="K12" s="2496">
        <v>103.38814430246521</v>
      </c>
      <c r="L12" s="135"/>
    </row>
    <row r="13" ht="18" customHeight="1" x14ac:dyDescent="0.2">
      <c r="B13" s="2497" t="s">
        <v>1928</v>
      </c>
      <c r="C13" s="2419">
        <v>24.234751909872</v>
      </c>
      <c r="D13" s="2419">
        <v>0.001622531529472</v>
      </c>
      <c r="E13" s="2419">
        <v>1.2663635382407599</v>
      </c>
      <c r="F13" s="49"/>
      <c r="G13" s="49"/>
      <c r="H13" s="49"/>
      <c r="I13" s="1250"/>
      <c r="J13" s="1250"/>
      <c r="K13" s="2496">
        <v>25.50273797964223</v>
      </c>
      <c r="L13" s="135"/>
    </row>
    <row r="14" ht="18" customHeight="1" x14ac:dyDescent="0.2">
      <c r="B14" s="2497" t="s">
        <v>1987</v>
      </c>
      <c r="C14" s="2419">
        <v>3.5977809191262513</v>
      </c>
      <c r="D14" s="2419">
        <v>0.004480197588874398</v>
      </c>
      <c r="E14" s="2419">
        <v>0.2571877855717377</v>
      </c>
      <c r="F14" s="49"/>
      <c r="G14" s="49"/>
      <c r="H14" s="49"/>
      <c r="I14" s="1250"/>
      <c r="J14" s="1250"/>
      <c r="K14" s="2496">
        <v>3.8594489022868634</v>
      </c>
      <c r="L14" s="135"/>
    </row>
    <row r="15" ht="18" customHeight="1" x14ac:dyDescent="0.2">
      <c r="B15" s="2497" t="s">
        <v>1930</v>
      </c>
      <c r="C15" s="2419">
        <v>38.85118506871239</v>
      </c>
      <c r="D15" s="2419">
        <v>0.34220970542551904</v>
      </c>
      <c r="E15" s="2419">
        <v>0.49603656261716905</v>
      </c>
      <c r="F15" s="49"/>
      <c r="G15" s="49"/>
      <c r="H15" s="49"/>
      <c r="I15" s="1250"/>
      <c r="J15" s="1250"/>
      <c r="K15" s="2496">
        <v>39.68943133675508</v>
      </c>
      <c r="L15" s="135"/>
    </row>
    <row r="16" ht="18" customHeight="1" x14ac:dyDescent="0.2">
      <c r="B16" s="2497" t="s">
        <v>1931</v>
      </c>
      <c r="C16" s="2419">
        <v>34.2294298748062</v>
      </c>
      <c r="D16" s="2419">
        <v>0.012109916947520975</v>
      </c>
      <c r="E16" s="2419">
        <v>0.0949862920273118</v>
      </c>
      <c r="F16" s="49"/>
      <c r="G16" s="49"/>
      <c r="H16" s="49"/>
      <c r="I16" s="1250"/>
      <c r="J16" s="1250"/>
      <c r="K16" s="2496">
        <v>34.33652608378104</v>
      </c>
      <c r="L16" s="135"/>
    </row>
    <row r="17" ht="18" customHeight="1" x14ac:dyDescent="0.2">
      <c r="B17" s="2497" t="s">
        <v>1932</v>
      </c>
      <c r="C17" s="2419" t="s">
        <v>83</v>
      </c>
      <c r="D17" s="2419" t="s">
        <v>83</v>
      </c>
      <c r="E17" s="2419" t="s">
        <v>83</v>
      </c>
      <c r="F17" s="49"/>
      <c r="G17" s="49"/>
      <c r="H17" s="49"/>
      <c r="I17" s="1250"/>
      <c r="J17" s="1250"/>
      <c r="K17" s="2496" t="s">
        <v>83</v>
      </c>
      <c r="L17" s="135"/>
    </row>
    <row r="18" ht="18" customHeight="1" x14ac:dyDescent="0.2">
      <c r="B18" s="2495" t="s">
        <v>106</v>
      </c>
      <c r="C18" s="2419">
        <v>0.000804592</v>
      </c>
      <c r="D18" s="2419">
        <v>0.776540856</v>
      </c>
      <c r="E18" s="2419" t="s">
        <v>83</v>
      </c>
      <c r="F18" s="49"/>
      <c r="G18" s="49"/>
      <c r="H18" s="49"/>
      <c r="I18" s="1250"/>
      <c r="J18" s="1250"/>
      <c r="K18" s="2496">
        <v>0.777345448</v>
      </c>
      <c r="L18" s="135"/>
    </row>
    <row r="19" ht="18" customHeight="1" x14ac:dyDescent="0.2">
      <c r="B19" s="2497" t="s">
        <v>1933</v>
      </c>
      <c r="C19" s="2419" t="s">
        <v>83</v>
      </c>
      <c r="D19" s="2419" t="s">
        <v>83</v>
      </c>
      <c r="E19" s="2419" t="s">
        <v>83</v>
      </c>
      <c r="F19" s="49"/>
      <c r="G19" s="49"/>
      <c r="H19" s="49"/>
      <c r="I19" s="1250"/>
      <c r="J19" s="1250"/>
      <c r="K19" s="2496" t="s">
        <v>83</v>
      </c>
      <c r="L19" s="135"/>
    </row>
    <row r="20" ht="18" customHeight="1" x14ac:dyDescent="0.2">
      <c r="B20" s="2498" t="s">
        <v>1934</v>
      </c>
      <c r="C20" s="2419">
        <v>0.000804592</v>
      </c>
      <c r="D20" s="2419">
        <v>0.776540856</v>
      </c>
      <c r="E20" s="2419" t="s">
        <v>83</v>
      </c>
      <c r="F20" s="49"/>
      <c r="G20" s="49"/>
      <c r="H20" s="49"/>
      <c r="I20" s="1250"/>
      <c r="J20" s="1250"/>
      <c r="K20" s="2496">
        <v>0.777345448</v>
      </c>
      <c r="L20" s="135"/>
    </row>
    <row r="21" ht="18" customHeight="1" x14ac:dyDescent="0.2">
      <c r="B21" s="2499" t="s">
        <v>1988</v>
      </c>
      <c r="C21" s="2446" t="s">
        <v>83</v>
      </c>
      <c r="D21" s="272"/>
      <c r="E21" s="272"/>
      <c r="F21" s="272"/>
      <c r="G21" s="272"/>
      <c r="H21" s="272"/>
      <c r="I21" s="1268"/>
      <c r="J21" s="1268"/>
      <c r="K21" s="2500" t="s">
        <v>83</v>
      </c>
      <c r="L21" s="135"/>
    </row>
    <row r="22" ht="18" customHeight="1" x14ac:dyDescent="0.2">
      <c r="B22" s="2491" t="s">
        <v>1936</v>
      </c>
      <c r="C22" s="2428">
        <v>0.0496008428819321</v>
      </c>
      <c r="D22" s="2428">
        <v>0.00046119519349714725</v>
      </c>
      <c r="E22" s="2428">
        <v>0.02176637346299121</v>
      </c>
      <c r="F22" s="2428">
        <v>1.1890672119655272</v>
      </c>
      <c r="G22" s="2428" t="s">
        <v>573</v>
      </c>
      <c r="H22" s="2428" t="s">
        <v>83</v>
      </c>
      <c r="I22" s="2428">
        <v>0.09288263213391768</v>
      </c>
      <c r="J22" s="2501" t="s">
        <v>83</v>
      </c>
      <c r="K22" s="2494">
        <v>1.3537782556378652</v>
      </c>
      <c r="L22" s="135"/>
    </row>
    <row r="23" ht="18" customHeight="1" x14ac:dyDescent="0.2">
      <c r="B23" s="2502" t="s">
        <v>1937</v>
      </c>
      <c r="C23" s="2419" t="s">
        <v>83</v>
      </c>
      <c r="D23" s="2419" t="s">
        <v>83</v>
      </c>
      <c r="E23" s="2419" t="s">
        <v>83</v>
      </c>
      <c r="F23" s="49"/>
      <c r="G23" s="49"/>
      <c r="H23" s="49"/>
      <c r="I23" s="1250"/>
      <c r="J23" s="1250"/>
      <c r="K23" s="2496" t="s">
        <v>83</v>
      </c>
      <c r="L23" s="135"/>
    </row>
    <row r="24" ht="18" customHeight="1" x14ac:dyDescent="0.2">
      <c r="B24" s="2502" t="s">
        <v>815</v>
      </c>
      <c r="C24" s="2419" t="s">
        <v>83</v>
      </c>
      <c r="D24" s="2419" t="s">
        <v>83</v>
      </c>
      <c r="E24" s="2419" t="s">
        <v>83</v>
      </c>
      <c r="F24" s="2396" t="s">
        <v>83</v>
      </c>
      <c r="G24" s="2396" t="s">
        <v>83</v>
      </c>
      <c r="H24" s="2396" t="s">
        <v>83</v>
      </c>
      <c r="I24" s="2503" t="s">
        <v>83</v>
      </c>
      <c r="J24" s="2503" t="s">
        <v>83</v>
      </c>
      <c r="K24" s="2496" t="s">
        <v>83</v>
      </c>
      <c r="L24" s="135"/>
    </row>
    <row r="25" ht="18" customHeight="1" x14ac:dyDescent="0.2">
      <c r="B25" s="2502" t="s">
        <v>590</v>
      </c>
      <c r="C25" s="2419" t="s">
        <v>83</v>
      </c>
      <c r="D25" s="2419" t="s">
        <v>83</v>
      </c>
      <c r="E25" s="2419" t="s">
        <v>83</v>
      </c>
      <c r="F25" s="2396" t="s">
        <v>83</v>
      </c>
      <c r="G25" s="2419" t="s">
        <v>83</v>
      </c>
      <c r="H25" s="2419" t="s">
        <v>83</v>
      </c>
      <c r="I25" s="2419" t="s">
        <v>83</v>
      </c>
      <c r="J25" s="2419" t="s">
        <v>83</v>
      </c>
      <c r="K25" s="2496" t="s">
        <v>83</v>
      </c>
      <c r="L25" s="135"/>
    </row>
    <row r="26" ht="18" customHeight="1" x14ac:dyDescent="0.2">
      <c r="B26" s="2504" t="s">
        <v>1989</v>
      </c>
      <c r="C26" s="2419">
        <v>0.0496008428819321</v>
      </c>
      <c r="D26" s="2396">
        <v>0.00046119519349714725</v>
      </c>
      <c r="E26" s="2396">
        <v>0.000624344935497702</v>
      </c>
      <c r="F26" s="49"/>
      <c r="G26" s="49"/>
      <c r="H26" s="49"/>
      <c r="I26" s="1250"/>
      <c r="J26" s="1250"/>
      <c r="K26" s="2496">
        <v>0.05068638301092695</v>
      </c>
      <c r="L26" s="135"/>
    </row>
    <row r="27" ht="18" customHeight="1" x14ac:dyDescent="0.2">
      <c r="B27" s="2504" t="s">
        <v>1990</v>
      </c>
      <c r="C27" s="49"/>
      <c r="D27" s="49"/>
      <c r="E27" s="2396" t="s">
        <v>83</v>
      </c>
      <c r="F27" s="2419" t="s">
        <v>83</v>
      </c>
      <c r="G27" s="2419" t="s">
        <v>83</v>
      </c>
      <c r="H27" s="2419" t="s">
        <v>83</v>
      </c>
      <c r="I27" s="2419" t="s">
        <v>83</v>
      </c>
      <c r="J27" s="2503" t="s">
        <v>83</v>
      </c>
      <c r="K27" s="2496" t="s">
        <v>83</v>
      </c>
      <c r="L27" s="135"/>
    </row>
    <row r="28" ht="18" customHeight="1" x14ac:dyDescent="0.2">
      <c r="B28" s="2504" t="s">
        <v>1991</v>
      </c>
      <c r="C28" s="49"/>
      <c r="D28" s="49"/>
      <c r="E28" s="49"/>
      <c r="F28" s="2419">
        <v>1.1890672119655272</v>
      </c>
      <c r="G28" s="2419" t="s">
        <v>573</v>
      </c>
      <c r="H28" s="2419" t="s">
        <v>83</v>
      </c>
      <c r="I28" s="2419" t="s">
        <v>83</v>
      </c>
      <c r="J28" s="2503" t="s">
        <v>83</v>
      </c>
      <c r="K28" s="2496">
        <v>1.1890672119655272</v>
      </c>
      <c r="L28" s="135"/>
    </row>
    <row r="29" ht="18" customHeight="1" x14ac:dyDescent="0.2">
      <c r="B29" s="2504" t="s">
        <v>1992</v>
      </c>
      <c r="C29" s="2419" t="s">
        <v>83</v>
      </c>
      <c r="D29" s="2419" t="s">
        <v>83</v>
      </c>
      <c r="E29" s="2419">
        <v>0.021142028527493507</v>
      </c>
      <c r="F29" s="2419" t="s">
        <v>83</v>
      </c>
      <c r="G29" s="2419" t="s">
        <v>83</v>
      </c>
      <c r="H29" s="2419" t="s">
        <v>83</v>
      </c>
      <c r="I29" s="2419">
        <v>0.09288263213391768</v>
      </c>
      <c r="J29" s="2503" t="s">
        <v>83</v>
      </c>
      <c r="K29" s="2496">
        <v>0.11402466066141118</v>
      </c>
      <c r="L29" s="135"/>
    </row>
    <row r="30" ht="18" customHeight="1" x14ac:dyDescent="0.2">
      <c r="B30" s="2499" t="s">
        <v>1993</v>
      </c>
      <c r="C30" s="2446" t="s">
        <v>83</v>
      </c>
      <c r="D30" s="2446" t="s">
        <v>83</v>
      </c>
      <c r="E30" s="2446" t="s">
        <v>83</v>
      </c>
      <c r="F30" s="2446" t="s">
        <v>83</v>
      </c>
      <c r="G30" s="2446" t="s">
        <v>83</v>
      </c>
      <c r="H30" s="2446" t="s">
        <v>83</v>
      </c>
      <c r="I30" s="2446" t="s">
        <v>83</v>
      </c>
      <c r="J30" s="2505" t="s">
        <v>83</v>
      </c>
      <c r="K30" s="2500" t="s">
        <v>83</v>
      </c>
      <c r="L30" s="135"/>
    </row>
    <row r="31" ht="18" customHeight="1" x14ac:dyDescent="0.2">
      <c r="B31" s="2506" t="s">
        <v>1942</v>
      </c>
      <c r="C31" s="2428" t="s">
        <v>904</v>
      </c>
      <c r="D31" s="2428" t="s">
        <v>83</v>
      </c>
      <c r="E31" s="2428" t="s">
        <v>83</v>
      </c>
      <c r="F31" s="2370"/>
      <c r="G31" s="2370"/>
      <c r="H31" s="2370"/>
      <c r="I31" s="2493"/>
      <c r="J31" s="2493"/>
      <c r="K31" s="2494" t="s">
        <v>904</v>
      </c>
      <c r="L31" s="135"/>
    </row>
    <row r="32" ht="18" customHeight="1" x14ac:dyDescent="0.2">
      <c r="B32" s="2495" t="s">
        <v>1943</v>
      </c>
      <c r="C32" s="49"/>
      <c r="D32" s="2419" t="s">
        <v>83</v>
      </c>
      <c r="E32" s="49"/>
      <c r="F32" s="49"/>
      <c r="G32" s="49"/>
      <c r="H32" s="49"/>
      <c r="I32" s="1250"/>
      <c r="J32" s="1250"/>
      <c r="K32" s="2496" t="s">
        <v>83</v>
      </c>
      <c r="L32" s="135"/>
    </row>
    <row r="33" ht="18" customHeight="1" x14ac:dyDescent="0.2">
      <c r="B33" s="2495" t="s">
        <v>1944</v>
      </c>
      <c r="C33" s="49"/>
      <c r="D33" s="2419" t="s">
        <v>83</v>
      </c>
      <c r="E33" s="2419" t="s">
        <v>83</v>
      </c>
      <c r="F33" s="49"/>
      <c r="G33" s="49"/>
      <c r="H33" s="49"/>
      <c r="I33" s="1250"/>
      <c r="J33" s="1250"/>
      <c r="K33" s="2496" t="s">
        <v>83</v>
      </c>
      <c r="L33" s="135"/>
    </row>
    <row r="34" ht="18" customHeight="1" x14ac:dyDescent="0.2">
      <c r="B34" s="2495" t="s">
        <v>1945</v>
      </c>
      <c r="C34" s="49"/>
      <c r="D34" s="2419" t="s">
        <v>83</v>
      </c>
      <c r="E34" s="49"/>
      <c r="F34" s="49"/>
      <c r="G34" s="49"/>
      <c r="H34" s="49"/>
      <c r="I34" s="1250"/>
      <c r="J34" s="1250"/>
      <c r="K34" s="2496" t="s">
        <v>83</v>
      </c>
      <c r="L34" s="135"/>
    </row>
    <row r="35" ht="18" customHeight="1" x14ac:dyDescent="0.2">
      <c r="B35" s="2495" t="s">
        <v>1946</v>
      </c>
      <c r="C35" s="2507"/>
      <c r="D35" s="2419" t="s">
        <v>83</v>
      </c>
      <c r="E35" s="2419" t="s">
        <v>83</v>
      </c>
      <c r="F35" s="49"/>
      <c r="G35" s="49"/>
      <c r="H35" s="49"/>
      <c r="I35" s="1250"/>
      <c r="J35" s="1250"/>
      <c r="K35" s="2496" t="s">
        <v>83</v>
      </c>
      <c r="L35" s="135"/>
    </row>
    <row r="36" ht="18" customHeight="1" x14ac:dyDescent="0.2">
      <c r="B36" s="2495" t="s">
        <v>1947</v>
      </c>
      <c r="C36" s="49"/>
      <c r="D36" s="2419" t="s">
        <v>83</v>
      </c>
      <c r="E36" s="2419" t="s">
        <v>83</v>
      </c>
      <c r="F36" s="49"/>
      <c r="G36" s="49"/>
      <c r="H36" s="49"/>
      <c r="I36" s="1250"/>
      <c r="J36" s="1250"/>
      <c r="K36" s="2496" t="s">
        <v>83</v>
      </c>
      <c r="L36" s="135"/>
    </row>
    <row r="37" ht="18" customHeight="1" x14ac:dyDescent="0.2">
      <c r="B37" s="2495" t="s">
        <v>1948</v>
      </c>
      <c r="C37" s="49"/>
      <c r="D37" s="2419" t="s">
        <v>83</v>
      </c>
      <c r="E37" s="2419" t="s">
        <v>83</v>
      </c>
      <c r="F37" s="49"/>
      <c r="G37" s="49"/>
      <c r="H37" s="49"/>
      <c r="I37" s="1250"/>
      <c r="J37" s="1250"/>
      <c r="K37" s="2496" t="s">
        <v>83</v>
      </c>
      <c r="L37" s="135"/>
    </row>
    <row r="38" ht="18" customHeight="1" x14ac:dyDescent="0.2">
      <c r="B38" s="2495" t="s">
        <v>934</v>
      </c>
      <c r="C38" s="2396" t="s">
        <v>83</v>
      </c>
      <c r="D38" s="2508"/>
      <c r="E38" s="2508"/>
      <c r="F38" s="49"/>
      <c r="G38" s="49"/>
      <c r="H38" s="49"/>
      <c r="I38" s="1250"/>
      <c r="J38" s="1250"/>
      <c r="K38" s="2496" t="s">
        <v>83</v>
      </c>
      <c r="L38" s="135"/>
    </row>
    <row r="39" ht="18" customHeight="1" x14ac:dyDescent="0.2">
      <c r="B39" s="2495" t="s">
        <v>935</v>
      </c>
      <c r="C39" s="2396" t="s">
        <v>83</v>
      </c>
      <c r="D39" s="2508"/>
      <c r="E39" s="2508"/>
      <c r="F39" s="49"/>
      <c r="G39" s="49"/>
      <c r="H39" s="49"/>
      <c r="I39" s="1250"/>
      <c r="J39" s="1250"/>
      <c r="K39" s="2496" t="s">
        <v>83</v>
      </c>
      <c r="L39" s="135"/>
    </row>
    <row r="40" ht="18" customHeight="1" x14ac:dyDescent="0.2">
      <c r="B40" s="2495" t="s">
        <v>936</v>
      </c>
      <c r="C40" s="2396" t="s">
        <v>83</v>
      </c>
      <c r="D40" s="2508"/>
      <c r="E40" s="2508"/>
      <c r="F40" s="49"/>
      <c r="G40" s="49"/>
      <c r="H40" s="49"/>
      <c r="I40" s="1250"/>
      <c r="J40" s="1250"/>
      <c r="K40" s="2496" t="s">
        <v>83</v>
      </c>
      <c r="L40" s="135"/>
    </row>
    <row r="41" ht="18" customHeight="1" x14ac:dyDescent="0.2">
      <c r="B41" s="2509" t="s">
        <v>1950</v>
      </c>
      <c r="C41" s="2406" t="s">
        <v>938</v>
      </c>
      <c r="D41" s="2406" t="s">
        <v>83</v>
      </c>
      <c r="E41" s="2406" t="s">
        <v>83</v>
      </c>
      <c r="F41" s="272"/>
      <c r="G41" s="272"/>
      <c r="H41" s="272"/>
      <c r="I41" s="1268"/>
      <c r="J41" s="1268"/>
      <c r="K41" s="2500" t="s">
        <v>904</v>
      </c>
      <c r="L41" s="135"/>
    </row>
    <row r="42" ht="18" customHeight="1" x14ac:dyDescent="0.2">
      <c r="B42" s="2491" t="s">
        <v>1994</v>
      </c>
      <c r="C42" s="2510">
        <v>-0.11445021282270634</v>
      </c>
      <c r="D42" s="2510" t="s">
        <v>83</v>
      </c>
      <c r="E42" s="2510">
        <v>0.011212013906934645</v>
      </c>
      <c r="F42" s="2370"/>
      <c r="G42" s="2370"/>
      <c r="H42" s="2370"/>
      <c r="I42" s="2493"/>
      <c r="J42" s="2493"/>
      <c r="K42" s="2494">
        <v>-0.1032381989157717</v>
      </c>
      <c r="L42" s="135"/>
    </row>
    <row r="43" ht="18" customHeight="1" x14ac:dyDescent="0.2">
      <c r="B43" s="2495" t="s">
        <v>1259</v>
      </c>
      <c r="C43" s="2396" t="s">
        <v>83</v>
      </c>
      <c r="D43" s="2396" t="s">
        <v>83</v>
      </c>
      <c r="E43" s="2396" t="s">
        <v>83</v>
      </c>
      <c r="F43" s="49"/>
      <c r="G43" s="49"/>
      <c r="H43" s="49"/>
      <c r="I43" s="1250"/>
      <c r="J43" s="1250"/>
      <c r="K43" s="2496" t="s">
        <v>83</v>
      </c>
      <c r="L43" s="135"/>
    </row>
    <row r="44" ht="18" customHeight="1" x14ac:dyDescent="0.2">
      <c r="B44" s="2495" t="s">
        <v>1262</v>
      </c>
      <c r="C44" s="2396" t="s">
        <v>83</v>
      </c>
      <c r="D44" s="2396" t="s">
        <v>83</v>
      </c>
      <c r="E44" s="2396" t="s">
        <v>83</v>
      </c>
      <c r="F44" s="49"/>
      <c r="G44" s="49"/>
      <c r="H44" s="49"/>
      <c r="I44" s="1250"/>
      <c r="J44" s="1250"/>
      <c r="K44" s="2496" t="s">
        <v>83</v>
      </c>
      <c r="L44" s="135"/>
    </row>
    <row r="45" ht="18" customHeight="1" x14ac:dyDescent="0.2">
      <c r="B45" s="2495" t="s">
        <v>1265</v>
      </c>
      <c r="C45" s="2396" t="s">
        <v>83</v>
      </c>
      <c r="D45" s="2396" t="s">
        <v>83</v>
      </c>
      <c r="E45" s="2396" t="s">
        <v>83</v>
      </c>
      <c r="F45" s="49"/>
      <c r="G45" s="49"/>
      <c r="H45" s="49"/>
      <c r="I45" s="1250"/>
      <c r="J45" s="1250"/>
      <c r="K45" s="2496" t="s">
        <v>83</v>
      </c>
      <c r="L45" s="135"/>
    </row>
    <row r="46" ht="18" customHeight="1" x14ac:dyDescent="0.2">
      <c r="B46" s="2495" t="s">
        <v>1995</v>
      </c>
      <c r="C46" s="2396" t="s">
        <v>83</v>
      </c>
      <c r="D46" s="2396" t="s">
        <v>83</v>
      </c>
      <c r="E46" s="2396" t="s">
        <v>83</v>
      </c>
      <c r="F46" s="49"/>
      <c r="G46" s="49"/>
      <c r="H46" s="49"/>
      <c r="I46" s="1250"/>
      <c r="J46" s="1250"/>
      <c r="K46" s="2496" t="s">
        <v>83</v>
      </c>
      <c r="L46" s="135"/>
    </row>
    <row r="47" ht="18" customHeight="1" x14ac:dyDescent="0.2">
      <c r="B47" s="2495" t="s">
        <v>1996</v>
      </c>
      <c r="C47" s="2396">
        <v>-0.11445021282270634</v>
      </c>
      <c r="D47" s="2396" t="s">
        <v>83</v>
      </c>
      <c r="E47" s="2396">
        <v>0.011212013906934645</v>
      </c>
      <c r="F47" s="49"/>
      <c r="G47" s="49"/>
      <c r="H47" s="49"/>
      <c r="I47" s="1250"/>
      <c r="J47" s="1250"/>
      <c r="K47" s="2496">
        <v>-0.1032381989157717</v>
      </c>
      <c r="L47" s="135"/>
    </row>
    <row r="48" ht="18" customHeight="1" x14ac:dyDescent="0.2">
      <c r="B48" s="2495" t="s">
        <v>1997</v>
      </c>
      <c r="C48" s="2396" t="s">
        <v>83</v>
      </c>
      <c r="D48" s="2396" t="s">
        <v>83</v>
      </c>
      <c r="E48" s="2396" t="s">
        <v>83</v>
      </c>
      <c r="F48" s="49"/>
      <c r="G48" s="49"/>
      <c r="H48" s="49"/>
      <c r="I48" s="1250"/>
      <c r="J48" s="1250"/>
      <c r="K48" s="2496" t="s">
        <v>83</v>
      </c>
      <c r="L48" s="135"/>
    </row>
    <row r="49" ht="18" customHeight="1" x14ac:dyDescent="0.2">
      <c r="B49" s="2495" t="s">
        <v>1998</v>
      </c>
      <c r="C49" s="2396" t="s">
        <v>83</v>
      </c>
      <c r="D49" s="2390"/>
      <c r="E49" s="2390"/>
      <c r="F49" s="49"/>
      <c r="G49" s="49"/>
      <c r="H49" s="49"/>
      <c r="I49" s="1250"/>
      <c r="J49" s="1250"/>
      <c r="K49" s="2496" t="s">
        <v>83</v>
      </c>
      <c r="L49" s="135"/>
    </row>
    <row r="50" ht="18" customHeight="1" x14ac:dyDescent="0.2">
      <c r="B50" s="2509" t="s">
        <v>1999</v>
      </c>
      <c r="C50" s="2406" t="s">
        <v>83</v>
      </c>
      <c r="D50" s="2406" t="s">
        <v>83</v>
      </c>
      <c r="E50" s="2406" t="s">
        <v>83</v>
      </c>
      <c r="F50" s="272"/>
      <c r="G50" s="272"/>
      <c r="H50" s="272"/>
      <c r="I50" s="1268"/>
      <c r="J50" s="1268"/>
      <c r="K50" s="2500" t="s">
        <v>83</v>
      </c>
      <c r="L50" s="135"/>
    </row>
    <row r="51" ht="18" customHeight="1" x14ac:dyDescent="0.2">
      <c r="B51" s="2491" t="s">
        <v>1960</v>
      </c>
      <c r="C51" s="2510" t="s">
        <v>573</v>
      </c>
      <c r="D51" s="2510">
        <v>0.4215347371006436</v>
      </c>
      <c r="E51" s="2510">
        <v>0.47700410791921677</v>
      </c>
      <c r="F51" s="2370"/>
      <c r="G51" s="2370"/>
      <c r="H51" s="2370"/>
      <c r="I51" s="2493"/>
      <c r="J51" s="2493"/>
      <c r="K51" s="2494">
        <v>0.8985388450198604</v>
      </c>
      <c r="L51" s="135"/>
    </row>
    <row r="52" ht="18" customHeight="1" x14ac:dyDescent="0.2">
      <c r="B52" s="2495" t="s">
        <v>2000</v>
      </c>
      <c r="C52" s="49"/>
      <c r="D52" s="2396" t="s">
        <v>83</v>
      </c>
      <c r="E52" s="49"/>
      <c r="F52" s="49"/>
      <c r="G52" s="49"/>
      <c r="H52" s="49"/>
      <c r="I52" s="1250"/>
      <c r="J52" s="1250"/>
      <c r="K52" s="2496" t="s">
        <v>83</v>
      </c>
      <c r="L52" s="135"/>
    </row>
    <row r="53" ht="18" customHeight="1" x14ac:dyDescent="0.2">
      <c r="B53" s="2495" t="s">
        <v>2001</v>
      </c>
      <c r="C53" s="49"/>
      <c r="D53" s="2396" t="s">
        <v>83</v>
      </c>
      <c r="E53" s="2396" t="s">
        <v>83</v>
      </c>
      <c r="F53" s="49"/>
      <c r="G53" s="49"/>
      <c r="H53" s="49"/>
      <c r="I53" s="1250"/>
      <c r="J53" s="1250"/>
      <c r="K53" s="2496" t="s">
        <v>83</v>
      </c>
      <c r="L53" s="135"/>
    </row>
    <row r="54" ht="18" customHeight="1" x14ac:dyDescent="0.2">
      <c r="B54" s="2511" t="s">
        <v>2002</v>
      </c>
      <c r="C54" s="2396" t="s">
        <v>573</v>
      </c>
      <c r="D54" s="2396" t="s">
        <v>1772</v>
      </c>
      <c r="E54" s="2396" t="s">
        <v>1772</v>
      </c>
      <c r="F54" s="49"/>
      <c r="G54" s="49"/>
      <c r="H54" s="49"/>
      <c r="I54" s="1250"/>
      <c r="J54" s="1250"/>
      <c r="K54" s="2496" t="s">
        <v>1772</v>
      </c>
      <c r="L54" s="135"/>
    </row>
    <row r="55" ht="18" customHeight="1" x14ac:dyDescent="0.2">
      <c r="B55" s="2495" t="s">
        <v>2003</v>
      </c>
      <c r="C55" s="49"/>
      <c r="D55" s="2396">
        <v>0.4215347371006436</v>
      </c>
      <c r="E55" s="2396">
        <v>0.47700410791921677</v>
      </c>
      <c r="F55" s="49"/>
      <c r="G55" s="49"/>
      <c r="H55" s="49"/>
      <c r="I55" s="1250"/>
      <c r="J55" s="1250"/>
      <c r="K55" s="2496">
        <v>0.8985388450198604</v>
      </c>
      <c r="L55" s="135"/>
    </row>
    <row r="56" ht="18" customHeight="1" x14ac:dyDescent="0.2">
      <c r="B56" s="2509" t="s">
        <v>2004</v>
      </c>
      <c r="C56" s="2446" t="s">
        <v>83</v>
      </c>
      <c r="D56" s="2446" t="s">
        <v>83</v>
      </c>
      <c r="E56" s="2446" t="s">
        <v>83</v>
      </c>
      <c r="F56" s="272"/>
      <c r="G56" s="272"/>
      <c r="H56" s="272"/>
      <c r="I56" s="1268"/>
      <c r="J56" s="1268"/>
      <c r="K56" s="2500" t="s">
        <v>83</v>
      </c>
      <c r="L56" s="135"/>
    </row>
    <row r="57" ht="18" customHeight="1" x14ac:dyDescent="0.2">
      <c r="B57" s="2489" t="s">
        <v>2005</v>
      </c>
      <c r="C57" s="2512" t="s">
        <v>83</v>
      </c>
      <c r="D57" s="2512" t="s">
        <v>83</v>
      </c>
      <c r="E57" s="2512" t="s">
        <v>83</v>
      </c>
      <c r="F57" s="2513" t="s">
        <v>83</v>
      </c>
      <c r="G57" s="2513" t="s">
        <v>83</v>
      </c>
      <c r="H57" s="2513" t="s">
        <v>83</v>
      </c>
      <c r="I57" s="2514" t="s">
        <v>83</v>
      </c>
      <c r="J57" s="2514" t="s">
        <v>83</v>
      </c>
      <c r="K57" s="2515" t="s">
        <v>83</v>
      </c>
      <c r="L57" s="135"/>
    </row>
    <row r="58" ht="18" customHeight="1" x14ac:dyDescent="0.2">
      <c r="C58" s="2516"/>
      <c r="D58" s="2516"/>
      <c r="E58" s="2516"/>
      <c r="F58" s="2516"/>
      <c r="G58" s="2516"/>
      <c r="H58" s="2516"/>
      <c r="I58" s="2516"/>
      <c r="J58" s="2516"/>
      <c r="K58" s="2517"/>
    </row>
    <row r="59" ht="18" customHeight="1" x14ac:dyDescent="0.2">
      <c r="B59" s="2506" t="s">
        <v>2006</v>
      </c>
      <c r="C59" s="539"/>
      <c r="D59" s="2459"/>
      <c r="E59" s="2459"/>
      <c r="F59" s="2459"/>
      <c r="G59" s="2459"/>
      <c r="H59" s="2459"/>
      <c r="I59" s="2518"/>
      <c r="J59" s="1281"/>
      <c r="K59" s="713"/>
    </row>
    <row r="60" ht="18" customHeight="1" x14ac:dyDescent="0.2">
      <c r="B60" s="2519" t="s">
        <v>123</v>
      </c>
      <c r="C60" s="2376">
        <v>10.671048071601168</v>
      </c>
      <c r="D60" s="2376">
        <v>0.04889098994935725</v>
      </c>
      <c r="E60" s="2376">
        <v>0.07707416473439137</v>
      </c>
      <c r="F60" s="49"/>
      <c r="G60" s="49"/>
      <c r="H60" s="528"/>
      <c r="I60" s="1251"/>
      <c r="J60" s="1251"/>
      <c r="K60" s="2377">
        <v>10.797013226284916</v>
      </c>
    </row>
    <row r="61" ht="18" customHeight="1" x14ac:dyDescent="0.2">
      <c r="B61" s="2520" t="s">
        <v>124</v>
      </c>
      <c r="C61" s="2394">
        <v>3.45450811017407</v>
      </c>
      <c r="D61" s="2394">
        <v>0.029740529088316037</v>
      </c>
      <c r="E61" s="2394">
        <v>0.025289755263208497</v>
      </c>
      <c r="F61" s="49"/>
      <c r="G61" s="49"/>
      <c r="H61" s="49"/>
      <c r="I61" s="1242"/>
      <c r="J61" s="1242"/>
      <c r="K61" s="2395">
        <v>3.5095383945255945</v>
      </c>
    </row>
    <row r="62" ht="18" customHeight="1" x14ac:dyDescent="0.2">
      <c r="B62" s="2520" t="s">
        <v>1968</v>
      </c>
      <c r="C62" s="2376">
        <v>7.216539961427098</v>
      </c>
      <c r="D62" s="2376">
        <v>0.01915046086104121</v>
      </c>
      <c r="E62" s="2376">
        <v>0.05178440947118286</v>
      </c>
      <c r="F62" s="49"/>
      <c r="G62" s="49"/>
      <c r="H62" s="49"/>
      <c r="I62" s="1251"/>
      <c r="J62" s="1251"/>
      <c r="K62" s="2377">
        <v>7.287474831759322</v>
      </c>
    </row>
    <row r="63" ht="18" customHeight="1" x14ac:dyDescent="0.2">
      <c r="B63" s="2519" t="s">
        <v>126</v>
      </c>
      <c r="C63" s="2376" t="s">
        <v>83</v>
      </c>
      <c r="D63" s="2376" t="s">
        <v>83</v>
      </c>
      <c r="E63" s="2376" t="s">
        <v>83</v>
      </c>
      <c r="F63" s="49"/>
      <c r="G63" s="49"/>
      <c r="H63" s="528"/>
      <c r="I63" s="1242"/>
      <c r="J63" s="1242"/>
      <c r="K63" s="2395" t="s">
        <v>83</v>
      </c>
    </row>
    <row r="64" ht="18" customHeight="1" x14ac:dyDescent="0.2">
      <c r="B64" s="2519" t="s">
        <v>127</v>
      </c>
      <c r="C64" s="2376">
        <v>46.140265123033316</v>
      </c>
      <c r="D64" s="49"/>
      <c r="E64" s="49"/>
      <c r="F64" s="49"/>
      <c r="G64" s="49"/>
      <c r="H64" s="49"/>
      <c r="I64" s="1250"/>
      <c r="J64" s="1250"/>
      <c r="K64" s="2377">
        <v>46.140265123033316</v>
      </c>
    </row>
    <row r="65" ht="18" customHeight="1" x14ac:dyDescent="0.2">
      <c r="B65" s="2519" t="s">
        <v>1969</v>
      </c>
      <c r="C65" s="2376" t="s">
        <v>83</v>
      </c>
      <c r="D65" s="49"/>
      <c r="E65" s="49"/>
      <c r="F65" s="49"/>
      <c r="G65" s="49"/>
      <c r="H65" s="49"/>
      <c r="I65" s="1250"/>
      <c r="J65" s="1250"/>
      <c r="K65" s="2377" t="s">
        <v>83</v>
      </c>
    </row>
    <row r="66" ht="18" customHeight="1" x14ac:dyDescent="0.2">
      <c r="B66" s="2521" t="s">
        <v>1970</v>
      </c>
      <c r="C66" s="2381" t="s">
        <v>83</v>
      </c>
      <c r="D66" s="498"/>
      <c r="E66" s="498"/>
      <c r="F66" s="498"/>
      <c r="G66" s="498"/>
      <c r="H66" s="498"/>
      <c r="I66" s="2522"/>
      <c r="J66" s="2522"/>
      <c r="K66" s="2382" t="s">
        <v>83</v>
      </c>
    </row>
    <row r="67" ht="18" customHeight="1" x14ac:dyDescent="0.25">
      <c r="B67" s="2523" t="s">
        <v>2007</v>
      </c>
      <c r="C67" s="2524"/>
      <c r="D67" s="2524"/>
      <c r="E67" s="2525" t="s">
        <v>83</v>
      </c>
      <c r="F67" s="2524"/>
      <c r="G67" s="2524"/>
      <c r="H67" s="2524"/>
      <c r="I67" s="2524"/>
      <c r="J67" s="2524"/>
      <c r="K67" s="2526"/>
    </row>
    <row r="68" ht="18" customHeight="1" x14ac:dyDescent="0.25">
      <c r="B68" s="2064"/>
      <c r="C68" s="2527"/>
      <c r="D68" s="2527"/>
      <c r="E68" s="2527"/>
      <c r="F68" s="2527"/>
      <c r="G68" s="2527"/>
      <c r="H68" s="2527"/>
      <c r="I68" s="2527"/>
      <c r="J68" s="2527"/>
      <c r="K68" s="2527"/>
    </row>
    <row r="69" ht="18" customHeight="1" x14ac:dyDescent="0.25">
      <c r="B69" s="2528" t="s">
        <v>2008</v>
      </c>
      <c r="C69" s="2529">
        <v>0.30595420393998</v>
      </c>
      <c r="D69" s="2530"/>
      <c r="E69" s="2530"/>
      <c r="F69" s="2530"/>
      <c r="G69" s="2530"/>
      <c r="H69" s="2530"/>
      <c r="I69" s="2530"/>
      <c r="J69" s="2530"/>
      <c r="K69" s="2531"/>
    </row>
    <row r="70" ht="18" customHeight="1" x14ac:dyDescent="0.25" s="185" customFormat="1">
      <c r="C70" s="2532"/>
      <c r="D70" s="2532"/>
      <c r="E70" s="2532"/>
      <c r="F70" s="2532"/>
      <c r="G70" s="2532"/>
      <c r="H70" s="2532"/>
      <c r="I70" s="2532"/>
      <c r="J70" s="2532"/>
      <c r="K70" s="2533"/>
    </row>
    <row r="71" ht="18" customHeight="1" x14ac:dyDescent="0.2" s="185" customFormat="1">
      <c r="B71" s="2534"/>
      <c r="C71" s="2535"/>
      <c r="D71" s="2535"/>
      <c r="E71" s="2535"/>
      <c r="F71" s="2535"/>
      <c r="G71" s="2535"/>
      <c r="H71" s="2535"/>
      <c r="I71" s="2535"/>
      <c r="J71" s="2536" t="s">
        <v>2009</v>
      </c>
      <c r="K71" s="2372">
        <v>106.41780685112293</v>
      </c>
    </row>
    <row r="72" ht="18" customHeight="1" x14ac:dyDescent="0.2" s="185" customFormat="1">
      <c r="B72" s="2537"/>
      <c r="C72" s="2538"/>
      <c r="D72" s="2538"/>
      <c r="E72" s="2538"/>
      <c r="F72" s="2538"/>
      <c r="G72" s="2538"/>
      <c r="H72" s="2538"/>
      <c r="I72" s="2538"/>
      <c r="J72" s="2539" t="s">
        <v>2010</v>
      </c>
      <c r="K72" s="2540">
        <v>106.31456865220716</v>
      </c>
    </row>
    <row r="73" ht="18" customHeight="1" x14ac:dyDescent="0.2" s="185" customFormat="1">
      <c r="B73" s="2537"/>
      <c r="C73" s="2538"/>
      <c r="D73" s="2538"/>
      <c r="E73" s="2538"/>
      <c r="F73" s="2538"/>
      <c r="G73" s="2538"/>
      <c r="H73" s="2538"/>
      <c r="I73" s="2538"/>
      <c r="J73" s="2539" t="s">
        <v>2011</v>
      </c>
      <c r="K73" s="2540">
        <v>106.72376105506291</v>
      </c>
    </row>
    <row r="74" ht="18" customHeight="1" x14ac:dyDescent="0.2" s="185" customFormat="1">
      <c r="B74" s="2541"/>
      <c r="C74" s="2542"/>
      <c r="D74" s="2542"/>
      <c r="E74" s="2542"/>
      <c r="F74" s="2542"/>
      <c r="G74" s="2542"/>
      <c r="H74" s="2542"/>
      <c r="I74" s="2542"/>
      <c r="J74" s="2543" t="s">
        <v>2012</v>
      </c>
      <c r="K74" s="2544">
        <v>106.62052285614713</v>
      </c>
    </row>
    <row r="75" ht="14.1" customHeight="1" x14ac:dyDescent="0.25">
      <c r="B75" s="334" t="s">
        <v>2013</v>
      </c>
      <c r="C75" s="2545"/>
      <c r="D75" s="2545"/>
      <c r="E75" s="2545"/>
      <c r="F75" s="2545"/>
      <c r="G75" s="2545"/>
      <c r="H75" s="2545"/>
      <c r="I75" s="2545"/>
      <c r="J75" s="2545"/>
      <c r="K75" s="2483"/>
    </row>
    <row r="76" ht="14.1" customHeight="1" x14ac:dyDescent="0.25">
      <c r="B76" s="334" t="s">
        <v>2014</v>
      </c>
      <c r="C76" s="2546"/>
      <c r="D76" s="2546"/>
      <c r="E76" s="2546"/>
      <c r="F76" s="2546"/>
      <c r="G76" s="2546"/>
      <c r="H76" s="2546"/>
      <c r="I76" s="2546"/>
      <c r="J76" s="2546"/>
      <c r="K76" s="2546"/>
    </row>
    <row r="77" ht="14.1" customHeight="1" x14ac:dyDescent="0.25">
      <c r="B77" s="334" t="s">
        <v>2015</v>
      </c>
      <c r="C77" s="1427"/>
      <c r="D77" s="1427"/>
      <c r="E77" s="1427"/>
      <c r="F77" s="1427"/>
      <c r="G77" s="1427"/>
      <c r="H77" s="1427"/>
      <c r="I77" s="1427"/>
      <c r="J77" s="1427"/>
      <c r="K77" s="1427"/>
    </row>
    <row r="78" ht="14.1" customHeight="1" x14ac:dyDescent="0.25">
      <c r="B78" s="334" t="s">
        <v>2016</v>
      </c>
      <c r="C78" s="1427"/>
      <c r="D78" s="1427"/>
      <c r="E78" s="1427"/>
      <c r="F78" s="1427"/>
      <c r="G78" s="1427"/>
      <c r="H78" s="1427"/>
      <c r="I78" s="1427"/>
      <c r="J78" s="1427"/>
      <c r="K78" s="1427"/>
    </row>
    <row r="79" ht="14.1" customHeight="1" x14ac:dyDescent="0.2"/>
    <row r="80" ht="14.1" customHeight="1" x14ac:dyDescent="0.2">
      <c r="B80" s="337" t="s">
        <v>321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86" t="s">
        <v>2017</v>
      </c>
      <c r="C1" s="886"/>
      <c r="D1" s="886"/>
      <c r="E1" s="886"/>
      <c r="F1" s="886"/>
      <c r="G1" s="88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47" t="s">
        <v>1675</v>
      </c>
      <c r="C8" s="2548" t="s">
        <v>1849</v>
      </c>
      <c r="D8" s="2548"/>
      <c r="E8" s="2548" t="s">
        <v>537</v>
      </c>
      <c r="F8" s="2548"/>
      <c r="G8" s="2548" t="s">
        <v>538</v>
      </c>
      <c r="H8" s="2548"/>
      <c r="I8" s="2549" t="s">
        <v>2018</v>
      </c>
      <c r="J8" s="2549"/>
      <c r="K8" s="2549" t="s">
        <v>1983</v>
      </c>
      <c r="L8" s="2549"/>
      <c r="M8" s="2550" t="s">
        <v>823</v>
      </c>
      <c r="N8" s="2550"/>
      <c r="O8" s="2551" t="s">
        <v>566</v>
      </c>
      <c r="P8" s="2551"/>
      <c r="Q8" s="2552" t="s">
        <v>1984</v>
      </c>
      <c r="R8" s="2552"/>
    </row>
    <row r="9" ht="24.75" customHeight="1" x14ac:dyDescent="0.2">
      <c r="B9" s="2553" t="s">
        <v>2019</v>
      </c>
      <c r="C9" s="2554" t="s">
        <v>2020</v>
      </c>
      <c r="D9" s="2554" t="s">
        <v>2021</v>
      </c>
      <c r="E9" s="2554" t="s">
        <v>2020</v>
      </c>
      <c r="F9" s="2554" t="s">
        <v>2021</v>
      </c>
      <c r="G9" s="2554" t="s">
        <v>2020</v>
      </c>
      <c r="H9" s="2554" t="s">
        <v>2021</v>
      </c>
      <c r="I9" s="2554" t="s">
        <v>2020</v>
      </c>
      <c r="J9" s="2554" t="s">
        <v>2021</v>
      </c>
      <c r="K9" s="2554" t="s">
        <v>2020</v>
      </c>
      <c r="L9" s="2554" t="s">
        <v>2021</v>
      </c>
      <c r="M9" s="2554" t="s">
        <v>2020</v>
      </c>
      <c r="N9" s="2554" t="s">
        <v>2021</v>
      </c>
      <c r="O9" s="2555" t="s">
        <v>2020</v>
      </c>
      <c r="P9" s="2554" t="s">
        <v>2021</v>
      </c>
      <c r="Q9" s="2555" t="s">
        <v>2020</v>
      </c>
      <c r="R9" s="2556" t="s">
        <v>2021</v>
      </c>
    </row>
    <row r="10" ht="18" customHeight="1" x14ac:dyDescent="0.2">
      <c r="B10" s="2557" t="s">
        <v>1926</v>
      </c>
      <c r="C10" s="2558" t="s">
        <v>2022</v>
      </c>
      <c r="D10" s="2558" t="s">
        <v>2023</v>
      </c>
      <c r="E10" s="2558" t="s">
        <v>2022</v>
      </c>
      <c r="F10" s="2558" t="s">
        <v>2023</v>
      </c>
      <c r="G10" s="2558" t="s">
        <v>2022</v>
      </c>
      <c r="H10" s="2558" t="s">
        <v>2023</v>
      </c>
      <c r="I10" s="797"/>
      <c r="J10" s="797"/>
      <c r="K10" s="797"/>
      <c r="L10" s="797"/>
      <c r="M10" s="797"/>
      <c r="N10" s="518"/>
      <c r="O10" s="518"/>
      <c r="P10" s="518"/>
      <c r="Q10" s="518"/>
      <c r="R10" s="2559"/>
    </row>
    <row r="11" ht="18" customHeight="1" x14ac:dyDescent="0.2">
      <c r="B11" s="2495" t="s">
        <v>153</v>
      </c>
      <c r="C11" s="2558" t="s">
        <v>2022</v>
      </c>
      <c r="D11" s="2558" t="s">
        <v>2023</v>
      </c>
      <c r="E11" s="2558" t="s">
        <v>2022</v>
      </c>
      <c r="F11" s="2558" t="s">
        <v>2023</v>
      </c>
      <c r="G11" s="2558" t="s">
        <v>2022</v>
      </c>
      <c r="H11" s="2558" t="s">
        <v>2023</v>
      </c>
      <c r="I11" s="532"/>
      <c r="J11" s="532"/>
      <c r="K11" s="532"/>
      <c r="L11" s="532"/>
      <c r="M11" s="532"/>
      <c r="N11" s="781"/>
      <c r="O11" s="781"/>
      <c r="P11" s="781"/>
      <c r="Q11" s="781"/>
      <c r="R11" s="2560"/>
    </row>
    <row r="12" ht="18" customHeight="1" x14ac:dyDescent="0.2">
      <c r="B12" s="2497" t="s">
        <v>1928</v>
      </c>
      <c r="C12" s="2558" t="s">
        <v>2024</v>
      </c>
      <c r="D12" s="2558" t="s">
        <v>2025</v>
      </c>
      <c r="E12" s="2558" t="s">
        <v>2026</v>
      </c>
      <c r="F12" s="2558" t="s">
        <v>2025</v>
      </c>
      <c r="G12" s="2558" t="s">
        <v>2026</v>
      </c>
      <c r="H12" s="2558" t="s">
        <v>2025</v>
      </c>
      <c r="I12" s="532"/>
      <c r="J12" s="532"/>
      <c r="K12" s="532"/>
      <c r="L12" s="532"/>
      <c r="M12" s="532"/>
      <c r="N12" s="781"/>
      <c r="O12" s="781"/>
      <c r="P12" s="781"/>
      <c r="Q12" s="781"/>
      <c r="R12" s="2560"/>
    </row>
    <row r="13" ht="18" customHeight="1" x14ac:dyDescent="0.2">
      <c r="B13" s="2497" t="s">
        <v>1987</v>
      </c>
      <c r="C13" s="2558" t="s">
        <v>2027</v>
      </c>
      <c r="D13" s="2558" t="s">
        <v>2028</v>
      </c>
      <c r="E13" s="2558" t="s">
        <v>2029</v>
      </c>
      <c r="F13" s="2558" t="s">
        <v>2025</v>
      </c>
      <c r="G13" s="2558" t="s">
        <v>2029</v>
      </c>
      <c r="H13" s="2558" t="s">
        <v>2025</v>
      </c>
      <c r="I13" s="2561"/>
      <c r="J13" s="2561"/>
      <c r="K13" s="2561"/>
      <c r="L13" s="2561"/>
      <c r="M13" s="2561"/>
      <c r="N13" s="2562"/>
      <c r="O13" s="2562"/>
      <c r="P13" s="2562"/>
      <c r="Q13" s="2562"/>
      <c r="R13" s="2563"/>
    </row>
    <row r="14" ht="18" customHeight="1" x14ac:dyDescent="0.2">
      <c r="B14" s="2497" t="s">
        <v>1930</v>
      </c>
      <c r="C14" s="2558" t="s">
        <v>2030</v>
      </c>
      <c r="D14" s="2558" t="s">
        <v>2023</v>
      </c>
      <c r="E14" s="2558" t="s">
        <v>2022</v>
      </c>
      <c r="F14" s="2558" t="s">
        <v>2023</v>
      </c>
      <c r="G14" s="2558" t="s">
        <v>2022</v>
      </c>
      <c r="H14" s="2558" t="s">
        <v>2023</v>
      </c>
      <c r="I14" s="532"/>
      <c r="J14" s="532"/>
      <c r="K14" s="532"/>
      <c r="L14" s="532"/>
      <c r="M14" s="532"/>
      <c r="N14" s="781"/>
      <c r="O14" s="781"/>
      <c r="P14" s="781"/>
      <c r="Q14" s="781"/>
      <c r="R14" s="2560"/>
    </row>
    <row r="15" ht="18" customHeight="1" x14ac:dyDescent="0.2">
      <c r="B15" s="2497" t="s">
        <v>1931</v>
      </c>
      <c r="C15" s="2558" t="s">
        <v>2024</v>
      </c>
      <c r="D15" s="2558" t="s">
        <v>2023</v>
      </c>
      <c r="E15" s="2558" t="s">
        <v>2026</v>
      </c>
      <c r="F15" s="2558" t="s">
        <v>2025</v>
      </c>
      <c r="G15" s="2558" t="s">
        <v>2026</v>
      </c>
      <c r="H15" s="2558" t="s">
        <v>2025</v>
      </c>
      <c r="I15" s="532"/>
      <c r="J15" s="532"/>
      <c r="K15" s="532"/>
      <c r="L15" s="532"/>
      <c r="M15" s="532"/>
      <c r="N15" s="781"/>
      <c r="O15" s="781"/>
      <c r="P15" s="781"/>
      <c r="Q15" s="781"/>
      <c r="R15" s="2560"/>
    </row>
    <row r="16" ht="18" customHeight="1" x14ac:dyDescent="0.2">
      <c r="B16" s="2497" t="s">
        <v>1932</v>
      </c>
      <c r="C16" s="2558" t="s">
        <v>938</v>
      </c>
      <c r="D16" s="2558" t="s">
        <v>938</v>
      </c>
      <c r="E16" s="2558" t="s">
        <v>938</v>
      </c>
      <c r="F16" s="2558" t="s">
        <v>938</v>
      </c>
      <c r="G16" s="2558" t="s">
        <v>938</v>
      </c>
      <c r="H16" s="2558" t="s">
        <v>938</v>
      </c>
      <c r="I16" s="532"/>
      <c r="J16" s="532"/>
      <c r="K16" s="532"/>
      <c r="L16" s="532"/>
      <c r="M16" s="532"/>
      <c r="N16" s="781"/>
      <c r="O16" s="781"/>
      <c r="P16" s="781"/>
      <c r="Q16" s="781"/>
      <c r="R16" s="2560"/>
    </row>
    <row r="17" ht="18" customHeight="1" x14ac:dyDescent="0.2">
      <c r="B17" s="2495" t="s">
        <v>106</v>
      </c>
      <c r="C17" s="2558" t="s">
        <v>2031</v>
      </c>
      <c r="D17" s="2558" t="s">
        <v>2028</v>
      </c>
      <c r="E17" s="2558" t="s">
        <v>2031</v>
      </c>
      <c r="F17" s="2558" t="s">
        <v>2028</v>
      </c>
      <c r="G17" s="2558" t="s">
        <v>938</v>
      </c>
      <c r="H17" s="2558" t="s">
        <v>938</v>
      </c>
      <c r="I17" s="532"/>
      <c r="J17" s="532"/>
      <c r="K17" s="532"/>
      <c r="L17" s="532"/>
      <c r="M17" s="532"/>
      <c r="N17" s="781"/>
      <c r="O17" s="781"/>
      <c r="P17" s="781"/>
      <c r="Q17" s="781"/>
      <c r="R17" s="2560"/>
    </row>
    <row r="18" ht="18" customHeight="1" x14ac:dyDescent="0.2">
      <c r="B18" s="2497" t="s">
        <v>1933</v>
      </c>
      <c r="C18" s="2558" t="s">
        <v>938</v>
      </c>
      <c r="D18" s="2558" t="s">
        <v>938</v>
      </c>
      <c r="E18" s="2558" t="s">
        <v>938</v>
      </c>
      <c r="F18" s="2558" t="s">
        <v>938</v>
      </c>
      <c r="G18" s="2558" t="s">
        <v>938</v>
      </c>
      <c r="H18" s="2558" t="s">
        <v>938</v>
      </c>
      <c r="I18" s="532"/>
      <c r="J18" s="532"/>
      <c r="K18" s="532"/>
      <c r="L18" s="532"/>
      <c r="M18" s="532"/>
      <c r="N18" s="781"/>
      <c r="O18" s="781"/>
      <c r="P18" s="781"/>
      <c r="Q18" s="781"/>
      <c r="R18" s="2560"/>
    </row>
    <row r="19" ht="18" customHeight="1" x14ac:dyDescent="0.2">
      <c r="B19" s="2498" t="s">
        <v>1934</v>
      </c>
      <c r="C19" s="2558" t="s">
        <v>2031</v>
      </c>
      <c r="D19" s="2558" t="s">
        <v>2028</v>
      </c>
      <c r="E19" s="2558" t="s">
        <v>2031</v>
      </c>
      <c r="F19" s="2558" t="s">
        <v>2028</v>
      </c>
      <c r="G19" s="2558" t="s">
        <v>938</v>
      </c>
      <c r="H19" s="2558" t="s">
        <v>938</v>
      </c>
      <c r="I19" s="532"/>
      <c r="J19" s="532"/>
      <c r="K19" s="532"/>
      <c r="L19" s="532"/>
      <c r="M19" s="532"/>
      <c r="N19" s="781"/>
      <c r="O19" s="781"/>
      <c r="P19" s="781"/>
      <c r="Q19" s="781"/>
      <c r="R19" s="2560"/>
    </row>
    <row r="20" ht="18" customHeight="1" x14ac:dyDescent="0.2">
      <c r="B20" s="2502" t="s">
        <v>1988</v>
      </c>
      <c r="C20" s="2558" t="s">
        <v>938</v>
      </c>
      <c r="D20" s="2558" t="s">
        <v>938</v>
      </c>
      <c r="E20" s="2564"/>
      <c r="F20" s="2564"/>
      <c r="G20" s="2564"/>
      <c r="H20" s="2564"/>
      <c r="I20" s="532"/>
      <c r="J20" s="532"/>
      <c r="K20" s="532"/>
      <c r="L20" s="532"/>
      <c r="M20" s="532"/>
      <c r="N20" s="781"/>
      <c r="O20" s="781"/>
      <c r="P20" s="781"/>
      <c r="Q20" s="781"/>
      <c r="R20" s="2560"/>
    </row>
    <row r="21" ht="18" customHeight="1" x14ac:dyDescent="0.2">
      <c r="B21" s="2565" t="s">
        <v>2032</v>
      </c>
      <c r="C21" s="2558" t="s">
        <v>2029</v>
      </c>
      <c r="D21" s="2558" t="s">
        <v>2033</v>
      </c>
      <c r="E21" s="2558" t="s">
        <v>2029</v>
      </c>
      <c r="F21" s="2558" t="s">
        <v>2033</v>
      </c>
      <c r="G21" s="2558" t="s">
        <v>2034</v>
      </c>
      <c r="H21" s="2558" t="s">
        <v>2035</v>
      </c>
      <c r="I21" s="2558" t="s">
        <v>2036</v>
      </c>
      <c r="J21" s="2558" t="s">
        <v>2035</v>
      </c>
      <c r="K21" s="2558" t="s">
        <v>2036</v>
      </c>
      <c r="L21" s="2558" t="s">
        <v>2035</v>
      </c>
      <c r="M21" s="2558" t="s">
        <v>2036</v>
      </c>
      <c r="N21" s="2558" t="s">
        <v>2035</v>
      </c>
      <c r="O21" s="2558" t="s">
        <v>2037</v>
      </c>
      <c r="P21" s="2558" t="s">
        <v>2035</v>
      </c>
      <c r="Q21" s="2558" t="s">
        <v>2036</v>
      </c>
      <c r="R21" s="2566" t="s">
        <v>2038</v>
      </c>
    </row>
    <row r="22" ht="18" customHeight="1" x14ac:dyDescent="0.2">
      <c r="B22" s="2502" t="s">
        <v>1937</v>
      </c>
      <c r="C22" s="2558" t="s">
        <v>938</v>
      </c>
      <c r="D22" s="2558" t="s">
        <v>938</v>
      </c>
      <c r="E22" s="2558" t="s">
        <v>938</v>
      </c>
      <c r="F22" s="2558" t="s">
        <v>938</v>
      </c>
      <c r="G22" s="2558" t="s">
        <v>938</v>
      </c>
      <c r="H22" s="2558" t="s">
        <v>938</v>
      </c>
      <c r="I22" s="532"/>
      <c r="J22" s="532"/>
      <c r="K22" s="532"/>
      <c r="L22" s="532"/>
      <c r="M22" s="532"/>
      <c r="N22" s="781"/>
      <c r="O22" s="781"/>
      <c r="P22" s="781"/>
      <c r="Q22" s="781"/>
      <c r="R22" s="2560"/>
    </row>
    <row r="23" ht="18" customHeight="1" x14ac:dyDescent="0.2">
      <c r="B23" s="2502" t="s">
        <v>815</v>
      </c>
      <c r="C23" s="2558" t="s">
        <v>938</v>
      </c>
      <c r="D23" s="2558" t="s">
        <v>938</v>
      </c>
      <c r="E23" s="2558" t="s">
        <v>938</v>
      </c>
      <c r="F23" s="2558" t="s">
        <v>938</v>
      </c>
      <c r="G23" s="2558" t="s">
        <v>938</v>
      </c>
      <c r="H23" s="2558" t="s">
        <v>938</v>
      </c>
      <c r="I23" s="2558" t="s">
        <v>938</v>
      </c>
      <c r="J23" s="2558" t="s">
        <v>938</v>
      </c>
      <c r="K23" s="2558" t="s">
        <v>938</v>
      </c>
      <c r="L23" s="2558" t="s">
        <v>938</v>
      </c>
      <c r="M23" s="2558" t="s">
        <v>938</v>
      </c>
      <c r="N23" s="2558" t="s">
        <v>938</v>
      </c>
      <c r="O23" s="2558" t="s">
        <v>938</v>
      </c>
      <c r="P23" s="2558" t="s">
        <v>938</v>
      </c>
      <c r="Q23" s="2558" t="s">
        <v>938</v>
      </c>
      <c r="R23" s="2566" t="s">
        <v>938</v>
      </c>
    </row>
    <row r="24" ht="18" customHeight="1" x14ac:dyDescent="0.2">
      <c r="B24" s="2502" t="s">
        <v>590</v>
      </c>
      <c r="C24" s="2558" t="s">
        <v>938</v>
      </c>
      <c r="D24" s="2558" t="s">
        <v>904</v>
      </c>
      <c r="E24" s="2558" t="s">
        <v>938</v>
      </c>
      <c r="F24" s="2558" t="s">
        <v>904</v>
      </c>
      <c r="G24" s="2558" t="s">
        <v>938</v>
      </c>
      <c r="H24" s="2558" t="s">
        <v>83</v>
      </c>
      <c r="I24" s="2558" t="s">
        <v>938</v>
      </c>
      <c r="J24" s="2558" t="s">
        <v>83</v>
      </c>
      <c r="K24" s="2558" t="s">
        <v>938</v>
      </c>
      <c r="L24" s="2558" t="s">
        <v>904</v>
      </c>
      <c r="M24" s="2558" t="s">
        <v>938</v>
      </c>
      <c r="N24" s="2558" t="s">
        <v>83</v>
      </c>
      <c r="O24" s="2558" t="s">
        <v>938</v>
      </c>
      <c r="P24" s="2558" t="s">
        <v>904</v>
      </c>
      <c r="Q24" s="2558" t="s">
        <v>938</v>
      </c>
      <c r="R24" s="2566" t="s">
        <v>83</v>
      </c>
    </row>
    <row r="25" ht="18" customHeight="1" x14ac:dyDescent="0.2">
      <c r="B25" s="2504" t="s">
        <v>1989</v>
      </c>
      <c r="C25" s="2558" t="s">
        <v>2029</v>
      </c>
      <c r="D25" s="2558" t="s">
        <v>2028</v>
      </c>
      <c r="E25" s="2558" t="s">
        <v>2029</v>
      </c>
      <c r="F25" s="2558" t="s">
        <v>2028</v>
      </c>
      <c r="G25" s="2558" t="s">
        <v>2029</v>
      </c>
      <c r="H25" s="2558" t="s">
        <v>2028</v>
      </c>
      <c r="I25" s="532"/>
      <c r="J25" s="532"/>
      <c r="K25" s="532"/>
      <c r="L25" s="532"/>
      <c r="M25" s="532"/>
      <c r="N25" s="781"/>
      <c r="O25" s="781"/>
      <c r="P25" s="781"/>
      <c r="Q25" s="781"/>
      <c r="R25" s="2560"/>
    </row>
    <row r="26" ht="18" customHeight="1" x14ac:dyDescent="0.2">
      <c r="B26" s="2504" t="s">
        <v>1990</v>
      </c>
      <c r="C26" s="2561"/>
      <c r="D26" s="2561"/>
      <c r="E26" s="2561"/>
      <c r="F26" s="2561"/>
      <c r="G26" s="2558" t="s">
        <v>938</v>
      </c>
      <c r="H26" s="2558" t="s">
        <v>938</v>
      </c>
      <c r="I26" s="2558" t="s">
        <v>938</v>
      </c>
      <c r="J26" s="2558" t="s">
        <v>938</v>
      </c>
      <c r="K26" s="2558" t="s">
        <v>938</v>
      </c>
      <c r="L26" s="2558" t="s">
        <v>938</v>
      </c>
      <c r="M26" s="2558" t="s">
        <v>938</v>
      </c>
      <c r="N26" s="2558" t="s">
        <v>938</v>
      </c>
      <c r="O26" s="2558" t="s">
        <v>938</v>
      </c>
      <c r="P26" s="2558" t="s">
        <v>938</v>
      </c>
      <c r="Q26" s="2558" t="s">
        <v>938</v>
      </c>
      <c r="R26" s="2566" t="s">
        <v>904</v>
      </c>
    </row>
    <row r="27" ht="18" customHeight="1" x14ac:dyDescent="0.2">
      <c r="B27" s="2504" t="s">
        <v>1991</v>
      </c>
      <c r="C27" s="2561"/>
      <c r="D27" s="2561"/>
      <c r="E27" s="2561"/>
      <c r="F27" s="2561"/>
      <c r="G27" s="2561"/>
      <c r="H27" s="2561"/>
      <c r="I27" s="2567" t="s">
        <v>2039</v>
      </c>
      <c r="J27" s="2567" t="s">
        <v>2040</v>
      </c>
      <c r="K27" s="2567" t="s">
        <v>2039</v>
      </c>
      <c r="L27" s="2567" t="s">
        <v>2040</v>
      </c>
      <c r="M27" s="2567" t="s">
        <v>2039</v>
      </c>
      <c r="N27" s="2567" t="s">
        <v>2040</v>
      </c>
      <c r="O27" s="2567" t="s">
        <v>2039</v>
      </c>
      <c r="P27" s="2567" t="s">
        <v>2040</v>
      </c>
      <c r="Q27" s="2567" t="s">
        <v>2039</v>
      </c>
      <c r="R27" s="2568" t="s">
        <v>2040</v>
      </c>
    </row>
    <row r="28" ht="18" customHeight="1" x14ac:dyDescent="0.2">
      <c r="B28" s="2504" t="s">
        <v>1992</v>
      </c>
      <c r="C28" s="2569" t="s">
        <v>938</v>
      </c>
      <c r="D28" s="2569" t="s">
        <v>938</v>
      </c>
      <c r="E28" s="2569" t="s">
        <v>938</v>
      </c>
      <c r="F28" s="2569" t="s">
        <v>938</v>
      </c>
      <c r="G28" s="2569" t="s">
        <v>2028</v>
      </c>
      <c r="H28" s="2569" t="s">
        <v>2025</v>
      </c>
      <c r="I28" s="2569" t="s">
        <v>938</v>
      </c>
      <c r="J28" s="2569" t="s">
        <v>2023</v>
      </c>
      <c r="K28" s="2569" t="s">
        <v>938</v>
      </c>
      <c r="L28" s="2569" t="s">
        <v>2023</v>
      </c>
      <c r="M28" s="2569" t="s">
        <v>938</v>
      </c>
      <c r="N28" s="2569" t="s">
        <v>2023</v>
      </c>
      <c r="O28" s="2569" t="s">
        <v>2034</v>
      </c>
      <c r="P28" s="2569" t="s">
        <v>2023</v>
      </c>
      <c r="Q28" s="2569" t="s">
        <v>938</v>
      </c>
      <c r="R28" s="2570" t="s">
        <v>938</v>
      </c>
    </row>
    <row r="29" ht="18" customHeight="1" x14ac:dyDescent="0.2">
      <c r="B29" s="2502" t="s">
        <v>1993</v>
      </c>
      <c r="C29" s="2569" t="s">
        <v>938</v>
      </c>
      <c r="D29" s="2569" t="s">
        <v>938</v>
      </c>
      <c r="E29" s="2569" t="s">
        <v>938</v>
      </c>
      <c r="F29" s="2569" t="s">
        <v>938</v>
      </c>
      <c r="G29" s="2569" t="s">
        <v>938</v>
      </c>
      <c r="H29" s="2569" t="s">
        <v>938</v>
      </c>
      <c r="I29" s="2569" t="s">
        <v>938</v>
      </c>
      <c r="J29" s="2569" t="s">
        <v>938</v>
      </c>
      <c r="K29" s="2569" t="s">
        <v>938</v>
      </c>
      <c r="L29" s="2569" t="s">
        <v>938</v>
      </c>
      <c r="M29" s="2569" t="s">
        <v>938</v>
      </c>
      <c r="N29" s="2569" t="s">
        <v>938</v>
      </c>
      <c r="O29" s="2569" t="s">
        <v>938</v>
      </c>
      <c r="P29" s="2569" t="s">
        <v>938</v>
      </c>
      <c r="Q29" s="2569" t="s">
        <v>938</v>
      </c>
      <c r="R29" s="2570" t="s">
        <v>938</v>
      </c>
    </row>
    <row r="30" ht="18" customHeight="1" x14ac:dyDescent="0.2">
      <c r="B30" s="2571" t="s">
        <v>1942</v>
      </c>
      <c r="C30" s="2558" t="s">
        <v>938</v>
      </c>
      <c r="D30" s="2558" t="s">
        <v>938</v>
      </c>
      <c r="E30" s="2558" t="s">
        <v>938</v>
      </c>
      <c r="F30" s="2558" t="s">
        <v>938</v>
      </c>
      <c r="G30" s="2558" t="s">
        <v>938</v>
      </c>
      <c r="H30" s="2558" t="s">
        <v>938</v>
      </c>
      <c r="I30" s="797"/>
      <c r="J30" s="2572"/>
      <c r="K30" s="797"/>
      <c r="L30" s="2572"/>
      <c r="M30" s="797"/>
      <c r="N30" s="2573"/>
      <c r="O30" s="2574"/>
      <c r="P30" s="2574"/>
      <c r="Q30" s="2574"/>
      <c r="R30" s="2575"/>
    </row>
    <row r="31" ht="18" customHeight="1" x14ac:dyDescent="0.2">
      <c r="B31" s="2495" t="s">
        <v>1943</v>
      </c>
      <c r="C31" s="2576"/>
      <c r="D31" s="2576"/>
      <c r="E31" s="2558" t="s">
        <v>938</v>
      </c>
      <c r="F31" s="2558" t="s">
        <v>938</v>
      </c>
      <c r="G31" s="532"/>
      <c r="H31" s="532"/>
      <c r="I31" s="532"/>
      <c r="J31" s="2576"/>
      <c r="K31" s="532"/>
      <c r="L31" s="2576"/>
      <c r="M31" s="532"/>
      <c r="N31" s="2577"/>
      <c r="O31" s="2578"/>
      <c r="P31" s="2578"/>
      <c r="Q31" s="2578"/>
      <c r="R31" s="2579"/>
    </row>
    <row r="32" ht="18" customHeight="1" x14ac:dyDescent="0.2">
      <c r="B32" s="2495" t="s">
        <v>1944</v>
      </c>
      <c r="C32" s="2576"/>
      <c r="D32" s="2576"/>
      <c r="E32" s="2558" t="s">
        <v>938</v>
      </c>
      <c r="F32" s="2558" t="s">
        <v>938</v>
      </c>
      <c r="G32" s="2558" t="s">
        <v>938</v>
      </c>
      <c r="H32" s="2558" t="s">
        <v>938</v>
      </c>
      <c r="I32" s="532"/>
      <c r="J32" s="2576"/>
      <c r="K32" s="532"/>
      <c r="L32" s="2576"/>
      <c r="M32" s="532"/>
      <c r="N32" s="2577"/>
      <c r="O32" s="2578"/>
      <c r="P32" s="2578"/>
      <c r="Q32" s="2578"/>
      <c r="R32" s="2579"/>
    </row>
    <row r="33" ht="18" customHeight="1" x14ac:dyDescent="0.2">
      <c r="B33" s="2495" t="s">
        <v>1945</v>
      </c>
      <c r="C33" s="2576"/>
      <c r="D33" s="2576"/>
      <c r="E33" s="2558" t="s">
        <v>938</v>
      </c>
      <c r="F33" s="2558" t="s">
        <v>938</v>
      </c>
      <c r="G33" s="532"/>
      <c r="H33" s="532"/>
      <c r="I33" s="532"/>
      <c r="J33" s="2576"/>
      <c r="K33" s="532"/>
      <c r="L33" s="2576"/>
      <c r="M33" s="532"/>
      <c r="N33" s="2577"/>
      <c r="O33" s="2578"/>
      <c r="P33" s="2578"/>
      <c r="Q33" s="2578"/>
      <c r="R33" s="2579"/>
    </row>
    <row r="34" ht="18" customHeight="1" x14ac:dyDescent="0.2">
      <c r="B34" s="2495" t="s">
        <v>1946</v>
      </c>
      <c r="C34" s="2576"/>
      <c r="D34" s="2576"/>
      <c r="E34" s="2558" t="s">
        <v>938</v>
      </c>
      <c r="F34" s="2558" t="s">
        <v>938</v>
      </c>
      <c r="G34" s="2558" t="s">
        <v>938</v>
      </c>
      <c r="H34" s="2558" t="s">
        <v>938</v>
      </c>
      <c r="I34" s="532"/>
      <c r="J34" s="2576"/>
      <c r="K34" s="532"/>
      <c r="L34" s="2576"/>
      <c r="M34" s="532"/>
      <c r="N34" s="2577"/>
      <c r="O34" s="2578"/>
      <c r="P34" s="2578"/>
      <c r="Q34" s="2578"/>
      <c r="R34" s="2579"/>
    </row>
    <row r="35" ht="18" customHeight="1" x14ac:dyDescent="0.2">
      <c r="B35" s="2495" t="s">
        <v>1947</v>
      </c>
      <c r="C35" s="2576"/>
      <c r="D35" s="2576"/>
      <c r="E35" s="2558" t="s">
        <v>938</v>
      </c>
      <c r="F35" s="2558" t="s">
        <v>938</v>
      </c>
      <c r="G35" s="2558" t="s">
        <v>938</v>
      </c>
      <c r="H35" s="2558" t="s">
        <v>938</v>
      </c>
      <c r="I35" s="532"/>
      <c r="J35" s="2576"/>
      <c r="K35" s="532"/>
      <c r="L35" s="2576"/>
      <c r="M35" s="532"/>
      <c r="N35" s="2577"/>
      <c r="O35" s="2578"/>
      <c r="P35" s="2578"/>
      <c r="Q35" s="2578"/>
      <c r="R35" s="2579"/>
    </row>
    <row r="36" ht="18" customHeight="1" x14ac:dyDescent="0.2">
      <c r="B36" s="2495" t="s">
        <v>1948</v>
      </c>
      <c r="C36" s="2576"/>
      <c r="D36" s="2576"/>
      <c r="E36" s="2558" t="s">
        <v>938</v>
      </c>
      <c r="F36" s="2558" t="s">
        <v>938</v>
      </c>
      <c r="G36" s="2558" t="s">
        <v>938</v>
      </c>
      <c r="H36" s="2558" t="s">
        <v>938</v>
      </c>
      <c r="I36" s="532"/>
      <c r="J36" s="2576"/>
      <c r="K36" s="532"/>
      <c r="L36" s="2576"/>
      <c r="M36" s="532"/>
      <c r="N36" s="2577"/>
      <c r="O36" s="2578"/>
      <c r="P36" s="2578"/>
      <c r="Q36" s="2578"/>
      <c r="R36" s="2579"/>
    </row>
    <row r="37" ht="18" customHeight="1" x14ac:dyDescent="0.2">
      <c r="B37" s="2495" t="s">
        <v>934</v>
      </c>
      <c r="C37" s="2558" t="s">
        <v>938</v>
      </c>
      <c r="D37" s="2558" t="s">
        <v>938</v>
      </c>
      <c r="E37" s="2580"/>
      <c r="F37" s="2580"/>
      <c r="G37" s="2564"/>
      <c r="H37" s="2564"/>
      <c r="I37" s="532"/>
      <c r="J37" s="2576"/>
      <c r="K37" s="532"/>
      <c r="L37" s="2576"/>
      <c r="M37" s="532"/>
      <c r="N37" s="2577"/>
      <c r="O37" s="2578"/>
      <c r="P37" s="2578"/>
      <c r="Q37" s="2578"/>
      <c r="R37" s="2579"/>
    </row>
    <row r="38" ht="18" customHeight="1" x14ac:dyDescent="0.2">
      <c r="B38" s="2495" t="s">
        <v>935</v>
      </c>
      <c r="C38" s="2558" t="s">
        <v>938</v>
      </c>
      <c r="D38" s="2558" t="s">
        <v>938</v>
      </c>
      <c r="E38" s="2580"/>
      <c r="F38" s="2580"/>
      <c r="G38" s="2564"/>
      <c r="H38" s="2564"/>
      <c r="I38" s="532"/>
      <c r="J38" s="2576"/>
      <c r="K38" s="532"/>
      <c r="L38" s="2576"/>
      <c r="M38" s="532"/>
      <c r="N38" s="2577"/>
      <c r="O38" s="2578"/>
      <c r="P38" s="2578"/>
      <c r="Q38" s="2578"/>
      <c r="R38" s="2579"/>
    </row>
    <row r="39" ht="18" customHeight="1" x14ac:dyDescent="0.2">
      <c r="B39" s="2495" t="s">
        <v>936</v>
      </c>
      <c r="C39" s="2558" t="s">
        <v>938</v>
      </c>
      <c r="D39" s="2558" t="s">
        <v>938</v>
      </c>
      <c r="E39" s="2580"/>
      <c r="F39" s="2580"/>
      <c r="G39" s="2564"/>
      <c r="H39" s="2564"/>
      <c r="I39" s="532"/>
      <c r="J39" s="2576"/>
      <c r="K39" s="532"/>
      <c r="L39" s="2576"/>
      <c r="M39" s="532"/>
      <c r="N39" s="2577"/>
      <c r="O39" s="2578"/>
      <c r="P39" s="2578"/>
      <c r="Q39" s="2578"/>
      <c r="R39" s="2579"/>
    </row>
    <row r="40" ht="18" customHeight="1" x14ac:dyDescent="0.2">
      <c r="B40" s="2495" t="s">
        <v>1950</v>
      </c>
      <c r="C40" s="2558" t="s">
        <v>938</v>
      </c>
      <c r="D40" s="2558" t="s">
        <v>938</v>
      </c>
      <c r="E40" s="2558" t="s">
        <v>938</v>
      </c>
      <c r="F40" s="2558" t="s">
        <v>938</v>
      </c>
      <c r="G40" s="2558" t="s">
        <v>938</v>
      </c>
      <c r="H40" s="2558" t="s">
        <v>938</v>
      </c>
      <c r="I40" s="532"/>
      <c r="J40" s="2576"/>
      <c r="K40" s="532"/>
      <c r="L40" s="2576"/>
      <c r="M40" s="532"/>
      <c r="N40" s="2577"/>
      <c r="O40" s="2578"/>
      <c r="P40" s="2578"/>
      <c r="Q40" s="2578"/>
      <c r="R40" s="2579"/>
    </row>
    <row r="41" ht="18" customHeight="1" x14ac:dyDescent="0.2">
      <c r="B41" s="2565" t="s">
        <v>2041</v>
      </c>
      <c r="C41" s="2558" t="s">
        <v>2024</v>
      </c>
      <c r="D41" s="2558" t="s">
        <v>2023</v>
      </c>
      <c r="E41" s="2558" t="s">
        <v>938</v>
      </c>
      <c r="F41" s="2558" t="s">
        <v>938</v>
      </c>
      <c r="G41" s="2558" t="s">
        <v>2029</v>
      </c>
      <c r="H41" s="2558" t="s">
        <v>2025</v>
      </c>
      <c r="I41" s="532"/>
      <c r="J41" s="2576"/>
      <c r="K41" s="532"/>
      <c r="L41" s="2576"/>
      <c r="M41" s="532"/>
      <c r="N41" s="2577"/>
      <c r="O41" s="2578"/>
      <c r="P41" s="2578"/>
      <c r="Q41" s="2578"/>
      <c r="R41" s="2579"/>
    </row>
    <row r="42" ht="18" customHeight="1" x14ac:dyDescent="0.2">
      <c r="B42" s="2495" t="s">
        <v>1259</v>
      </c>
      <c r="C42" s="2558" t="s">
        <v>938</v>
      </c>
      <c r="D42" s="2558" t="s">
        <v>938</v>
      </c>
      <c r="E42" s="2558" t="s">
        <v>938</v>
      </c>
      <c r="F42" s="2558" t="s">
        <v>938</v>
      </c>
      <c r="G42" s="2558" t="s">
        <v>938</v>
      </c>
      <c r="H42" s="2558" t="s">
        <v>938</v>
      </c>
      <c r="I42" s="532"/>
      <c r="J42" s="2576"/>
      <c r="K42" s="532"/>
      <c r="L42" s="2576"/>
      <c r="M42" s="532"/>
      <c r="N42" s="2577"/>
      <c r="O42" s="2578"/>
      <c r="P42" s="2578"/>
      <c r="Q42" s="2578"/>
      <c r="R42" s="2579"/>
    </row>
    <row r="43" ht="18" customHeight="1" x14ac:dyDescent="0.2">
      <c r="B43" s="2495" t="s">
        <v>1262</v>
      </c>
      <c r="C43" s="2558" t="s">
        <v>938</v>
      </c>
      <c r="D43" s="2558" t="s">
        <v>938</v>
      </c>
      <c r="E43" s="2558" t="s">
        <v>938</v>
      </c>
      <c r="F43" s="2558" t="s">
        <v>938</v>
      </c>
      <c r="G43" s="2558" t="s">
        <v>938</v>
      </c>
      <c r="H43" s="2558" t="s">
        <v>938</v>
      </c>
      <c r="I43" s="797"/>
      <c r="J43" s="2572"/>
      <c r="K43" s="797"/>
      <c r="L43" s="2572"/>
      <c r="M43" s="797"/>
      <c r="N43" s="2573"/>
      <c r="O43" s="2578"/>
      <c r="P43" s="2578"/>
      <c r="Q43" s="2578"/>
      <c r="R43" s="2579"/>
    </row>
    <row r="44" ht="18" customHeight="1" x14ac:dyDescent="0.2">
      <c r="B44" s="2495" t="s">
        <v>1265</v>
      </c>
      <c r="C44" s="2558" t="s">
        <v>938</v>
      </c>
      <c r="D44" s="2558" t="s">
        <v>938</v>
      </c>
      <c r="E44" s="2558" t="s">
        <v>938</v>
      </c>
      <c r="F44" s="2558" t="s">
        <v>938</v>
      </c>
      <c r="G44" s="2558" t="s">
        <v>938</v>
      </c>
      <c r="H44" s="2558" t="s">
        <v>938</v>
      </c>
      <c r="I44" s="797"/>
      <c r="J44" s="2572"/>
      <c r="K44" s="797"/>
      <c r="L44" s="2572"/>
      <c r="M44" s="797"/>
      <c r="N44" s="2573"/>
      <c r="O44" s="2578"/>
      <c r="P44" s="2578"/>
      <c r="Q44" s="2578"/>
      <c r="R44" s="2579"/>
    </row>
    <row r="45" ht="18" customHeight="1" x14ac:dyDescent="0.2">
      <c r="B45" s="2495" t="s">
        <v>1995</v>
      </c>
      <c r="C45" s="2558" t="s">
        <v>938</v>
      </c>
      <c r="D45" s="2558" t="s">
        <v>938</v>
      </c>
      <c r="E45" s="2558" t="s">
        <v>938</v>
      </c>
      <c r="F45" s="2558" t="s">
        <v>938</v>
      </c>
      <c r="G45" s="2558" t="s">
        <v>938</v>
      </c>
      <c r="H45" s="2558" t="s">
        <v>938</v>
      </c>
      <c r="I45" s="532"/>
      <c r="J45" s="2576"/>
      <c r="K45" s="532"/>
      <c r="L45" s="2576"/>
      <c r="M45" s="532"/>
      <c r="N45" s="2577"/>
      <c r="O45" s="2578"/>
      <c r="P45" s="2578"/>
      <c r="Q45" s="2578"/>
      <c r="R45" s="2579"/>
    </row>
    <row r="46" ht="18" customHeight="1" x14ac:dyDescent="0.2">
      <c r="B46" s="2495" t="s">
        <v>1996</v>
      </c>
      <c r="C46" s="2558" t="s">
        <v>2024</v>
      </c>
      <c r="D46" s="2558" t="s">
        <v>2023</v>
      </c>
      <c r="E46" s="2558" t="s">
        <v>938</v>
      </c>
      <c r="F46" s="2558" t="s">
        <v>938</v>
      </c>
      <c r="G46" s="2558" t="s">
        <v>2029</v>
      </c>
      <c r="H46" s="2558" t="s">
        <v>2025</v>
      </c>
      <c r="I46" s="532"/>
      <c r="J46" s="2576"/>
      <c r="K46" s="532"/>
      <c r="L46" s="2576"/>
      <c r="M46" s="532"/>
      <c r="N46" s="2577"/>
      <c r="O46" s="2578"/>
      <c r="P46" s="2578"/>
      <c r="Q46" s="2578"/>
      <c r="R46" s="2579"/>
    </row>
    <row r="47" ht="18" customHeight="1" x14ac:dyDescent="0.2">
      <c r="B47" s="2495" t="s">
        <v>1997</v>
      </c>
      <c r="C47" s="2558" t="s">
        <v>938</v>
      </c>
      <c r="D47" s="2558" t="s">
        <v>938</v>
      </c>
      <c r="E47" s="2558" t="s">
        <v>938</v>
      </c>
      <c r="F47" s="2558" t="s">
        <v>938</v>
      </c>
      <c r="G47" s="2558" t="s">
        <v>938</v>
      </c>
      <c r="H47" s="2558" t="s">
        <v>938</v>
      </c>
      <c r="I47" s="2561"/>
      <c r="J47" s="2581"/>
      <c r="K47" s="2561"/>
      <c r="L47" s="2581"/>
      <c r="M47" s="2561"/>
      <c r="N47" s="2582"/>
      <c r="O47" s="2578"/>
      <c r="P47" s="2578"/>
      <c r="Q47" s="2578"/>
      <c r="R47" s="2579"/>
    </row>
    <row r="48" ht="18" customHeight="1" x14ac:dyDescent="0.2">
      <c r="B48" s="2495" t="s">
        <v>1998</v>
      </c>
      <c r="C48" s="2558" t="s">
        <v>938</v>
      </c>
      <c r="D48" s="2558" t="s">
        <v>938</v>
      </c>
      <c r="E48" s="532"/>
      <c r="F48" s="532"/>
      <c r="G48" s="532"/>
      <c r="H48" s="532"/>
      <c r="I48" s="2561"/>
      <c r="J48" s="2581"/>
      <c r="K48" s="2561"/>
      <c r="L48" s="2581"/>
      <c r="M48" s="2561"/>
      <c r="N48" s="2582"/>
      <c r="O48" s="2578"/>
      <c r="P48" s="2578"/>
      <c r="Q48" s="2578"/>
      <c r="R48" s="2579"/>
    </row>
    <row r="49" ht="18" customHeight="1" x14ac:dyDescent="0.2">
      <c r="B49" s="2495" t="s">
        <v>1999</v>
      </c>
      <c r="C49" s="2558" t="s">
        <v>938</v>
      </c>
      <c r="D49" s="2558" t="s">
        <v>938</v>
      </c>
      <c r="E49" s="2558" t="s">
        <v>938</v>
      </c>
      <c r="F49" s="2558" t="s">
        <v>938</v>
      </c>
      <c r="G49" s="2558" t="s">
        <v>938</v>
      </c>
      <c r="H49" s="2558" t="s">
        <v>938</v>
      </c>
      <c r="I49" s="532"/>
      <c r="J49" s="2576"/>
      <c r="K49" s="532"/>
      <c r="L49" s="2576"/>
      <c r="M49" s="532"/>
      <c r="N49" s="2577"/>
      <c r="O49" s="2578"/>
      <c r="P49" s="2578"/>
      <c r="Q49" s="2578"/>
      <c r="R49" s="2579"/>
    </row>
    <row r="50" ht="18" customHeight="1" x14ac:dyDescent="0.2">
      <c r="B50" s="2565" t="s">
        <v>1960</v>
      </c>
      <c r="C50" s="2558" t="s">
        <v>2029</v>
      </c>
      <c r="D50" s="2558" t="s">
        <v>938</v>
      </c>
      <c r="E50" s="2558" t="s">
        <v>2031</v>
      </c>
      <c r="F50" s="2558" t="s">
        <v>2025</v>
      </c>
      <c r="G50" s="2558" t="s">
        <v>2029</v>
      </c>
      <c r="H50" s="2558" t="s">
        <v>2025</v>
      </c>
      <c r="I50" s="532"/>
      <c r="J50" s="2576"/>
      <c r="K50" s="532"/>
      <c r="L50" s="2576"/>
      <c r="M50" s="532"/>
      <c r="N50" s="2577"/>
      <c r="O50" s="2578"/>
      <c r="P50" s="2578"/>
      <c r="Q50" s="2578"/>
      <c r="R50" s="2579"/>
    </row>
    <row r="51" ht="18" customHeight="1" x14ac:dyDescent="0.2">
      <c r="B51" s="2495" t="s">
        <v>2000</v>
      </c>
      <c r="C51" s="2576"/>
      <c r="D51" s="2576"/>
      <c r="E51" s="2558" t="s">
        <v>938</v>
      </c>
      <c r="F51" s="2558" t="s">
        <v>938</v>
      </c>
      <c r="G51" s="532"/>
      <c r="H51" s="532"/>
      <c r="I51" s="532"/>
      <c r="J51" s="2576"/>
      <c r="K51" s="532"/>
      <c r="L51" s="2576"/>
      <c r="M51" s="532"/>
      <c r="N51" s="2577"/>
      <c r="O51" s="2578"/>
      <c r="P51" s="2578"/>
      <c r="Q51" s="2578"/>
      <c r="R51" s="2579"/>
    </row>
    <row r="52" ht="18" customHeight="1" x14ac:dyDescent="0.2">
      <c r="B52" s="2495" t="s">
        <v>2001</v>
      </c>
      <c r="C52" s="2576"/>
      <c r="D52" s="2576"/>
      <c r="E52" s="2558" t="s">
        <v>938</v>
      </c>
      <c r="F52" s="2558" t="s">
        <v>938</v>
      </c>
      <c r="G52" s="2558" t="s">
        <v>938</v>
      </c>
      <c r="H52" s="2558" t="s">
        <v>938</v>
      </c>
      <c r="I52" s="532"/>
      <c r="J52" s="2576"/>
      <c r="K52" s="532"/>
      <c r="L52" s="2576"/>
      <c r="M52" s="532"/>
      <c r="N52" s="2577"/>
      <c r="O52" s="2578"/>
      <c r="P52" s="2578"/>
      <c r="Q52" s="2578"/>
      <c r="R52" s="2579"/>
    </row>
    <row r="53" ht="18" customHeight="1" x14ac:dyDescent="0.2">
      <c r="B53" s="2511" t="s">
        <v>2002</v>
      </c>
      <c r="C53" s="2558" t="s">
        <v>2029</v>
      </c>
      <c r="D53" s="2558" t="s">
        <v>938</v>
      </c>
      <c r="E53" s="2558" t="s">
        <v>938</v>
      </c>
      <c r="F53" s="2558" t="s">
        <v>938</v>
      </c>
      <c r="G53" s="2558" t="s">
        <v>938</v>
      </c>
      <c r="H53" s="2558" t="s">
        <v>938</v>
      </c>
      <c r="I53" s="532"/>
      <c r="J53" s="2576"/>
      <c r="K53" s="532"/>
      <c r="L53" s="2576"/>
      <c r="M53" s="532"/>
      <c r="N53" s="2577"/>
      <c r="O53" s="2578"/>
      <c r="P53" s="2578"/>
      <c r="Q53" s="2578"/>
      <c r="R53" s="2579"/>
    </row>
    <row r="54" ht="18" customHeight="1" x14ac:dyDescent="0.2">
      <c r="B54" s="2495" t="s">
        <v>2003</v>
      </c>
      <c r="C54" s="2576"/>
      <c r="D54" s="2576"/>
      <c r="E54" s="2558" t="s">
        <v>2031</v>
      </c>
      <c r="F54" s="2558" t="s">
        <v>2025</v>
      </c>
      <c r="G54" s="2558" t="s">
        <v>2029</v>
      </c>
      <c r="H54" s="2558" t="s">
        <v>2025</v>
      </c>
      <c r="I54" s="532"/>
      <c r="J54" s="2576"/>
      <c r="K54" s="532"/>
      <c r="L54" s="2576"/>
      <c r="M54" s="532"/>
      <c r="N54" s="2577"/>
      <c r="O54" s="2578"/>
      <c r="P54" s="2578"/>
      <c r="Q54" s="2578"/>
      <c r="R54" s="2579"/>
    </row>
    <row r="55" ht="18" customHeight="1" x14ac:dyDescent="0.2">
      <c r="B55" s="2495" t="s">
        <v>2004</v>
      </c>
      <c r="C55" s="2558" t="s">
        <v>938</v>
      </c>
      <c r="D55" s="2558" t="s">
        <v>938</v>
      </c>
      <c r="E55" s="2558" t="s">
        <v>938</v>
      </c>
      <c r="F55" s="2558" t="s">
        <v>938</v>
      </c>
      <c r="G55" s="2558" t="s">
        <v>938</v>
      </c>
      <c r="H55" s="2558" t="s">
        <v>938</v>
      </c>
      <c r="I55" s="532"/>
      <c r="J55" s="2576"/>
      <c r="K55" s="532"/>
      <c r="L55" s="2576"/>
      <c r="M55" s="532"/>
      <c r="N55" s="2577"/>
      <c r="O55" s="2578"/>
      <c r="P55" s="2578"/>
      <c r="Q55" s="2578"/>
      <c r="R55" s="2579"/>
    </row>
    <row r="56" ht="18" customHeight="1" x14ac:dyDescent="0.2">
      <c r="B56" s="2583" t="s">
        <v>2042</v>
      </c>
      <c r="C56" s="2584" t="s">
        <v>83</v>
      </c>
      <c r="D56" s="2584" t="s">
        <v>83</v>
      </c>
      <c r="E56" s="2584" t="s">
        <v>83</v>
      </c>
      <c r="F56" s="2584" t="s">
        <v>83</v>
      </c>
      <c r="G56" s="2584" t="s">
        <v>83</v>
      </c>
      <c r="H56" s="2584" t="s">
        <v>83</v>
      </c>
      <c r="I56" s="2584" t="s">
        <v>83</v>
      </c>
      <c r="J56" s="2584" t="s">
        <v>83</v>
      </c>
      <c r="K56" s="2584" t="s">
        <v>83</v>
      </c>
      <c r="L56" s="2584" t="s">
        <v>83</v>
      </c>
      <c r="M56" s="2584" t="s">
        <v>83</v>
      </c>
      <c r="N56" s="2584" t="s">
        <v>83</v>
      </c>
      <c r="O56" s="2584" t="s">
        <v>83</v>
      </c>
      <c r="P56" s="2584" t="s">
        <v>83</v>
      </c>
      <c r="Q56" s="2584" t="s">
        <v>83</v>
      </c>
      <c r="R56" s="2585" t="s">
        <v>83</v>
      </c>
    </row>
    <row r="57" ht="14.1" customHeight="1" x14ac:dyDescent="0.2">
      <c r="B57" s="2338" t="s">
        <v>2043</v>
      </c>
    </row>
    <row r="58" ht="14.1" customHeight="1" x14ac:dyDescent="0.2">
      <c r="B58" s="2586" t="s">
        <v>2044</v>
      </c>
      <c r="C58" s="2587"/>
      <c r="D58" s="2588"/>
      <c r="E58" s="2588"/>
      <c r="F58" s="2588"/>
      <c r="G58" s="2588"/>
      <c r="H58" s="2588"/>
      <c r="I58" s="2588"/>
      <c r="J58" s="2588"/>
      <c r="K58" s="2588"/>
      <c r="L58" s="2588"/>
      <c r="M58" s="2588"/>
      <c r="N58" s="2588"/>
      <c r="O58" s="2588"/>
      <c r="P58" s="2588"/>
      <c r="Q58" s="2588"/>
      <c r="R58" s="2588"/>
    </row>
    <row r="59" ht="14.1" customHeight="1" x14ac:dyDescent="0.2">
      <c r="B59" s="2589" t="s">
        <v>2045</v>
      </c>
      <c r="C59" s="2590"/>
      <c r="D59" s="2590"/>
      <c r="E59" s="2588"/>
      <c r="F59" s="2588"/>
      <c r="G59" s="2591"/>
      <c r="H59" s="2591"/>
      <c r="I59" s="2591"/>
      <c r="J59" s="2588"/>
      <c r="K59" s="2592"/>
      <c r="L59" s="2588"/>
      <c r="M59" s="2588"/>
      <c r="N59" s="2588"/>
      <c r="O59" s="2588"/>
      <c r="P59" s="2588"/>
      <c r="Q59" s="2588"/>
      <c r="R59" s="2588"/>
    </row>
    <row r="60" ht="14.1" customHeight="1" x14ac:dyDescent="0.2">
      <c r="B60" s="2593"/>
      <c r="C60" s="2591"/>
      <c r="D60" s="2591"/>
      <c r="E60" s="2588"/>
      <c r="F60" s="2588"/>
      <c r="G60" s="2591"/>
      <c r="H60" s="2590"/>
      <c r="I60" s="2590"/>
      <c r="J60" s="2588"/>
      <c r="K60" s="2588"/>
      <c r="L60" s="2588"/>
      <c r="M60" s="2588"/>
      <c r="N60" s="2588"/>
      <c r="O60" s="2588"/>
      <c r="P60" s="2588"/>
      <c r="Q60" s="2588"/>
      <c r="R60" s="2588"/>
    </row>
    <row r="61" ht="14.1" customHeight="1" x14ac:dyDescent="0.2">
      <c r="B61" s="2338" t="s">
        <v>2046</v>
      </c>
      <c r="C61" s="2590"/>
      <c r="D61" s="2590"/>
      <c r="E61" s="2588"/>
      <c r="F61" s="2588"/>
      <c r="G61" s="2591"/>
      <c r="H61" s="2588"/>
      <c r="I61" s="2590"/>
      <c r="J61" s="2588"/>
      <c r="K61" s="2588"/>
      <c r="L61" s="2588"/>
      <c r="M61" s="2588"/>
      <c r="N61" s="2588"/>
      <c r="O61" s="2588"/>
      <c r="P61" s="2588"/>
      <c r="Q61" s="2588"/>
      <c r="R61" s="2588"/>
    </row>
    <row r="62" ht="14.1" customHeight="1" x14ac:dyDescent="0.2">
      <c r="B62" s="2594" t="s">
        <v>2047</v>
      </c>
      <c r="C62" s="2588"/>
      <c r="D62" s="2588"/>
      <c r="E62" s="2588"/>
      <c r="F62" s="2588"/>
      <c r="G62" s="2588"/>
      <c r="H62" s="2588"/>
      <c r="I62" s="2588"/>
      <c r="J62" s="2588"/>
      <c r="K62" s="2588"/>
      <c r="L62" s="2588"/>
      <c r="M62" s="2588"/>
      <c r="N62" s="2588"/>
      <c r="O62" s="2588"/>
      <c r="P62" s="2588"/>
      <c r="Q62" s="2588"/>
      <c r="R62" s="2588"/>
    </row>
    <row r="63" ht="14.1" customHeight="1" x14ac:dyDescent="0.2">
      <c r="B63" s="504"/>
    </row>
    <row r="64" ht="14.1" customHeight="1" x14ac:dyDescent="0.2">
      <c r="B64" s="2338" t="s">
        <v>2048</v>
      </c>
    </row>
    <row r="65" ht="14.1" customHeight="1" x14ac:dyDescent="0.2">
      <c r="B65" s="2595" t="s">
        <v>2049</v>
      </c>
      <c r="C65" s="2588"/>
      <c r="D65" s="2588"/>
      <c r="E65" s="2588"/>
      <c r="F65" s="2588"/>
      <c r="G65" s="2588"/>
      <c r="H65" s="2588"/>
      <c r="I65" s="2588"/>
      <c r="J65" s="2588"/>
      <c r="K65" s="2588"/>
      <c r="L65" s="2588"/>
      <c r="M65" s="2588"/>
      <c r="N65" s="2588"/>
      <c r="O65" s="2588"/>
      <c r="P65" s="2588"/>
      <c r="Q65" s="2588"/>
      <c r="R65" s="2588"/>
    </row>
    <row r="66" ht="14.1" customHeight="1" x14ac:dyDescent="0.2">
      <c r="B66" s="2596" t="s">
        <v>2050</v>
      </c>
      <c r="C66" s="2588"/>
      <c r="D66" s="2588"/>
      <c r="E66" s="2588"/>
      <c r="F66" s="2588"/>
      <c r="G66" s="2588"/>
      <c r="H66" s="2588"/>
      <c r="I66" s="2588"/>
      <c r="J66" s="2588"/>
      <c r="K66" s="2588"/>
      <c r="L66" s="2588"/>
      <c r="M66" s="2588"/>
      <c r="N66" s="2588"/>
      <c r="O66" s="2588"/>
      <c r="P66" s="2588"/>
      <c r="Q66" s="2588"/>
      <c r="R66" s="2588"/>
    </row>
    <row r="67" ht="14.1" customHeight="1" x14ac:dyDescent="0.2">
      <c r="B67" s="2597"/>
      <c r="C67" s="2590"/>
      <c r="D67" s="2590"/>
      <c r="E67" s="2592"/>
      <c r="F67" s="2588"/>
      <c r="G67" s="2590"/>
      <c r="H67" s="2588"/>
      <c r="I67" s="2588"/>
      <c r="J67" s="2588"/>
      <c r="K67" s="2588"/>
      <c r="L67" s="2588"/>
      <c r="M67" s="2588"/>
      <c r="N67" s="2588"/>
      <c r="O67" s="2588"/>
      <c r="P67" s="2588"/>
      <c r="Q67" s="2588"/>
      <c r="R67" s="2588"/>
    </row>
    <row r="68" ht="14.1" customHeight="1" x14ac:dyDescent="0.2">
      <c r="B68" s="2338" t="s">
        <v>2051</v>
      </c>
      <c r="C68" s="2590"/>
      <c r="D68" s="2590"/>
      <c r="E68" s="2588"/>
      <c r="F68" s="2588"/>
      <c r="G68" s="2592"/>
      <c r="H68" s="2588"/>
      <c r="I68" s="2588"/>
      <c r="J68" s="2588"/>
      <c r="K68" s="2588"/>
      <c r="L68" s="2588"/>
      <c r="M68" s="2588"/>
      <c r="N68" s="2588"/>
      <c r="O68" s="2588"/>
      <c r="P68" s="2588"/>
      <c r="Q68" s="2588"/>
      <c r="R68" s="2588"/>
    </row>
    <row r="69" ht="14.1" customHeight="1" x14ac:dyDescent="0.2">
      <c r="B69" s="504"/>
    </row>
    <row r="70" ht="14.1" customHeight="1" x14ac:dyDescent="0.2">
      <c r="B70" s="147" t="s">
        <v>134</v>
      </c>
    </row>
    <row r="71" ht="14.1" customHeight="1" x14ac:dyDescent="0.2">
      <c r="B71" s="2598"/>
      <c r="C71" s="2599"/>
      <c r="D71" s="2599"/>
      <c r="E71" s="2599"/>
      <c r="F71" s="2599"/>
      <c r="G71" s="2599"/>
      <c r="H71" s="2599"/>
      <c r="I71" s="2599"/>
      <c r="J71" s="2599"/>
      <c r="K71" s="2599"/>
      <c r="L71" s="2599"/>
      <c r="M71" s="2599"/>
      <c r="N71" s="2599"/>
      <c r="O71" s="2599"/>
      <c r="P71" s="2599"/>
      <c r="Q71" s="2599"/>
      <c r="R71" s="2599"/>
    </row>
    <row r="72" ht="14.1" customHeight="1" x14ac:dyDescent="0.2">
      <c r="B72" s="2600" t="s">
        <v>429</v>
      </c>
      <c r="C72" s="2601"/>
      <c r="D72" s="2601"/>
      <c r="E72" s="2601"/>
      <c r="F72" s="2601"/>
      <c r="G72" s="2601"/>
      <c r="H72" s="2601"/>
      <c r="I72" s="2601"/>
      <c r="J72" s="2601"/>
      <c r="K72" s="2601"/>
      <c r="L72" s="2601"/>
      <c r="M72" s="2602"/>
      <c r="N72" s="2599"/>
      <c r="O72" s="2599"/>
      <c r="P72" s="2599"/>
      <c r="Q72" s="2599"/>
      <c r="R72" s="2599"/>
    </row>
    <row r="73" ht="14.1" customHeight="1" x14ac:dyDescent="0.2">
      <c r="B73" s="2603" t="s">
        <v>2052</v>
      </c>
      <c r="C73" s="2604"/>
      <c r="D73" s="2604"/>
      <c r="E73" s="2604"/>
      <c r="F73" s="2604"/>
      <c r="G73" s="2604"/>
      <c r="H73" s="2604"/>
      <c r="I73" s="2604"/>
      <c r="J73" s="2604"/>
      <c r="K73" s="2604"/>
      <c r="L73" s="2604"/>
      <c r="M73" s="2605"/>
      <c r="N73" s="2599"/>
      <c r="O73" s="2599"/>
      <c r="P73" s="2599"/>
      <c r="Q73" s="2599"/>
      <c r="R73" s="2599"/>
    </row>
    <row r="74" ht="14.1" customHeight="1" x14ac:dyDescent="0.2">
      <c r="B74" s="2603" t="s">
        <v>2053</v>
      </c>
      <c r="C74" s="2604"/>
      <c r="D74" s="2604"/>
      <c r="E74" s="2604"/>
      <c r="F74" s="2604"/>
      <c r="G74" s="2604"/>
      <c r="H74" s="2604"/>
      <c r="I74" s="2604"/>
      <c r="J74" s="2604"/>
      <c r="K74" s="2604"/>
      <c r="L74" s="2604"/>
      <c r="M74" s="2605"/>
      <c r="N74" s="2599"/>
      <c r="O74" s="2599"/>
      <c r="P74" s="2599"/>
      <c r="Q74" s="2599"/>
      <c r="R74" s="2599"/>
    </row>
    <row r="75" ht="14.1" customHeight="1" x14ac:dyDescent="0.2">
      <c r="B75" s="2603" t="s">
        <v>2054</v>
      </c>
      <c r="C75" s="2604"/>
      <c r="D75" s="2604"/>
      <c r="E75" s="2604"/>
      <c r="F75" s="2604"/>
      <c r="G75" s="2604"/>
      <c r="H75" s="2604"/>
      <c r="I75" s="2604"/>
      <c r="J75" s="2604"/>
      <c r="K75" s="2604"/>
      <c r="L75" s="2604"/>
      <c r="M75" s="2605"/>
      <c r="N75" s="2599"/>
      <c r="O75" s="2599"/>
      <c r="P75" s="2599"/>
      <c r="Q75" s="2599"/>
      <c r="R75" s="2599"/>
    </row>
    <row r="76" ht="14.1" customHeight="1" x14ac:dyDescent="0.2">
      <c r="B76" s="2606" t="s">
        <v>2055</v>
      </c>
      <c r="C76" s="2607"/>
      <c r="D76" s="2607"/>
      <c r="E76" s="2607"/>
      <c r="F76" s="2607"/>
      <c r="G76" s="2607"/>
      <c r="H76" s="2607"/>
      <c r="I76" s="2607"/>
      <c r="J76" s="2607"/>
      <c r="K76" s="2607"/>
      <c r="L76" s="2607"/>
      <c r="M76" s="2608"/>
      <c r="N76" s="2599"/>
      <c r="O76" s="2599"/>
      <c r="P76" s="2599"/>
      <c r="Q76" s="2599"/>
      <c r="R76" s="2599"/>
    </row>
    <row r="77" ht="12" customHeight="1" x14ac:dyDescent="0.2">
      <c r="B77" s="2609"/>
      <c r="C77" s="154"/>
      <c r="D77" s="154"/>
      <c r="E77" s="154"/>
      <c r="F77" s="154"/>
      <c r="G77" s="154"/>
      <c r="H77" s="154"/>
      <c r="I77" s="154"/>
      <c r="J77" s="154"/>
      <c r="K77" s="154"/>
      <c r="L77" s="154"/>
      <c r="M77" s="1437"/>
      <c r="N77" s="2599"/>
      <c r="O77" s="2599"/>
      <c r="P77" s="2599"/>
      <c r="Q77" s="2599"/>
      <c r="R77" s="259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86" t="s">
        <v>2056</v>
      </c>
      <c r="C1" s="886"/>
      <c r="D1" s="886"/>
      <c r="E1" s="886"/>
      <c r="F1" s="886"/>
      <c r="G1" s="88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10"/>
      <c r="C7" s="2611" t="s">
        <v>2057</v>
      </c>
      <c r="D7" s="2611"/>
      <c r="E7" s="2611"/>
      <c r="F7" s="2611"/>
      <c r="G7" s="2611"/>
      <c r="H7" s="2611" t="s">
        <v>2058</v>
      </c>
      <c r="I7" s="2611"/>
    </row>
    <row r="8" ht="18" customHeight="1" x14ac:dyDescent="0.2">
      <c r="B8" s="2612" t="s">
        <v>2059</v>
      </c>
      <c r="C8" s="2613" t="s">
        <v>537</v>
      </c>
      <c r="D8" s="2614" t="s">
        <v>72</v>
      </c>
      <c r="E8" s="2615" t="s">
        <v>73</v>
      </c>
      <c r="F8" s="2615" t="s">
        <v>2060</v>
      </c>
      <c r="G8" s="2615" t="s">
        <v>2061</v>
      </c>
      <c r="H8" s="2616" t="s">
        <v>2062</v>
      </c>
      <c r="I8" s="2617" t="s">
        <v>2063</v>
      </c>
    </row>
    <row r="9" ht="18" customHeight="1" x14ac:dyDescent="0.2">
      <c r="B9" s="2618"/>
      <c r="C9" s="2619" t="s">
        <v>76</v>
      </c>
      <c r="D9" s="2619"/>
      <c r="E9" s="2619"/>
      <c r="F9" s="2619"/>
      <c r="G9" s="2619"/>
      <c r="H9" s="2620" t="s">
        <v>76</v>
      </c>
      <c r="I9" s="2620"/>
    </row>
    <row r="10" ht="18" customHeight="1" x14ac:dyDescent="0.2">
      <c r="B10" s="2621" t="s">
        <v>344</v>
      </c>
      <c r="C10" s="2622" t="s">
        <v>83</v>
      </c>
      <c r="D10" s="2623" t="s">
        <v>83</v>
      </c>
      <c r="E10" s="2623" t="s">
        <v>83</v>
      </c>
      <c r="F10" s="2623" t="s">
        <v>83</v>
      </c>
      <c r="G10" s="2624" t="s">
        <v>83</v>
      </c>
      <c r="H10" s="2625">
        <v>0.30595420393998</v>
      </c>
      <c r="I10" s="2626" t="s">
        <v>83</v>
      </c>
    </row>
    <row r="11" ht="18" customHeight="1" x14ac:dyDescent="0.2">
      <c r="B11" s="2627" t="s">
        <v>1926</v>
      </c>
      <c r="C11" s="1355" t="s">
        <v>83</v>
      </c>
      <c r="D11" s="2628" t="s">
        <v>83</v>
      </c>
      <c r="E11" s="2628" t="s">
        <v>83</v>
      </c>
      <c r="F11" s="2628" t="s">
        <v>83</v>
      </c>
      <c r="G11" s="2629" t="s">
        <v>83</v>
      </c>
      <c r="H11" s="2630" t="s">
        <v>83</v>
      </c>
      <c r="I11" s="2631" t="s">
        <v>83</v>
      </c>
    </row>
    <row r="12" ht="18" customHeight="1" x14ac:dyDescent="0.2">
      <c r="B12" s="2632" t="s">
        <v>2064</v>
      </c>
      <c r="C12" s="1461" t="s">
        <v>83</v>
      </c>
      <c r="D12" s="162" t="s">
        <v>83</v>
      </c>
      <c r="E12" s="162" t="s">
        <v>83</v>
      </c>
      <c r="F12" s="162" t="s">
        <v>83</v>
      </c>
      <c r="G12" s="529" t="s">
        <v>83</v>
      </c>
      <c r="H12" s="2633">
        <v>0.30595420393998</v>
      </c>
      <c r="I12" s="186" t="s">
        <v>83</v>
      </c>
    </row>
    <row r="13" ht="18" customHeight="1" x14ac:dyDescent="0.2">
      <c r="B13" s="2632" t="s">
        <v>2065</v>
      </c>
      <c r="C13" s="1461" t="s">
        <v>83</v>
      </c>
      <c r="D13" s="162" t="s">
        <v>83</v>
      </c>
      <c r="E13" s="162" t="s">
        <v>83</v>
      </c>
      <c r="F13" s="162" t="s">
        <v>83</v>
      </c>
      <c r="G13" s="2634"/>
      <c r="H13" s="2633" t="s">
        <v>83</v>
      </c>
      <c r="I13" s="186" t="s">
        <v>83</v>
      </c>
    </row>
    <row r="14" ht="18" customHeight="1" x14ac:dyDescent="0.2">
      <c r="B14" s="2632" t="s">
        <v>2066</v>
      </c>
      <c r="C14" s="1461" t="s">
        <v>83</v>
      </c>
      <c r="D14" s="162" t="s">
        <v>83</v>
      </c>
      <c r="E14" s="529" t="s">
        <v>83</v>
      </c>
      <c r="F14" s="529" t="s">
        <v>83</v>
      </c>
      <c r="G14" s="2634"/>
      <c r="H14" s="2635" t="s">
        <v>83</v>
      </c>
      <c r="I14" s="186" t="s">
        <v>83</v>
      </c>
    </row>
    <row r="15" ht="18" customHeight="1" x14ac:dyDescent="0.2">
      <c r="B15" s="2632" t="s">
        <v>2067</v>
      </c>
      <c r="C15" s="1461" t="s">
        <v>83</v>
      </c>
      <c r="D15" s="162" t="s">
        <v>83</v>
      </c>
      <c r="E15" s="529" t="s">
        <v>83</v>
      </c>
      <c r="F15" s="529" t="s">
        <v>83</v>
      </c>
      <c r="G15" s="529" t="s">
        <v>83</v>
      </c>
      <c r="H15" s="2635" t="s">
        <v>83</v>
      </c>
      <c r="I15" s="186" t="s">
        <v>83</v>
      </c>
    </row>
    <row r="16" ht="18" customHeight="1" x14ac:dyDescent="0.2">
      <c r="B16" s="2636" t="s">
        <v>2068</v>
      </c>
      <c r="C16" s="2637" t="s">
        <v>83</v>
      </c>
      <c r="D16" s="213" t="s">
        <v>83</v>
      </c>
      <c r="E16" s="2182" t="s">
        <v>83</v>
      </c>
      <c r="F16" s="2182" t="s">
        <v>83</v>
      </c>
      <c r="G16" s="2182" t="s">
        <v>83</v>
      </c>
      <c r="H16" s="2638" t="s">
        <v>83</v>
      </c>
      <c r="I16" s="214" t="s">
        <v>83</v>
      </c>
    </row>
    <row r="17" ht="14.1" customHeight="1" x14ac:dyDescent="0.25">
      <c r="B17" s="215" t="s">
        <v>2069</v>
      </c>
      <c r="C17" s="816"/>
      <c r="D17" s="816"/>
      <c r="E17" s="816"/>
      <c r="F17" s="816"/>
      <c r="G17" s="816"/>
      <c r="H17" s="816"/>
      <c r="I17" s="816"/>
    </row>
    <row r="18" ht="14.1" customHeight="1" x14ac:dyDescent="0.25">
      <c r="B18" s="215" t="s">
        <v>2070</v>
      </c>
      <c r="C18" s="816"/>
      <c r="D18" s="816"/>
      <c r="E18" s="816"/>
      <c r="F18" s="816"/>
      <c r="G18" s="816"/>
      <c r="H18" s="816"/>
      <c r="I18" s="816"/>
    </row>
    <row r="19" ht="14.1" customHeight="1" x14ac:dyDescent="0.25">
      <c r="B19" s="215" t="s">
        <v>2071</v>
      </c>
      <c r="C19" s="816"/>
      <c r="D19" s="816"/>
      <c r="E19" s="816"/>
      <c r="F19" s="816"/>
      <c r="G19" s="816"/>
      <c r="H19" s="816"/>
      <c r="I19" s="816"/>
    </row>
    <row r="20" ht="14.1" customHeight="1" x14ac:dyDescent="0.2">
      <c r="B20" s="504"/>
    </row>
    <row r="21" ht="14.1" customHeight="1" x14ac:dyDescent="0.2">
      <c r="B21" s="147" t="s">
        <v>134</v>
      </c>
    </row>
    <row r="22" ht="14.1" customHeight="1" x14ac:dyDescent="0.2">
      <c r="B22" s="504"/>
    </row>
    <row r="23" ht="14.1" customHeight="1" x14ac:dyDescent="0.2">
      <c r="B23" s="2639" t="s">
        <v>1787</v>
      </c>
      <c r="C23" s="2640"/>
      <c r="D23" s="2640"/>
      <c r="E23" s="2640"/>
      <c r="F23" s="2640"/>
      <c r="G23" s="2640"/>
      <c r="H23" s="2640"/>
      <c r="I23" s="2641"/>
    </row>
    <row r="24" ht="14.1" customHeight="1" x14ac:dyDescent="0.2">
      <c r="B24" s="2642" t="s">
        <v>2072</v>
      </c>
      <c r="C24" s="2643"/>
      <c r="D24" s="2643"/>
      <c r="E24" s="2643"/>
      <c r="F24" s="2643"/>
      <c r="G24" s="2643"/>
      <c r="H24" s="2643"/>
      <c r="I24" s="2644"/>
    </row>
    <row r="25" ht="14.1" customHeight="1" x14ac:dyDescent="0.2">
      <c r="B25" s="2645" t="s">
        <v>2073</v>
      </c>
      <c r="C25" s="2646"/>
      <c r="D25" s="2646"/>
      <c r="E25" s="2646"/>
      <c r="F25" s="2646"/>
      <c r="G25" s="2646"/>
      <c r="H25" s="2646"/>
      <c r="I25" s="2647"/>
    </row>
    <row r="26" ht="18" customHeight="1" x14ac:dyDescent="0.2">
      <c r="B26" s="2648" t="s">
        <v>325</v>
      </c>
      <c r="C26" s="2649"/>
      <c r="D26" s="2649"/>
      <c r="E26" s="2649"/>
      <c r="F26" s="2649"/>
      <c r="G26" s="2649"/>
      <c r="H26" s="2649"/>
      <c r="I26" s="265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86" t="s">
        <v>2074</v>
      </c>
      <c r="C1" s="88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51"/>
      <c r="C6" s="2096"/>
      <c r="D6" s="2652"/>
      <c r="E6" s="2653"/>
      <c r="F6" s="2654" t="s">
        <v>2075</v>
      </c>
      <c r="G6" s="2655" t="s">
        <v>2076</v>
      </c>
    </row>
    <row r="7" ht="13.5" customHeight="1" x14ac:dyDescent="0.2">
      <c r="B7" s="2096"/>
      <c r="C7" s="2096"/>
      <c r="H7" s="2656"/>
    </row>
    <row r="8" ht="24" customHeight="1" x14ac:dyDescent="0.2">
      <c r="B8" s="2657" t="s">
        <v>2077</v>
      </c>
      <c r="C8" s="2658" t="s">
        <v>2078</v>
      </c>
      <c r="D8" s="2659" t="s">
        <v>2079</v>
      </c>
      <c r="E8" s="2659"/>
      <c r="F8" s="2660" t="s">
        <v>2080</v>
      </c>
      <c r="G8" s="2661" t="s">
        <v>2081</v>
      </c>
    </row>
    <row r="9" ht="18" customHeight="1" x14ac:dyDescent="0.2">
      <c r="B9" s="2662"/>
      <c r="C9" s="2663"/>
      <c r="D9" s="2664" t="s">
        <v>2082</v>
      </c>
      <c r="E9" s="2664" t="s">
        <v>2083</v>
      </c>
      <c r="F9" s="2665" t="s">
        <v>2084</v>
      </c>
      <c r="G9" s="2666" t="s">
        <v>2084</v>
      </c>
      <c r="H9" s="135"/>
    </row>
    <row r="10" ht="18" customHeight="1" x14ac:dyDescent="0.25">
      <c r="B10" s="2667" t="s">
        <v>2085</v>
      </c>
      <c r="C10" s="2668" t="s">
        <v>2086</v>
      </c>
      <c r="D10" s="2669"/>
      <c r="E10" s="2669" t="s">
        <v>2087</v>
      </c>
      <c r="F10" s="2669" t="s">
        <v>2087</v>
      </c>
      <c r="G10" s="2670" t="s">
        <v>2087</v>
      </c>
    </row>
    <row r="11" ht="18" customHeight="1" x14ac:dyDescent="0.25">
      <c r="B11" s="2667" t="s">
        <v>2085</v>
      </c>
      <c r="C11" s="2671" t="s">
        <v>2088</v>
      </c>
      <c r="D11" s="2669"/>
      <c r="E11" s="2669"/>
      <c r="F11" s="2669"/>
      <c r="G11" s="2670"/>
    </row>
    <row r="12" ht="18" customHeight="1" x14ac:dyDescent="0.25">
      <c r="B12" s="2667" t="s">
        <v>2085</v>
      </c>
      <c r="C12" s="2671" t="s">
        <v>2089</v>
      </c>
      <c r="D12" s="2669"/>
      <c r="E12" s="2669"/>
      <c r="F12" s="2669"/>
      <c r="G12" s="2670"/>
    </row>
    <row r="13" ht="18" customHeight="1" x14ac:dyDescent="0.25">
      <c r="B13" s="2667" t="s">
        <v>2090</v>
      </c>
      <c r="C13" s="2668" t="s">
        <v>2086</v>
      </c>
      <c r="D13" s="2669"/>
      <c r="E13" s="2669"/>
      <c r="F13" s="2669"/>
      <c r="G13" s="2670"/>
    </row>
    <row r="14" ht="18" customHeight="1" x14ac:dyDescent="0.25">
      <c r="B14" s="2667" t="s">
        <v>2090</v>
      </c>
      <c r="C14" s="2671" t="s">
        <v>2088</v>
      </c>
      <c r="D14" s="2669"/>
      <c r="E14" s="2669"/>
      <c r="F14" s="2669"/>
      <c r="G14" s="2670"/>
    </row>
    <row r="15" ht="18" customHeight="1" x14ac:dyDescent="0.25">
      <c r="B15" s="2667" t="s">
        <v>2090</v>
      </c>
      <c r="C15" s="2671" t="s">
        <v>2089</v>
      </c>
      <c r="D15" s="2669"/>
      <c r="E15" s="2669"/>
      <c r="F15" s="2669"/>
      <c r="G15" s="2670"/>
    </row>
    <row r="16" ht="18" customHeight="1" x14ac:dyDescent="0.25">
      <c r="B16" s="2667" t="s">
        <v>2091</v>
      </c>
      <c r="C16" s="2668" t="s">
        <v>2086</v>
      </c>
      <c r="D16" s="2669"/>
      <c r="E16" s="2669"/>
      <c r="F16" s="2669"/>
      <c r="G16" s="2670"/>
    </row>
    <row r="17" ht="18" customHeight="1" x14ac:dyDescent="0.25">
      <c r="B17" s="2667" t="s">
        <v>2091</v>
      </c>
      <c r="C17" s="2671" t="s">
        <v>2088</v>
      </c>
      <c r="D17" s="2669"/>
      <c r="E17" s="2669"/>
      <c r="F17" s="2669"/>
      <c r="G17" s="2670"/>
    </row>
    <row r="18" ht="18" customHeight="1" x14ac:dyDescent="0.25">
      <c r="B18" s="2667" t="s">
        <v>2091</v>
      </c>
      <c r="C18" s="2671" t="s">
        <v>2089</v>
      </c>
      <c r="D18" s="2669"/>
      <c r="E18" s="2669"/>
      <c r="F18" s="2669"/>
      <c r="G18" s="2670"/>
    </row>
    <row r="19" ht="18" customHeight="1" x14ac:dyDescent="0.25">
      <c r="B19" s="2667" t="s">
        <v>2092</v>
      </c>
      <c r="C19" s="2668" t="s">
        <v>2086</v>
      </c>
      <c r="D19" s="2669" t="s">
        <v>2087</v>
      </c>
      <c r="E19" s="2669" t="s">
        <v>2087</v>
      </c>
      <c r="F19" s="2669" t="s">
        <v>2087</v>
      </c>
      <c r="G19" s="2670" t="s">
        <v>2087</v>
      </c>
    </row>
    <row r="20" ht="18" customHeight="1" x14ac:dyDescent="0.25">
      <c r="B20" s="2667" t="s">
        <v>2092</v>
      </c>
      <c r="C20" s="2671" t="s">
        <v>2088</v>
      </c>
      <c r="D20" s="2669"/>
      <c r="E20" s="2669"/>
      <c r="F20" s="2669"/>
      <c r="G20" s="2670"/>
    </row>
    <row r="21" ht="18" customHeight="1" x14ac:dyDescent="0.25">
      <c r="B21" s="2667" t="s">
        <v>2092</v>
      </c>
      <c r="C21" s="2671" t="s">
        <v>2089</v>
      </c>
      <c r="D21" s="2669"/>
      <c r="E21" s="2669"/>
      <c r="F21" s="2669"/>
      <c r="G21" s="2670"/>
    </row>
    <row r="22" ht="18" customHeight="1" x14ac:dyDescent="0.25">
      <c r="B22" s="2667" t="s">
        <v>2093</v>
      </c>
      <c r="C22" s="2668" t="s">
        <v>2086</v>
      </c>
      <c r="D22" s="2669"/>
      <c r="E22" s="2669"/>
      <c r="F22" s="2669"/>
      <c r="G22" s="2670"/>
    </row>
    <row r="23" ht="18" customHeight="1" x14ac:dyDescent="0.25">
      <c r="B23" s="2667" t="s">
        <v>2093</v>
      </c>
      <c r="C23" s="2671" t="s">
        <v>2088</v>
      </c>
      <c r="D23" s="2669"/>
      <c r="E23" s="2669"/>
      <c r="F23" s="2669"/>
      <c r="G23" s="2670"/>
    </row>
    <row r="24" ht="18" customHeight="1" x14ac:dyDescent="0.25">
      <c r="B24" s="2667" t="s">
        <v>2093</v>
      </c>
      <c r="C24" s="2671" t="s">
        <v>2089</v>
      </c>
      <c r="D24" s="2669"/>
      <c r="E24" s="2669"/>
      <c r="F24" s="2669"/>
      <c r="G24" s="2670"/>
    </row>
    <row r="25" ht="18" customHeight="1" x14ac:dyDescent="0.25">
      <c r="B25" s="2667" t="s">
        <v>2094</v>
      </c>
      <c r="C25" s="2671" t="s">
        <v>2088</v>
      </c>
      <c r="D25" s="2669"/>
      <c r="E25" s="2669"/>
      <c r="F25" s="2669"/>
      <c r="G25" s="2670"/>
    </row>
    <row r="26" ht="18" customHeight="1" x14ac:dyDescent="0.25">
      <c r="B26" s="2667" t="s">
        <v>2094</v>
      </c>
      <c r="C26" s="2671" t="s">
        <v>2089</v>
      </c>
      <c r="D26" s="2669" t="s">
        <v>2087</v>
      </c>
      <c r="E26" s="2669" t="s">
        <v>2087</v>
      </c>
      <c r="F26" s="2669" t="s">
        <v>2087</v>
      </c>
      <c r="G26" s="2670" t="s">
        <v>2087</v>
      </c>
    </row>
    <row r="27" ht="18" customHeight="1" x14ac:dyDescent="0.25">
      <c r="B27" s="2672" t="s">
        <v>2095</v>
      </c>
      <c r="C27" s="2668" t="s">
        <v>2086</v>
      </c>
      <c r="D27" s="2669" t="s">
        <v>2087</v>
      </c>
      <c r="E27" s="2669"/>
      <c r="F27" s="2669" t="s">
        <v>2087</v>
      </c>
      <c r="G27" s="2670" t="s">
        <v>2087</v>
      </c>
    </row>
    <row r="28" ht="18" customHeight="1" x14ac:dyDescent="0.25">
      <c r="B28" s="2672" t="s">
        <v>2095</v>
      </c>
      <c r="C28" s="2671" t="s">
        <v>2088</v>
      </c>
      <c r="D28" s="2669"/>
      <c r="E28" s="2669"/>
      <c r="F28" s="2669"/>
      <c r="G28" s="2670"/>
    </row>
    <row r="29" ht="18" customHeight="1" x14ac:dyDescent="0.25">
      <c r="B29" s="2672" t="s">
        <v>2095</v>
      </c>
      <c r="C29" s="2671" t="s">
        <v>2089</v>
      </c>
      <c r="D29" s="2669"/>
      <c r="E29" s="2669"/>
      <c r="F29" s="2669"/>
      <c r="G29" s="2670"/>
    </row>
    <row r="30" ht="18" customHeight="1" x14ac:dyDescent="0.25">
      <c r="B30" s="2672" t="s">
        <v>2096</v>
      </c>
      <c r="C30" s="2668" t="s">
        <v>2086</v>
      </c>
      <c r="D30" s="2669"/>
      <c r="E30" s="2669"/>
      <c r="F30" s="2669"/>
      <c r="G30" s="2670"/>
    </row>
    <row r="31" ht="18" customHeight="1" x14ac:dyDescent="0.25">
      <c r="B31" s="2672" t="s">
        <v>2096</v>
      </c>
      <c r="C31" s="2671" t="s">
        <v>2088</v>
      </c>
      <c r="D31" s="2669"/>
      <c r="E31" s="2669"/>
      <c r="F31" s="2669"/>
      <c r="G31" s="2670"/>
    </row>
    <row r="32" ht="18" customHeight="1" x14ac:dyDescent="0.25">
      <c r="B32" s="2672" t="s">
        <v>2096</v>
      </c>
      <c r="C32" s="2671" t="s">
        <v>2089</v>
      </c>
      <c r="D32" s="2669"/>
      <c r="E32" s="2669"/>
      <c r="F32" s="2669"/>
      <c r="G32" s="2670"/>
    </row>
    <row r="33" ht="18" customHeight="1" x14ac:dyDescent="0.25">
      <c r="B33" s="2672" t="s">
        <v>2097</v>
      </c>
      <c r="C33" s="2668" t="s">
        <v>2086</v>
      </c>
      <c r="D33" s="2669" t="s">
        <v>2087</v>
      </c>
      <c r="E33" s="2669"/>
      <c r="F33" s="2669" t="s">
        <v>2087</v>
      </c>
      <c r="G33" s="2670" t="s">
        <v>2087</v>
      </c>
    </row>
    <row r="34" ht="18" customHeight="1" x14ac:dyDescent="0.25">
      <c r="B34" s="2672" t="s">
        <v>2097</v>
      </c>
      <c r="C34" s="2671" t="s">
        <v>2088</v>
      </c>
      <c r="D34" s="2669"/>
      <c r="E34" s="2669"/>
      <c r="F34" s="2669"/>
      <c r="G34" s="2670"/>
    </row>
    <row r="35" ht="18" customHeight="1" x14ac:dyDescent="0.25">
      <c r="B35" s="2672" t="s">
        <v>2097</v>
      </c>
      <c r="C35" s="2671" t="s">
        <v>2089</v>
      </c>
      <c r="D35" s="2669"/>
      <c r="E35" s="2669"/>
      <c r="F35" s="2669"/>
      <c r="G35" s="2670"/>
    </row>
    <row r="36" ht="18" customHeight="1" x14ac:dyDescent="0.25">
      <c r="B36" s="2672" t="s">
        <v>2098</v>
      </c>
      <c r="C36" s="2668" t="s">
        <v>2086</v>
      </c>
      <c r="D36" s="2669"/>
      <c r="E36" s="2669"/>
      <c r="F36" s="2669"/>
      <c r="G36" s="2670"/>
    </row>
    <row r="37" ht="18" customHeight="1" x14ac:dyDescent="0.25">
      <c r="B37" s="2672" t="s">
        <v>2098</v>
      </c>
      <c r="C37" s="2671" t="s">
        <v>2088</v>
      </c>
      <c r="D37" s="2669"/>
      <c r="E37" s="2669"/>
      <c r="F37" s="2669"/>
      <c r="G37" s="2670"/>
    </row>
    <row r="38" ht="18" customHeight="1" x14ac:dyDescent="0.25">
      <c r="B38" s="2672" t="s">
        <v>2098</v>
      </c>
      <c r="C38" s="2671" t="s">
        <v>2089</v>
      </c>
      <c r="D38" s="2669"/>
      <c r="E38" s="2669"/>
      <c r="F38" s="2669"/>
      <c r="G38" s="2670"/>
    </row>
    <row r="39" ht="18" customHeight="1" x14ac:dyDescent="0.25">
      <c r="B39" s="2672" t="s">
        <v>2099</v>
      </c>
      <c r="C39" s="2668" t="s">
        <v>2086</v>
      </c>
      <c r="D39" s="2669"/>
      <c r="E39" s="2669"/>
      <c r="F39" s="2669"/>
      <c r="G39" s="2670"/>
    </row>
    <row r="40" ht="18" customHeight="1" x14ac:dyDescent="0.25">
      <c r="B40" s="2672" t="s">
        <v>2099</v>
      </c>
      <c r="C40" s="2671" t="s">
        <v>2088</v>
      </c>
      <c r="D40" s="2669"/>
      <c r="E40" s="2669"/>
      <c r="F40" s="2669"/>
      <c r="G40" s="2670"/>
    </row>
    <row r="41" ht="18" customHeight="1" x14ac:dyDescent="0.25">
      <c r="B41" s="2672" t="s">
        <v>2099</v>
      </c>
      <c r="C41" s="2671" t="s">
        <v>2089</v>
      </c>
      <c r="D41" s="2669"/>
      <c r="E41" s="2669"/>
      <c r="F41" s="2669"/>
      <c r="G41" s="2670"/>
    </row>
    <row r="42" ht="18" customHeight="1" x14ac:dyDescent="0.25">
      <c r="B42" s="2672" t="s">
        <v>2100</v>
      </c>
      <c r="C42" s="2671" t="s">
        <v>2088</v>
      </c>
      <c r="D42" s="2669"/>
      <c r="E42" s="2669"/>
      <c r="F42" s="2669"/>
      <c r="G42" s="2670"/>
    </row>
    <row r="43" ht="18" customHeight="1" x14ac:dyDescent="0.25">
      <c r="B43" s="2672" t="s">
        <v>2100</v>
      </c>
      <c r="C43" s="2671" t="s">
        <v>2089</v>
      </c>
      <c r="D43" s="2669"/>
      <c r="E43" s="2669"/>
      <c r="F43" s="2669"/>
      <c r="G43" s="2670"/>
    </row>
    <row r="44" ht="18" customHeight="1" x14ac:dyDescent="0.25">
      <c r="B44" s="2667" t="s">
        <v>2101</v>
      </c>
      <c r="C44" s="2668" t="s">
        <v>2086</v>
      </c>
      <c r="D44" s="2669"/>
      <c r="E44" s="2669"/>
      <c r="F44" s="2669"/>
      <c r="G44" s="2670"/>
    </row>
    <row r="45" ht="18" customHeight="1" x14ac:dyDescent="0.25">
      <c r="B45" s="2667" t="s">
        <v>2101</v>
      </c>
      <c r="C45" s="2671" t="s">
        <v>2088</v>
      </c>
      <c r="D45" s="2669"/>
      <c r="E45" s="2669"/>
      <c r="F45" s="2669"/>
      <c r="G45" s="2670"/>
    </row>
    <row r="46" ht="18" customHeight="1" x14ac:dyDescent="0.25">
      <c r="B46" s="2667" t="s">
        <v>2101</v>
      </c>
      <c r="C46" s="2671" t="s">
        <v>2089</v>
      </c>
      <c r="D46" s="2669"/>
      <c r="E46" s="2669"/>
      <c r="F46" s="2669"/>
      <c r="G46" s="2670"/>
    </row>
    <row r="47" ht="18" customHeight="1" x14ac:dyDescent="0.25">
      <c r="B47" s="2667" t="s">
        <v>2102</v>
      </c>
      <c r="C47" s="2668" t="s">
        <v>2086</v>
      </c>
      <c r="D47" s="2669" t="s">
        <v>2087</v>
      </c>
      <c r="E47" s="2669" t="s">
        <v>2087</v>
      </c>
      <c r="F47" s="2669" t="s">
        <v>2087</v>
      </c>
      <c r="G47" s="2670" t="s">
        <v>2087</v>
      </c>
    </row>
    <row r="48" ht="18" customHeight="1" x14ac:dyDescent="0.25">
      <c r="B48" s="2667" t="s">
        <v>2102</v>
      </c>
      <c r="C48" s="2671" t="s">
        <v>2088</v>
      </c>
      <c r="D48" s="2669"/>
      <c r="E48" s="2669"/>
      <c r="F48" s="2669"/>
      <c r="G48" s="2670"/>
    </row>
    <row r="49" ht="18" customHeight="1" x14ac:dyDescent="0.25">
      <c r="B49" s="2667" t="s">
        <v>2102</v>
      </c>
      <c r="C49" s="2671" t="s">
        <v>2089</v>
      </c>
      <c r="D49" s="2669"/>
      <c r="E49" s="2669"/>
      <c r="F49" s="2669"/>
      <c r="G49" s="2670"/>
    </row>
    <row r="50" ht="18" customHeight="1" x14ac:dyDescent="0.25">
      <c r="B50" s="2667" t="s">
        <v>2103</v>
      </c>
      <c r="C50" s="2668" t="s">
        <v>2086</v>
      </c>
      <c r="D50" s="2669"/>
      <c r="E50" s="2669"/>
      <c r="F50" s="2669"/>
      <c r="G50" s="2670"/>
    </row>
    <row r="51" ht="18" customHeight="1" x14ac:dyDescent="0.25">
      <c r="B51" s="2667" t="s">
        <v>2103</v>
      </c>
      <c r="C51" s="2671" t="s">
        <v>2088</v>
      </c>
      <c r="D51" s="2669"/>
      <c r="E51" s="2669"/>
      <c r="F51" s="2669"/>
      <c r="G51" s="2670"/>
    </row>
    <row r="52" ht="18" customHeight="1" x14ac:dyDescent="0.25">
      <c r="B52" s="2667" t="s">
        <v>2103</v>
      </c>
      <c r="C52" s="2671" t="s">
        <v>2089</v>
      </c>
      <c r="D52" s="2669"/>
      <c r="E52" s="2669"/>
      <c r="F52" s="2669"/>
      <c r="G52" s="2670"/>
    </row>
    <row r="53" ht="18" customHeight="1" x14ac:dyDescent="0.25">
      <c r="B53" s="2667" t="s">
        <v>2104</v>
      </c>
      <c r="C53" s="2668" t="s">
        <v>2086</v>
      </c>
      <c r="D53" s="2669"/>
      <c r="E53" s="2669"/>
      <c r="F53" s="2669"/>
      <c r="G53" s="2670"/>
    </row>
    <row r="54" ht="18" customHeight="1" x14ac:dyDescent="0.25">
      <c r="B54" s="2667" t="s">
        <v>2104</v>
      </c>
      <c r="C54" s="2671" t="s">
        <v>2088</v>
      </c>
      <c r="D54" s="2669"/>
      <c r="E54" s="2669"/>
      <c r="F54" s="2669"/>
      <c r="G54" s="2670"/>
    </row>
    <row r="55" ht="18" customHeight="1" x14ac:dyDescent="0.25">
      <c r="B55" s="2667" t="s">
        <v>2104</v>
      </c>
      <c r="C55" s="2671" t="s">
        <v>2089</v>
      </c>
      <c r="D55" s="2669"/>
      <c r="E55" s="2669"/>
      <c r="F55" s="2669"/>
      <c r="G55" s="2670"/>
    </row>
    <row r="56" ht="18" customHeight="1" x14ac:dyDescent="0.25">
      <c r="B56" s="2667" t="s">
        <v>2105</v>
      </c>
      <c r="C56" s="2668" t="s">
        <v>2086</v>
      </c>
      <c r="D56" s="2669"/>
      <c r="E56" s="2669"/>
      <c r="F56" s="2669"/>
      <c r="G56" s="2670"/>
    </row>
    <row r="57" ht="18" customHeight="1" x14ac:dyDescent="0.25">
      <c r="B57" s="2667" t="s">
        <v>2105</v>
      </c>
      <c r="C57" s="2671" t="s">
        <v>2088</v>
      </c>
      <c r="D57" s="2669"/>
      <c r="E57" s="2669"/>
      <c r="F57" s="2669"/>
      <c r="G57" s="2670"/>
    </row>
    <row r="58" ht="18" customHeight="1" x14ac:dyDescent="0.25">
      <c r="B58" s="2667" t="s">
        <v>2105</v>
      </c>
      <c r="C58" s="2671" t="s">
        <v>2089</v>
      </c>
      <c r="D58" s="2669"/>
      <c r="E58" s="2669"/>
      <c r="F58" s="2669"/>
      <c r="G58" s="2670"/>
    </row>
    <row r="59" ht="18" customHeight="1" x14ac:dyDescent="0.25">
      <c r="B59" s="2667" t="s">
        <v>2106</v>
      </c>
      <c r="C59" s="2668" t="s">
        <v>2086</v>
      </c>
      <c r="D59" s="2669"/>
      <c r="E59" s="2669"/>
      <c r="F59" s="2669"/>
      <c r="G59" s="2670"/>
    </row>
    <row r="60" ht="18" customHeight="1" x14ac:dyDescent="0.25">
      <c r="B60" s="2667" t="s">
        <v>2106</v>
      </c>
      <c r="C60" s="2671" t="s">
        <v>2088</v>
      </c>
      <c r="D60" s="2669"/>
      <c r="E60" s="2669"/>
      <c r="F60" s="2669"/>
      <c r="G60" s="2670"/>
    </row>
    <row r="61" ht="18" customHeight="1" x14ac:dyDescent="0.25">
      <c r="B61" s="2667" t="s">
        <v>2106</v>
      </c>
      <c r="C61" s="2671" t="s">
        <v>2089</v>
      </c>
      <c r="D61" s="2669"/>
      <c r="E61" s="2669"/>
      <c r="F61" s="2669"/>
      <c r="G61" s="2670"/>
    </row>
    <row r="62" ht="18" customHeight="1" x14ac:dyDescent="0.25">
      <c r="B62" s="2667" t="s">
        <v>2107</v>
      </c>
      <c r="C62" s="2671" t="s">
        <v>2088</v>
      </c>
      <c r="D62" s="2669"/>
      <c r="E62" s="2669"/>
      <c r="F62" s="2669"/>
      <c r="G62" s="2670"/>
    </row>
    <row r="63" ht="18" customHeight="1" x14ac:dyDescent="0.25">
      <c r="B63" s="2667" t="s">
        <v>2107</v>
      </c>
      <c r="C63" s="2671" t="s">
        <v>2089</v>
      </c>
      <c r="D63" s="2669"/>
      <c r="E63" s="2669"/>
      <c r="F63" s="2669"/>
      <c r="G63" s="2670"/>
    </row>
    <row r="64" ht="18" customHeight="1" x14ac:dyDescent="0.25">
      <c r="B64" s="2667" t="s">
        <v>2108</v>
      </c>
      <c r="C64" s="2668" t="s">
        <v>2086</v>
      </c>
      <c r="D64" s="2669"/>
      <c r="E64" s="2669"/>
      <c r="F64" s="2669"/>
      <c r="G64" s="2670"/>
    </row>
    <row r="65" ht="18" customHeight="1" x14ac:dyDescent="0.25">
      <c r="B65" s="2667" t="s">
        <v>2108</v>
      </c>
      <c r="C65" s="2671" t="s">
        <v>2088</v>
      </c>
      <c r="D65" s="2669"/>
      <c r="E65" s="2669"/>
      <c r="F65" s="2669"/>
      <c r="G65" s="2670"/>
    </row>
    <row r="66" ht="18" customHeight="1" x14ac:dyDescent="0.25">
      <c r="B66" s="2667" t="s">
        <v>2108</v>
      </c>
      <c r="C66" s="2671" t="s">
        <v>2089</v>
      </c>
      <c r="D66" s="2669"/>
      <c r="E66" s="2669"/>
      <c r="F66" s="2669"/>
      <c r="G66" s="2670"/>
    </row>
    <row r="67" ht="18" customHeight="1" x14ac:dyDescent="0.25">
      <c r="B67" s="2667" t="s">
        <v>2109</v>
      </c>
      <c r="C67" s="2668" t="s">
        <v>2086</v>
      </c>
      <c r="D67" s="2669" t="s">
        <v>2087</v>
      </c>
      <c r="E67" s="2669" t="s">
        <v>2087</v>
      </c>
      <c r="F67" s="2669" t="s">
        <v>2087</v>
      </c>
      <c r="G67" s="2670" t="s">
        <v>2087</v>
      </c>
    </row>
    <row r="68" ht="18" customHeight="1" x14ac:dyDescent="0.25">
      <c r="B68" s="2667" t="s">
        <v>2109</v>
      </c>
      <c r="C68" s="2671" t="s">
        <v>2088</v>
      </c>
      <c r="D68" s="2669"/>
      <c r="E68" s="2669"/>
      <c r="F68" s="2669"/>
      <c r="G68" s="2670"/>
    </row>
    <row r="69" ht="18" customHeight="1" x14ac:dyDescent="0.25">
      <c r="B69" s="2667" t="s">
        <v>2109</v>
      </c>
      <c r="C69" s="2671" t="s">
        <v>2089</v>
      </c>
      <c r="D69" s="2669"/>
      <c r="E69" s="2669"/>
      <c r="F69" s="2669"/>
      <c r="G69" s="2670"/>
    </row>
    <row r="70" ht="18" customHeight="1" x14ac:dyDescent="0.25">
      <c r="B70" s="2667" t="s">
        <v>2110</v>
      </c>
      <c r="C70" s="2668" t="s">
        <v>2086</v>
      </c>
      <c r="D70" s="2669"/>
      <c r="E70" s="2669"/>
      <c r="F70" s="2669"/>
      <c r="G70" s="2670"/>
    </row>
    <row r="71" ht="18" customHeight="1" x14ac:dyDescent="0.25">
      <c r="B71" s="2667" t="s">
        <v>2110</v>
      </c>
      <c r="C71" s="2671" t="s">
        <v>2088</v>
      </c>
      <c r="D71" s="2669"/>
      <c r="E71" s="2669"/>
      <c r="F71" s="2669"/>
      <c r="G71" s="2670"/>
    </row>
    <row r="72" ht="18" customHeight="1" x14ac:dyDescent="0.25">
      <c r="B72" s="2667" t="s">
        <v>2110</v>
      </c>
      <c r="C72" s="2671" t="s">
        <v>2089</v>
      </c>
      <c r="D72" s="2669"/>
      <c r="E72" s="2669"/>
      <c r="F72" s="2669"/>
      <c r="G72" s="2670"/>
    </row>
    <row r="73" ht="18" customHeight="1" x14ac:dyDescent="0.25">
      <c r="B73" s="2667" t="s">
        <v>2111</v>
      </c>
      <c r="C73" s="2668" t="s">
        <v>2086</v>
      </c>
      <c r="D73" s="2669" t="s">
        <v>2087</v>
      </c>
      <c r="E73" s="2669" t="s">
        <v>2087</v>
      </c>
      <c r="F73" s="2669" t="s">
        <v>2087</v>
      </c>
      <c r="G73" s="2670" t="s">
        <v>2087</v>
      </c>
    </row>
    <row r="74" ht="18" customHeight="1" x14ac:dyDescent="0.25">
      <c r="B74" s="2667" t="s">
        <v>2111</v>
      </c>
      <c r="C74" s="2671" t="s">
        <v>2088</v>
      </c>
      <c r="D74" s="2669"/>
      <c r="E74" s="2669"/>
      <c r="F74" s="2669"/>
      <c r="G74" s="2670"/>
    </row>
    <row r="75" ht="18" customHeight="1" x14ac:dyDescent="0.25">
      <c r="B75" s="2667" t="s">
        <v>2111</v>
      </c>
      <c r="C75" s="2671" t="s">
        <v>2089</v>
      </c>
      <c r="D75" s="2669"/>
      <c r="E75" s="2669"/>
      <c r="F75" s="2669"/>
      <c r="G75" s="2670"/>
    </row>
    <row r="76" ht="18" customHeight="1" x14ac:dyDescent="0.25">
      <c r="B76" s="2667" t="s">
        <v>2112</v>
      </c>
      <c r="C76" s="2668" t="s">
        <v>2086</v>
      </c>
      <c r="D76" s="2669"/>
      <c r="E76" s="2669"/>
      <c r="F76" s="2669"/>
      <c r="G76" s="2670"/>
    </row>
    <row r="77" ht="18" customHeight="1" x14ac:dyDescent="0.25">
      <c r="B77" s="2667" t="s">
        <v>2112</v>
      </c>
      <c r="C77" s="2671" t="s">
        <v>2088</v>
      </c>
      <c r="D77" s="2669"/>
      <c r="E77" s="2669"/>
      <c r="F77" s="2669"/>
      <c r="G77" s="2670"/>
    </row>
    <row r="78" ht="18" customHeight="1" x14ac:dyDescent="0.25">
      <c r="B78" s="2667" t="s">
        <v>2112</v>
      </c>
      <c r="C78" s="2671" t="s">
        <v>2089</v>
      </c>
      <c r="D78" s="2669"/>
      <c r="E78" s="2669"/>
      <c r="F78" s="2669"/>
      <c r="G78" s="2670"/>
    </row>
    <row r="79" ht="18" customHeight="1" x14ac:dyDescent="0.25">
      <c r="B79" s="2667" t="s">
        <v>2113</v>
      </c>
      <c r="C79" s="2668" t="s">
        <v>2086</v>
      </c>
      <c r="D79" s="2669"/>
      <c r="E79" s="2669"/>
      <c r="F79" s="2669"/>
      <c r="G79" s="2670"/>
    </row>
    <row r="80" ht="18" customHeight="1" x14ac:dyDescent="0.25">
      <c r="B80" s="2667" t="s">
        <v>2113</v>
      </c>
      <c r="C80" s="2671" t="s">
        <v>2088</v>
      </c>
      <c r="D80" s="2669"/>
      <c r="E80" s="2669"/>
      <c r="F80" s="2669"/>
      <c r="G80" s="2670"/>
    </row>
    <row r="81" ht="18" customHeight="1" x14ac:dyDescent="0.25">
      <c r="B81" s="2667" t="s">
        <v>2113</v>
      </c>
      <c r="C81" s="2671" t="s">
        <v>2089</v>
      </c>
      <c r="D81" s="2669"/>
      <c r="E81" s="2669"/>
      <c r="F81" s="2669"/>
      <c r="G81" s="2670"/>
    </row>
    <row r="82" ht="18" customHeight="1" x14ac:dyDescent="0.25">
      <c r="B82" s="2667" t="s">
        <v>2114</v>
      </c>
      <c r="C82" s="2671" t="s">
        <v>2088</v>
      </c>
      <c r="D82" s="2669"/>
      <c r="E82" s="2669"/>
      <c r="F82" s="2669"/>
      <c r="G82" s="2670"/>
    </row>
    <row r="83" ht="18" customHeight="1" x14ac:dyDescent="0.25">
      <c r="B83" s="2667" t="s">
        <v>2114</v>
      </c>
      <c r="C83" s="2671" t="s">
        <v>2089</v>
      </c>
      <c r="D83" s="2669"/>
      <c r="E83" s="2669"/>
      <c r="F83" s="2669"/>
      <c r="G83" s="2670"/>
    </row>
    <row r="84" ht="18" customHeight="1" x14ac:dyDescent="0.25">
      <c r="B84" s="2667" t="s">
        <v>2115</v>
      </c>
      <c r="C84" s="2668" t="s">
        <v>2086</v>
      </c>
      <c r="D84" s="2669"/>
      <c r="E84" s="2669"/>
      <c r="F84" s="2669"/>
      <c r="G84" s="2670"/>
    </row>
    <row r="85" ht="18" customHeight="1" x14ac:dyDescent="0.25">
      <c r="B85" s="2667" t="s">
        <v>2115</v>
      </c>
      <c r="C85" s="2671" t="s">
        <v>2088</v>
      </c>
      <c r="D85" s="2669"/>
      <c r="E85" s="2669"/>
      <c r="F85" s="2669"/>
      <c r="G85" s="2670"/>
    </row>
    <row r="86" ht="18" customHeight="1" x14ac:dyDescent="0.25">
      <c r="B86" s="2667" t="s">
        <v>2115</v>
      </c>
      <c r="C86" s="2671" t="s">
        <v>2089</v>
      </c>
      <c r="D86" s="2669"/>
      <c r="E86" s="2669"/>
      <c r="F86" s="2669"/>
      <c r="G86" s="2670"/>
    </row>
    <row r="87" ht="18" customHeight="1" x14ac:dyDescent="0.2">
      <c r="B87" s="2667" t="s">
        <v>2116</v>
      </c>
      <c r="C87" s="2671" t="s">
        <v>2117</v>
      </c>
      <c r="D87" s="2669"/>
      <c r="E87" s="2669"/>
      <c r="F87" s="2669"/>
      <c r="G87" s="2670"/>
    </row>
    <row r="88" ht="18" customHeight="1" x14ac:dyDescent="0.25">
      <c r="B88" s="2667" t="s">
        <v>2116</v>
      </c>
      <c r="C88" s="2671" t="s">
        <v>2088</v>
      </c>
      <c r="D88" s="2669"/>
      <c r="E88" s="2669"/>
      <c r="F88" s="2669"/>
      <c r="G88" s="2670"/>
    </row>
    <row r="89" ht="18" customHeight="1" x14ac:dyDescent="0.25">
      <c r="B89" s="2667" t="s">
        <v>2116</v>
      </c>
      <c r="C89" s="2671" t="s">
        <v>2089</v>
      </c>
      <c r="D89" s="2669"/>
      <c r="E89" s="2669"/>
      <c r="F89" s="2669"/>
      <c r="G89" s="2670"/>
    </row>
    <row r="90" ht="18" customHeight="1" x14ac:dyDescent="0.25">
      <c r="B90" s="2667" t="s">
        <v>2118</v>
      </c>
      <c r="C90" s="2668" t="s">
        <v>2086</v>
      </c>
      <c r="D90" s="2669"/>
      <c r="E90" s="2669"/>
      <c r="F90" s="2669"/>
      <c r="G90" s="2670"/>
    </row>
    <row r="91" ht="18" customHeight="1" x14ac:dyDescent="0.25">
      <c r="B91" s="2667" t="s">
        <v>2118</v>
      </c>
      <c r="C91" s="2671" t="s">
        <v>2088</v>
      </c>
      <c r="D91" s="2669"/>
      <c r="E91" s="2669"/>
      <c r="F91" s="2669"/>
      <c r="G91" s="2670"/>
    </row>
    <row r="92" ht="18" customHeight="1" x14ac:dyDescent="0.25">
      <c r="B92" s="2667" t="s">
        <v>2118</v>
      </c>
      <c r="C92" s="2671" t="s">
        <v>2089</v>
      </c>
      <c r="D92" s="2669"/>
      <c r="E92" s="2669"/>
      <c r="F92" s="2669"/>
      <c r="G92" s="2670"/>
    </row>
    <row r="93" ht="18" customHeight="1" x14ac:dyDescent="0.25">
      <c r="B93" s="2667" t="s">
        <v>2119</v>
      </c>
      <c r="C93" s="2668" t="s">
        <v>2086</v>
      </c>
      <c r="D93" s="2669"/>
      <c r="E93" s="2669"/>
      <c r="F93" s="2669"/>
      <c r="G93" s="2670"/>
    </row>
    <row r="94" ht="18" customHeight="1" x14ac:dyDescent="0.25">
      <c r="B94" s="2667" t="s">
        <v>2119</v>
      </c>
      <c r="C94" s="2671" t="s">
        <v>2088</v>
      </c>
      <c r="D94" s="2669"/>
      <c r="E94" s="2669"/>
      <c r="F94" s="2669"/>
      <c r="G94" s="2670"/>
    </row>
    <row r="95" ht="18" customHeight="1" x14ac:dyDescent="0.25">
      <c r="B95" s="2667" t="s">
        <v>2119</v>
      </c>
      <c r="C95" s="2671" t="s">
        <v>2089</v>
      </c>
      <c r="D95" s="2669"/>
      <c r="E95" s="2669"/>
      <c r="F95" s="2669"/>
      <c r="G95" s="2670"/>
    </row>
    <row r="96" ht="18" customHeight="1" x14ac:dyDescent="0.25">
      <c r="B96" s="2667" t="s">
        <v>2120</v>
      </c>
      <c r="C96" s="2668" t="s">
        <v>2086</v>
      </c>
      <c r="D96" s="2669"/>
      <c r="E96" s="2669"/>
      <c r="F96" s="2669"/>
      <c r="G96" s="2670"/>
    </row>
    <row r="97" ht="18" customHeight="1" x14ac:dyDescent="0.25">
      <c r="B97" s="2667" t="s">
        <v>2120</v>
      </c>
      <c r="C97" s="2671" t="s">
        <v>2088</v>
      </c>
      <c r="D97" s="2669"/>
      <c r="E97" s="2669"/>
      <c r="F97" s="2669"/>
      <c r="G97" s="2670"/>
    </row>
    <row r="98" ht="18" customHeight="1" x14ac:dyDescent="0.25">
      <c r="B98" s="2667" t="s">
        <v>2120</v>
      </c>
      <c r="C98" s="2671" t="s">
        <v>2089</v>
      </c>
      <c r="D98" s="2669"/>
      <c r="E98" s="2669"/>
      <c r="F98" s="2669"/>
      <c r="G98" s="2670"/>
    </row>
    <row r="99" ht="18" customHeight="1" x14ac:dyDescent="0.25">
      <c r="B99" s="2667" t="s">
        <v>2121</v>
      </c>
      <c r="C99" s="2671" t="s">
        <v>2088</v>
      </c>
      <c r="D99" s="2669"/>
      <c r="E99" s="2669"/>
      <c r="F99" s="2669"/>
      <c r="G99" s="2670"/>
    </row>
    <row r="100" ht="18" customHeight="1" x14ac:dyDescent="0.25">
      <c r="B100" s="2667" t="s">
        <v>2121</v>
      </c>
      <c r="C100" s="2671" t="s">
        <v>2089</v>
      </c>
      <c r="D100" s="2669"/>
      <c r="E100" s="2669"/>
      <c r="F100" s="2669"/>
      <c r="G100" s="2670"/>
    </row>
    <row r="101" ht="18" customHeight="1" x14ac:dyDescent="0.25">
      <c r="B101" s="2667" t="s">
        <v>2122</v>
      </c>
      <c r="C101" s="2668" t="s">
        <v>2086</v>
      </c>
      <c r="D101" s="2669"/>
      <c r="E101" s="2669"/>
      <c r="F101" s="2669"/>
      <c r="G101" s="2670"/>
    </row>
    <row r="102" ht="18" customHeight="1" x14ac:dyDescent="0.25">
      <c r="B102" s="2667" t="s">
        <v>2122</v>
      </c>
      <c r="C102" s="2671" t="s">
        <v>2088</v>
      </c>
      <c r="D102" s="2669"/>
      <c r="E102" s="2669"/>
      <c r="F102" s="2669"/>
      <c r="G102" s="2670"/>
    </row>
    <row r="103" ht="18" customHeight="1" x14ac:dyDescent="0.25">
      <c r="B103" s="2667" t="s">
        <v>2123</v>
      </c>
      <c r="C103" s="2668" t="s">
        <v>2086</v>
      </c>
      <c r="D103" s="2669"/>
      <c r="E103" s="2669"/>
      <c r="F103" s="2669"/>
      <c r="G103" s="2670"/>
    </row>
    <row r="104" ht="18" customHeight="1" x14ac:dyDescent="0.25">
      <c r="B104" s="2667" t="s">
        <v>2124</v>
      </c>
      <c r="C104" s="2671" t="s">
        <v>2088</v>
      </c>
      <c r="D104" s="2669"/>
      <c r="E104" s="2669"/>
      <c r="F104" s="2669"/>
      <c r="G104" s="2670"/>
    </row>
    <row r="105" ht="18" customHeight="1" x14ac:dyDescent="0.25">
      <c r="B105" s="2667" t="s">
        <v>2125</v>
      </c>
      <c r="C105" s="2668" t="s">
        <v>2086</v>
      </c>
      <c r="D105" s="2669"/>
      <c r="E105" s="2669"/>
      <c r="F105" s="2669"/>
      <c r="G105" s="2670"/>
    </row>
    <row r="106" ht="18" customHeight="1" x14ac:dyDescent="0.25">
      <c r="B106" s="2667" t="s">
        <v>2125</v>
      </c>
      <c r="C106" s="2671" t="s">
        <v>2088</v>
      </c>
      <c r="D106" s="2669"/>
      <c r="E106" s="2669" t="s">
        <v>2087</v>
      </c>
      <c r="F106" s="2669" t="s">
        <v>2087</v>
      </c>
      <c r="G106" s="2670" t="s">
        <v>2087</v>
      </c>
    </row>
    <row r="107" ht="18" customHeight="1" x14ac:dyDescent="0.25">
      <c r="B107" s="2667" t="s">
        <v>2126</v>
      </c>
      <c r="C107" s="2668" t="s">
        <v>2086</v>
      </c>
      <c r="D107" s="2669"/>
      <c r="E107" s="2669"/>
      <c r="F107" s="2669"/>
      <c r="G107" s="2670"/>
    </row>
    <row r="108" ht="18" customHeight="1" x14ac:dyDescent="0.25">
      <c r="B108" s="2667" t="s">
        <v>2126</v>
      </c>
      <c r="C108" s="2671" t="s">
        <v>2088</v>
      </c>
      <c r="D108" s="2669"/>
      <c r="E108" s="2669"/>
      <c r="F108" s="2669"/>
      <c r="G108" s="2670"/>
    </row>
    <row r="109" ht="18" customHeight="1" x14ac:dyDescent="0.25">
      <c r="B109" s="2667" t="s">
        <v>2126</v>
      </c>
      <c r="C109" s="2671" t="s">
        <v>2089</v>
      </c>
      <c r="D109" s="2669"/>
      <c r="E109" s="2669"/>
      <c r="F109" s="2669"/>
      <c r="G109" s="2670"/>
    </row>
    <row r="110" ht="18" customHeight="1" x14ac:dyDescent="0.25">
      <c r="B110" s="2667" t="s">
        <v>2127</v>
      </c>
      <c r="C110" s="2668" t="s">
        <v>2086</v>
      </c>
      <c r="D110" s="2669"/>
      <c r="E110" s="2669"/>
      <c r="F110" s="2669"/>
      <c r="G110" s="2670"/>
    </row>
    <row r="111" ht="18" customHeight="1" x14ac:dyDescent="0.25">
      <c r="B111" s="2667" t="s">
        <v>2127</v>
      </c>
      <c r="C111" s="2671" t="s">
        <v>2088</v>
      </c>
      <c r="D111" s="2669"/>
      <c r="E111" s="2669"/>
      <c r="F111" s="2669"/>
      <c r="G111" s="2670"/>
    </row>
    <row r="112" ht="18" customHeight="1" x14ac:dyDescent="0.25">
      <c r="B112" s="2667" t="s">
        <v>2127</v>
      </c>
      <c r="C112" s="2671" t="s">
        <v>2089</v>
      </c>
      <c r="D112" s="2669"/>
      <c r="E112" s="2669"/>
      <c r="F112" s="2669"/>
      <c r="G112" s="2670"/>
    </row>
    <row r="113" ht="18" customHeight="1" x14ac:dyDescent="0.25">
      <c r="B113" s="2667" t="s">
        <v>2128</v>
      </c>
      <c r="C113" s="2668" t="s">
        <v>2086</v>
      </c>
      <c r="D113" s="2669"/>
      <c r="E113" s="2669"/>
      <c r="F113" s="2669"/>
      <c r="G113" s="2670"/>
    </row>
    <row r="114" ht="18" customHeight="1" x14ac:dyDescent="0.25">
      <c r="B114" s="2672" t="s">
        <v>2129</v>
      </c>
      <c r="C114" s="2668" t="s">
        <v>2086</v>
      </c>
      <c r="D114" s="2669"/>
      <c r="E114" s="2669"/>
      <c r="F114" s="2669"/>
      <c r="G114" s="2670"/>
    </row>
    <row r="115" ht="18" customHeight="1" x14ac:dyDescent="0.25">
      <c r="B115" s="2667" t="s">
        <v>2130</v>
      </c>
      <c r="C115" s="2668" t="s">
        <v>2086</v>
      </c>
      <c r="D115" s="2669"/>
      <c r="E115" s="2669"/>
      <c r="F115" s="2669"/>
      <c r="G115" s="2670"/>
    </row>
    <row r="116" ht="18" customHeight="1" x14ac:dyDescent="0.25">
      <c r="B116" s="2667" t="s">
        <v>2131</v>
      </c>
      <c r="C116" s="2668" t="s">
        <v>2086</v>
      </c>
      <c r="D116" s="2669"/>
      <c r="E116" s="2669"/>
      <c r="F116" s="2669"/>
      <c r="G116" s="2670"/>
    </row>
    <row r="117" ht="18" customHeight="1" x14ac:dyDescent="0.25">
      <c r="B117" s="2667" t="s">
        <v>2132</v>
      </c>
      <c r="C117" s="2668" t="s">
        <v>2086</v>
      </c>
      <c r="D117" s="2669"/>
      <c r="E117" s="2669"/>
      <c r="F117" s="2669"/>
      <c r="G117" s="2670"/>
    </row>
    <row r="118" ht="18" customHeight="1" x14ac:dyDescent="0.25">
      <c r="B118" s="2667" t="s">
        <v>2133</v>
      </c>
      <c r="C118" s="2668" t="s">
        <v>2086</v>
      </c>
      <c r="D118" s="2669"/>
      <c r="E118" s="2669"/>
      <c r="F118" s="2669"/>
      <c r="G118" s="2670"/>
    </row>
    <row r="119" ht="18" customHeight="1" x14ac:dyDescent="0.25">
      <c r="B119" s="2667" t="s">
        <v>2134</v>
      </c>
      <c r="C119" s="2668" t="s">
        <v>2086</v>
      </c>
      <c r="D119" s="2669"/>
      <c r="E119" s="2669"/>
      <c r="F119" s="2669"/>
      <c r="G119" s="2670"/>
    </row>
    <row r="120" ht="18" customHeight="1" x14ac:dyDescent="0.25">
      <c r="B120" s="2667" t="s">
        <v>2134</v>
      </c>
      <c r="C120" s="2671" t="s">
        <v>2088</v>
      </c>
      <c r="D120" s="2669"/>
      <c r="E120" s="2669"/>
      <c r="F120" s="2669"/>
      <c r="G120" s="2670"/>
    </row>
    <row r="121" ht="18" customHeight="1" x14ac:dyDescent="0.25">
      <c r="B121" s="2667" t="s">
        <v>2134</v>
      </c>
      <c r="C121" s="2671" t="s">
        <v>2089</v>
      </c>
      <c r="D121" s="2669"/>
      <c r="E121" s="2669"/>
      <c r="F121" s="2669"/>
      <c r="G121" s="2670"/>
    </row>
    <row r="122" ht="18" customHeight="1" x14ac:dyDescent="0.25">
      <c r="B122" s="2667" t="s">
        <v>2135</v>
      </c>
      <c r="C122" s="2671" t="s">
        <v>2089</v>
      </c>
      <c r="D122" s="2669"/>
      <c r="E122" s="2669"/>
      <c r="F122" s="2669"/>
      <c r="G122" s="2670"/>
    </row>
    <row r="123" ht="18" customHeight="1" x14ac:dyDescent="0.25">
      <c r="B123" s="2667" t="s">
        <v>2136</v>
      </c>
      <c r="C123" s="2668" t="s">
        <v>2086</v>
      </c>
      <c r="D123" s="2669"/>
      <c r="E123" s="2669"/>
      <c r="F123" s="2669"/>
      <c r="G123" s="2670"/>
    </row>
    <row r="124" ht="18" customHeight="1" x14ac:dyDescent="0.25">
      <c r="B124" s="2667" t="s">
        <v>2136</v>
      </c>
      <c r="C124" s="2671" t="s">
        <v>2089</v>
      </c>
      <c r="D124" s="2669"/>
      <c r="E124" s="2669"/>
      <c r="F124" s="2669"/>
      <c r="G124" s="2670"/>
    </row>
    <row r="125" ht="18" customHeight="1" x14ac:dyDescent="0.25">
      <c r="B125" s="2667" t="s">
        <v>2137</v>
      </c>
      <c r="C125" s="2668" t="s">
        <v>2086</v>
      </c>
      <c r="D125" s="2669"/>
      <c r="E125" s="2669"/>
      <c r="F125" s="2669"/>
      <c r="G125" s="2670"/>
    </row>
    <row r="126" ht="18" customHeight="1" x14ac:dyDescent="0.25">
      <c r="B126" s="2667" t="s">
        <v>2137</v>
      </c>
      <c r="C126" s="2671" t="s">
        <v>2089</v>
      </c>
      <c r="D126" s="2669"/>
      <c r="E126" s="2669"/>
      <c r="F126" s="2669"/>
      <c r="G126" s="2670"/>
    </row>
    <row r="127" ht="18" customHeight="1" x14ac:dyDescent="0.25">
      <c r="B127" s="2667" t="s">
        <v>2138</v>
      </c>
      <c r="C127" s="2668" t="s">
        <v>2086</v>
      </c>
      <c r="D127" s="2669"/>
      <c r="E127" s="2669"/>
      <c r="F127" s="2669"/>
      <c r="G127" s="2670"/>
    </row>
    <row r="128" ht="18" customHeight="1" x14ac:dyDescent="0.25">
      <c r="B128" s="2667" t="s">
        <v>2138</v>
      </c>
      <c r="C128" s="2671" t="s">
        <v>2088</v>
      </c>
      <c r="D128" s="2669"/>
      <c r="E128" s="2669"/>
      <c r="F128" s="2669"/>
      <c r="G128" s="2670"/>
    </row>
    <row r="129" ht="18" customHeight="1" x14ac:dyDescent="0.25">
      <c r="B129" s="2667" t="s">
        <v>2139</v>
      </c>
      <c r="C129" s="2668" t="s">
        <v>2086</v>
      </c>
      <c r="D129" s="2669"/>
      <c r="E129" s="2669"/>
      <c r="F129" s="2669"/>
      <c r="G129" s="2670"/>
    </row>
    <row r="130" ht="18" customHeight="1" x14ac:dyDescent="0.25">
      <c r="B130" s="2667" t="s">
        <v>2140</v>
      </c>
      <c r="C130" s="2668" t="s">
        <v>2086</v>
      </c>
      <c r="D130" s="2669"/>
      <c r="E130" s="2669"/>
      <c r="F130" s="2669"/>
      <c r="G130" s="2670"/>
    </row>
    <row r="131" ht="18" customHeight="1" x14ac:dyDescent="0.25">
      <c r="B131" s="2672" t="s">
        <v>2141</v>
      </c>
      <c r="C131" s="2668" t="s">
        <v>2086</v>
      </c>
      <c r="D131" s="2669"/>
      <c r="E131" s="2669"/>
      <c r="F131" s="2669"/>
      <c r="G131" s="2670"/>
    </row>
    <row r="132" ht="18" customHeight="1" x14ac:dyDescent="0.25">
      <c r="B132" s="2672" t="s">
        <v>2141</v>
      </c>
      <c r="C132" s="2671" t="s">
        <v>2088</v>
      </c>
      <c r="D132" s="2669"/>
      <c r="E132" s="2669"/>
      <c r="F132" s="2669"/>
      <c r="G132" s="2670"/>
    </row>
    <row r="133" ht="18" customHeight="1" x14ac:dyDescent="0.2">
      <c r="B133" s="2667" t="s">
        <v>2142</v>
      </c>
      <c r="C133" s="2671" t="s">
        <v>2143</v>
      </c>
      <c r="D133" s="2669"/>
      <c r="E133" s="2669"/>
      <c r="F133" s="2669"/>
      <c r="G133" s="2670"/>
    </row>
    <row r="134" ht="18" customHeight="1" x14ac:dyDescent="0.25">
      <c r="B134" s="2667" t="s">
        <v>2144</v>
      </c>
      <c r="C134" s="2668" t="s">
        <v>2086</v>
      </c>
      <c r="D134" s="2669"/>
      <c r="E134" s="2669"/>
      <c r="F134" s="2669"/>
      <c r="G134" s="2670"/>
    </row>
    <row r="135" ht="18" customHeight="1" x14ac:dyDescent="0.25">
      <c r="B135" s="2667" t="s">
        <v>2144</v>
      </c>
      <c r="C135" s="2671" t="s">
        <v>2088</v>
      </c>
      <c r="D135" s="2669"/>
      <c r="E135" s="2669"/>
      <c r="F135" s="2669"/>
      <c r="G135" s="2670"/>
    </row>
    <row r="136" ht="18" customHeight="1" x14ac:dyDescent="0.25">
      <c r="B136" s="2667" t="s">
        <v>2144</v>
      </c>
      <c r="C136" s="2671" t="s">
        <v>2089</v>
      </c>
      <c r="D136" s="2669"/>
      <c r="E136" s="2669"/>
      <c r="F136" s="2669"/>
      <c r="G136" s="2670"/>
    </row>
    <row r="137" ht="18" customHeight="1" x14ac:dyDescent="0.2">
      <c r="B137" s="2667" t="s">
        <v>2144</v>
      </c>
      <c r="C137" s="2671" t="s">
        <v>2143</v>
      </c>
      <c r="D137" s="2669"/>
      <c r="E137" s="2669"/>
      <c r="F137" s="2669"/>
      <c r="G137" s="2670"/>
    </row>
    <row r="138" ht="18" customHeight="1" x14ac:dyDescent="0.25">
      <c r="B138" s="2667" t="s">
        <v>2145</v>
      </c>
      <c r="C138" s="2668" t="s">
        <v>2086</v>
      </c>
      <c r="D138" s="2669"/>
      <c r="E138" s="2669"/>
      <c r="F138" s="2669"/>
      <c r="G138" s="2670"/>
    </row>
    <row r="139" ht="18" customHeight="1" x14ac:dyDescent="0.25">
      <c r="B139" s="2667" t="s">
        <v>2145</v>
      </c>
      <c r="C139" s="2671" t="s">
        <v>2088</v>
      </c>
      <c r="D139" s="2669"/>
      <c r="E139" s="2669"/>
      <c r="F139" s="2669"/>
      <c r="G139" s="2670"/>
    </row>
    <row r="140" ht="18" customHeight="1" x14ac:dyDescent="0.25">
      <c r="B140" s="2667" t="s">
        <v>2146</v>
      </c>
      <c r="C140" s="2668" t="s">
        <v>2086</v>
      </c>
      <c r="D140" s="2669"/>
      <c r="E140" s="2669"/>
      <c r="F140" s="2669"/>
      <c r="G140" s="2670"/>
    </row>
    <row r="141" ht="18" customHeight="1" x14ac:dyDescent="0.25">
      <c r="B141" s="2667" t="s">
        <v>2146</v>
      </c>
      <c r="C141" s="2671" t="s">
        <v>2088</v>
      </c>
      <c r="D141" s="2669"/>
      <c r="E141" s="2669"/>
      <c r="F141" s="2669"/>
      <c r="G141" s="2670"/>
    </row>
    <row r="142" ht="18" customHeight="1" x14ac:dyDescent="0.25">
      <c r="B142" s="2667" t="s">
        <v>2147</v>
      </c>
      <c r="C142" s="2668" t="s">
        <v>2086</v>
      </c>
      <c r="D142" s="2669"/>
      <c r="E142" s="2669"/>
      <c r="F142" s="2669"/>
      <c r="G142" s="2670"/>
    </row>
    <row r="143" ht="18" customHeight="1" x14ac:dyDescent="0.2">
      <c r="B143" s="2667" t="s">
        <v>2147</v>
      </c>
      <c r="C143" s="2671" t="s">
        <v>1983</v>
      </c>
      <c r="D143" s="2669"/>
      <c r="E143" s="2669"/>
      <c r="F143" s="2669"/>
      <c r="G143" s="2670"/>
    </row>
    <row r="144" ht="18" customHeight="1" x14ac:dyDescent="0.25">
      <c r="B144" s="2667" t="s">
        <v>2147</v>
      </c>
      <c r="C144" s="2671" t="s">
        <v>2148</v>
      </c>
      <c r="D144" s="2669"/>
      <c r="E144" s="2669"/>
      <c r="F144" s="2669"/>
      <c r="G144" s="2670"/>
    </row>
    <row r="145" ht="18" customHeight="1" x14ac:dyDescent="0.25">
      <c r="B145" s="2667" t="s">
        <v>2149</v>
      </c>
      <c r="C145" s="2668" t="s">
        <v>2086</v>
      </c>
      <c r="D145" s="2669"/>
      <c r="E145" s="2669"/>
      <c r="F145" s="2669"/>
      <c r="G145" s="2670"/>
    </row>
    <row r="146" ht="18" customHeight="1" x14ac:dyDescent="0.2">
      <c r="B146" s="2667" t="s">
        <v>2149</v>
      </c>
      <c r="C146" s="2671" t="s">
        <v>2018</v>
      </c>
      <c r="D146" s="2669"/>
      <c r="E146" s="2669"/>
      <c r="F146" s="2669"/>
      <c r="G146" s="2670"/>
    </row>
    <row r="147" ht="18" customHeight="1" x14ac:dyDescent="0.2">
      <c r="B147" s="2667" t="s">
        <v>2149</v>
      </c>
      <c r="C147" s="2671" t="s">
        <v>1983</v>
      </c>
      <c r="D147" s="2669"/>
      <c r="E147" s="2669"/>
      <c r="F147" s="2669"/>
      <c r="G147" s="2670"/>
    </row>
    <row r="148" ht="18" customHeight="1" x14ac:dyDescent="0.25">
      <c r="B148" s="2667" t="s">
        <v>2149</v>
      </c>
      <c r="C148" s="2671" t="s">
        <v>2148</v>
      </c>
      <c r="D148" s="2669"/>
      <c r="E148" s="2669"/>
      <c r="F148" s="2669"/>
      <c r="G148" s="2670"/>
    </row>
    <row r="149" ht="18" customHeight="1" x14ac:dyDescent="0.2">
      <c r="B149" s="2667" t="s">
        <v>2149</v>
      </c>
      <c r="C149" s="2671" t="s">
        <v>823</v>
      </c>
      <c r="D149" s="2669"/>
      <c r="E149" s="2669"/>
      <c r="F149" s="2669"/>
      <c r="G149" s="2670"/>
    </row>
    <row r="150" ht="18" customHeight="1" x14ac:dyDescent="0.25">
      <c r="B150" s="2667" t="s">
        <v>2150</v>
      </c>
      <c r="C150" s="2668" t="s">
        <v>2086</v>
      </c>
      <c r="D150" s="2669"/>
      <c r="E150" s="2669"/>
      <c r="F150" s="2669"/>
      <c r="G150" s="2670"/>
    </row>
    <row r="151" ht="18" customHeight="1" x14ac:dyDescent="0.25">
      <c r="B151" s="2667" t="s">
        <v>2151</v>
      </c>
      <c r="C151" s="2668" t="s">
        <v>2086</v>
      </c>
      <c r="D151" s="2669"/>
      <c r="E151" s="2669"/>
      <c r="F151" s="2669"/>
      <c r="G151" s="2670"/>
    </row>
    <row r="152" ht="18" customHeight="1" x14ac:dyDescent="0.25">
      <c r="B152" s="2667" t="s">
        <v>2152</v>
      </c>
      <c r="C152" s="2668" t="s">
        <v>2086</v>
      </c>
      <c r="D152" s="2669"/>
      <c r="E152" s="2669"/>
      <c r="F152" s="2669"/>
      <c r="G152" s="2670"/>
    </row>
    <row r="153" ht="18" customHeight="1" x14ac:dyDescent="0.25">
      <c r="B153" s="2667" t="s">
        <v>2152</v>
      </c>
      <c r="C153" s="2671" t="s">
        <v>2088</v>
      </c>
      <c r="D153" s="2669"/>
      <c r="E153" s="2669"/>
      <c r="F153" s="2669"/>
      <c r="G153" s="2670"/>
    </row>
    <row r="154" ht="18" customHeight="1" x14ac:dyDescent="0.25">
      <c r="B154" s="2667" t="s">
        <v>2152</v>
      </c>
      <c r="C154" s="2671" t="s">
        <v>2089</v>
      </c>
      <c r="D154" s="2669"/>
      <c r="E154" s="2669"/>
      <c r="F154" s="2669"/>
      <c r="G154" s="2670"/>
    </row>
    <row r="155" ht="18" customHeight="1" x14ac:dyDescent="0.2">
      <c r="B155" s="2667" t="s">
        <v>2152</v>
      </c>
      <c r="C155" s="2671" t="s">
        <v>2143</v>
      </c>
      <c r="D155" s="2669"/>
      <c r="E155" s="2669"/>
      <c r="F155" s="2669"/>
      <c r="G155" s="2670"/>
    </row>
    <row r="156" ht="18" customHeight="1" x14ac:dyDescent="0.25">
      <c r="B156" s="2667" t="s">
        <v>2153</v>
      </c>
      <c r="C156" s="2668" t="s">
        <v>2086</v>
      </c>
      <c r="D156" s="2669"/>
      <c r="E156" s="2669"/>
      <c r="F156" s="2669"/>
      <c r="G156" s="2670"/>
    </row>
    <row r="157" ht="18" customHeight="1" x14ac:dyDescent="0.25">
      <c r="B157" s="2667" t="s">
        <v>2153</v>
      </c>
      <c r="C157" s="2671" t="s">
        <v>2088</v>
      </c>
      <c r="D157" s="2669"/>
      <c r="E157" s="2669"/>
      <c r="F157" s="2669"/>
      <c r="G157" s="2670"/>
    </row>
    <row r="158" ht="18" customHeight="1" x14ac:dyDescent="0.25">
      <c r="B158" s="2667" t="s">
        <v>2153</v>
      </c>
      <c r="C158" s="2671" t="s">
        <v>2089</v>
      </c>
      <c r="D158" s="2669"/>
      <c r="E158" s="2669"/>
      <c r="F158" s="2669"/>
      <c r="G158" s="2670"/>
    </row>
    <row r="159" ht="18" customHeight="1" x14ac:dyDescent="0.25">
      <c r="B159" s="2667" t="s">
        <v>2154</v>
      </c>
      <c r="C159" s="2671" t="s">
        <v>2089</v>
      </c>
      <c r="D159" s="2669"/>
      <c r="E159" s="2669"/>
      <c r="F159" s="2669"/>
      <c r="G159" s="2670"/>
    </row>
    <row r="160" ht="18" customHeight="1" x14ac:dyDescent="0.2">
      <c r="B160" s="2667" t="s">
        <v>2154</v>
      </c>
      <c r="C160" s="2671" t="s">
        <v>2143</v>
      </c>
      <c r="D160" s="2669"/>
      <c r="E160" s="2669"/>
      <c r="F160" s="2669"/>
      <c r="G160" s="2670"/>
    </row>
    <row r="161" ht="18" customHeight="1" x14ac:dyDescent="0.2">
      <c r="B161" s="2667" t="s">
        <v>2155</v>
      </c>
      <c r="C161" s="2671" t="s">
        <v>2143</v>
      </c>
      <c r="D161" s="2669" t="s">
        <v>2087</v>
      </c>
      <c r="E161" s="2669" t="s">
        <v>2087</v>
      </c>
      <c r="F161" s="2669" t="s">
        <v>2087</v>
      </c>
      <c r="G161" s="2670" t="s">
        <v>2087</v>
      </c>
    </row>
    <row r="162" ht="18" customHeight="1" x14ac:dyDescent="0.2">
      <c r="B162" s="2667" t="s">
        <v>2156</v>
      </c>
      <c r="C162" s="2671" t="s">
        <v>2143</v>
      </c>
      <c r="D162" s="2669"/>
      <c r="E162" s="2669"/>
      <c r="F162" s="2669"/>
      <c r="G162" s="2670"/>
    </row>
    <row r="163" ht="18" customHeight="1" x14ac:dyDescent="0.2">
      <c r="B163" s="2667" t="s">
        <v>2157</v>
      </c>
      <c r="C163" s="2671" t="s">
        <v>2143</v>
      </c>
      <c r="D163" s="2669"/>
      <c r="E163" s="2669"/>
      <c r="F163" s="2669"/>
      <c r="G163" s="2670"/>
    </row>
    <row r="164" ht="18" customHeight="1" x14ac:dyDescent="0.2">
      <c r="B164" s="2667" t="s">
        <v>2158</v>
      </c>
      <c r="C164" s="2671" t="s">
        <v>2143</v>
      </c>
      <c r="D164" s="2669"/>
      <c r="E164" s="2669"/>
      <c r="F164" s="2669"/>
      <c r="G164" s="2670"/>
    </row>
    <row r="165" ht="18" customHeight="1" x14ac:dyDescent="0.2">
      <c r="B165" s="2667" t="s">
        <v>2159</v>
      </c>
      <c r="C165" s="2671" t="s">
        <v>2143</v>
      </c>
      <c r="D165" s="2669"/>
      <c r="E165" s="2669"/>
      <c r="F165" s="2669"/>
      <c r="G165" s="2670"/>
    </row>
    <row r="166" ht="18" customHeight="1" x14ac:dyDescent="0.2">
      <c r="B166" s="2667" t="s">
        <v>2160</v>
      </c>
      <c r="C166" s="2671" t="s">
        <v>2143</v>
      </c>
      <c r="D166" s="2669"/>
      <c r="E166" s="2669"/>
      <c r="F166" s="2669"/>
      <c r="G166" s="2670"/>
    </row>
    <row r="167" ht="18" customHeight="1" x14ac:dyDescent="0.25">
      <c r="B167" s="2667" t="s">
        <v>2161</v>
      </c>
      <c r="C167" s="2668" t="s">
        <v>2086</v>
      </c>
      <c r="D167" s="2669"/>
      <c r="E167" s="2669"/>
      <c r="F167" s="2669"/>
      <c r="G167" s="2670"/>
    </row>
    <row r="168" ht="18" customHeight="1" x14ac:dyDescent="0.25">
      <c r="B168" s="2667" t="s">
        <v>2161</v>
      </c>
      <c r="C168" s="2671" t="s">
        <v>2088</v>
      </c>
      <c r="D168" s="2669"/>
      <c r="E168" s="2669"/>
      <c r="F168" s="2669"/>
      <c r="G168" s="2670"/>
    </row>
    <row r="169" ht="18" customHeight="1" x14ac:dyDescent="0.25">
      <c r="B169" s="2667" t="s">
        <v>2161</v>
      </c>
      <c r="C169" s="2671" t="s">
        <v>2089</v>
      </c>
      <c r="D169" s="2669"/>
      <c r="E169" s="2669"/>
      <c r="F169" s="2669"/>
      <c r="G169" s="2670"/>
    </row>
    <row r="170" ht="18" customHeight="1" x14ac:dyDescent="0.2">
      <c r="B170" s="2667" t="s">
        <v>2161</v>
      </c>
      <c r="C170" s="2671" t="s">
        <v>2143</v>
      </c>
      <c r="D170" s="2669"/>
      <c r="E170" s="2669"/>
      <c r="F170" s="2669"/>
      <c r="G170" s="2670"/>
    </row>
    <row r="171" ht="18" customHeight="1" x14ac:dyDescent="0.25">
      <c r="B171" s="2667" t="s">
        <v>2162</v>
      </c>
      <c r="C171" s="2668" t="s">
        <v>2086</v>
      </c>
      <c r="D171" s="2669"/>
      <c r="E171" s="2669"/>
      <c r="F171" s="2669"/>
      <c r="G171" s="2670"/>
    </row>
    <row r="172" ht="18" customHeight="1" x14ac:dyDescent="0.25">
      <c r="B172" s="2667" t="s">
        <v>2162</v>
      </c>
      <c r="C172" s="2671" t="s">
        <v>2088</v>
      </c>
      <c r="D172" s="2669"/>
      <c r="E172" s="2669"/>
      <c r="F172" s="2669"/>
      <c r="G172" s="2670"/>
    </row>
    <row r="173" ht="18" customHeight="1" x14ac:dyDescent="0.25">
      <c r="B173" s="2667" t="s">
        <v>2162</v>
      </c>
      <c r="C173" s="2671" t="s">
        <v>2089</v>
      </c>
      <c r="D173" s="2669"/>
      <c r="E173" s="2669"/>
      <c r="F173" s="2669"/>
      <c r="G173" s="2670"/>
    </row>
    <row r="174" ht="18" customHeight="1" x14ac:dyDescent="0.2">
      <c r="B174" s="2667" t="s">
        <v>2162</v>
      </c>
      <c r="C174" s="2671" t="s">
        <v>2143</v>
      </c>
      <c r="D174" s="2669"/>
      <c r="E174" s="2669"/>
      <c r="F174" s="2669"/>
      <c r="G174" s="2670"/>
    </row>
    <row r="175" ht="18" customHeight="1" x14ac:dyDescent="0.25">
      <c r="B175" s="2672" t="s">
        <v>2163</v>
      </c>
      <c r="C175" s="2668" t="s">
        <v>2086</v>
      </c>
      <c r="D175" s="2669"/>
      <c r="E175" s="2669"/>
      <c r="F175" s="2669"/>
      <c r="G175" s="2670"/>
    </row>
    <row r="176" ht="18" customHeight="1" x14ac:dyDescent="0.25">
      <c r="B176" s="2667" t="s">
        <v>2164</v>
      </c>
      <c r="C176" s="2671" t="s">
        <v>2088</v>
      </c>
      <c r="D176" s="2669"/>
      <c r="E176" s="2669"/>
      <c r="F176" s="2669"/>
      <c r="G176" s="2670"/>
    </row>
    <row r="177" ht="18" customHeight="1" x14ac:dyDescent="0.25">
      <c r="B177" s="2667" t="s">
        <v>2165</v>
      </c>
      <c r="C177" s="2671" t="s">
        <v>2088</v>
      </c>
      <c r="D177" s="2669"/>
      <c r="E177" s="2669"/>
      <c r="F177" s="2669"/>
      <c r="G177" s="2670"/>
    </row>
    <row r="178" ht="18" customHeight="1" x14ac:dyDescent="0.25">
      <c r="B178" s="2667" t="s">
        <v>2165</v>
      </c>
      <c r="C178" s="2671" t="s">
        <v>2089</v>
      </c>
      <c r="D178" s="2669"/>
      <c r="E178" s="2669"/>
      <c r="F178" s="2669"/>
      <c r="G178" s="2670"/>
    </row>
    <row r="179" ht="18" customHeight="1" x14ac:dyDescent="0.25">
      <c r="B179" s="2667" t="s">
        <v>2166</v>
      </c>
      <c r="C179" s="2671" t="s">
        <v>2088</v>
      </c>
      <c r="D179" s="2669"/>
      <c r="E179" s="2669"/>
      <c r="F179" s="2669"/>
      <c r="G179" s="2670"/>
    </row>
    <row r="180" ht="18" customHeight="1" x14ac:dyDescent="0.25">
      <c r="B180" s="2667" t="s">
        <v>2167</v>
      </c>
      <c r="C180" s="2671" t="s">
        <v>2088</v>
      </c>
      <c r="D180" s="2669"/>
      <c r="E180" s="2669"/>
      <c r="F180" s="2669"/>
      <c r="G180" s="2670"/>
    </row>
    <row r="181" ht="18" customHeight="1" x14ac:dyDescent="0.25">
      <c r="B181" s="2667" t="s">
        <v>2168</v>
      </c>
      <c r="C181" s="2671" t="s">
        <v>2089</v>
      </c>
      <c r="D181" s="2669"/>
      <c r="E181" s="2669"/>
      <c r="F181" s="2669"/>
      <c r="G181" s="2670"/>
    </row>
    <row r="182" ht="18" customHeight="1" x14ac:dyDescent="0.25">
      <c r="B182" s="2672" t="s">
        <v>2169</v>
      </c>
      <c r="C182" s="2671" t="s">
        <v>2089</v>
      </c>
      <c r="D182" s="2669"/>
      <c r="E182" s="2669"/>
      <c r="F182" s="2669"/>
      <c r="G182" s="2670"/>
    </row>
    <row r="183" ht="18" customHeight="1" x14ac:dyDescent="0.25">
      <c r="B183" s="2667" t="s">
        <v>2170</v>
      </c>
      <c r="C183" s="2671" t="s">
        <v>2088</v>
      </c>
      <c r="D183" s="2669"/>
      <c r="E183" s="2669"/>
      <c r="F183" s="2669"/>
      <c r="G183" s="2670"/>
    </row>
    <row r="184" ht="18" customHeight="1" x14ac:dyDescent="0.25">
      <c r="B184" s="2667" t="s">
        <v>2170</v>
      </c>
      <c r="C184" s="2671" t="s">
        <v>2089</v>
      </c>
      <c r="D184" s="2669"/>
      <c r="E184" s="2669"/>
      <c r="F184" s="2669"/>
      <c r="G184" s="2670"/>
    </row>
    <row r="185" ht="18" customHeight="1" x14ac:dyDescent="0.25">
      <c r="B185" s="2667" t="s">
        <v>2171</v>
      </c>
      <c r="C185" s="2671" t="s">
        <v>2088</v>
      </c>
      <c r="D185" s="2669"/>
      <c r="E185" s="2669"/>
      <c r="F185" s="2669"/>
      <c r="G185" s="2670"/>
    </row>
    <row r="186" ht="18" customHeight="1" x14ac:dyDescent="0.25">
      <c r="B186" s="2667" t="s">
        <v>2171</v>
      </c>
      <c r="C186" s="2671" t="s">
        <v>2089</v>
      </c>
      <c r="D186" s="2669"/>
      <c r="E186" s="2669"/>
      <c r="F186" s="2669"/>
      <c r="G186" s="2670"/>
    </row>
    <row r="187" ht="18" customHeight="1" x14ac:dyDescent="0.25">
      <c r="B187" s="2667" t="s">
        <v>2172</v>
      </c>
      <c r="C187" s="2668" t="s">
        <v>2086</v>
      </c>
      <c r="D187" s="2669"/>
      <c r="E187" s="2669"/>
      <c r="F187" s="2669"/>
      <c r="G187" s="2670"/>
    </row>
    <row r="188" ht="18" customHeight="1" x14ac:dyDescent="0.25">
      <c r="B188" s="2667" t="s">
        <v>2173</v>
      </c>
      <c r="C188" s="2668" t="s">
        <v>2086</v>
      </c>
      <c r="D188" s="2669"/>
      <c r="E188" s="2669"/>
      <c r="F188" s="2669"/>
      <c r="G188" s="2670"/>
    </row>
    <row r="189" ht="18" customHeight="1" x14ac:dyDescent="0.25">
      <c r="B189" s="2667" t="s">
        <v>2174</v>
      </c>
      <c r="C189" s="2668" t="s">
        <v>2086</v>
      </c>
      <c r="D189" s="2669"/>
      <c r="E189" s="2669"/>
      <c r="F189" s="2669"/>
      <c r="G189" s="2670"/>
    </row>
    <row r="190" ht="18" customHeight="1" x14ac:dyDescent="0.25">
      <c r="B190" s="2667" t="s">
        <v>2175</v>
      </c>
      <c r="C190" s="2668" t="s">
        <v>2086</v>
      </c>
      <c r="D190" s="2669"/>
      <c r="E190" s="2669"/>
      <c r="F190" s="2669"/>
      <c r="G190" s="2670"/>
    </row>
    <row r="191" ht="18" customHeight="1" x14ac:dyDescent="0.25">
      <c r="B191" s="2667" t="s">
        <v>2175</v>
      </c>
      <c r="C191" s="2671" t="s">
        <v>2088</v>
      </c>
      <c r="D191" s="2669"/>
      <c r="E191" s="2669"/>
      <c r="F191" s="2669"/>
      <c r="G191" s="2670"/>
    </row>
    <row r="192" ht="18" customHeight="1" x14ac:dyDescent="0.25">
      <c r="B192" s="2667" t="s">
        <v>2175</v>
      </c>
      <c r="C192" s="2671" t="s">
        <v>2089</v>
      </c>
      <c r="D192" s="2669"/>
      <c r="E192" s="2669"/>
      <c r="F192" s="2669"/>
      <c r="G192" s="2670"/>
    </row>
    <row r="193" ht="18" customHeight="1" x14ac:dyDescent="0.25">
      <c r="B193" s="2672" t="s">
        <v>2176</v>
      </c>
      <c r="C193" s="2668" t="s">
        <v>2086</v>
      </c>
      <c r="D193" s="2669"/>
      <c r="E193" s="2669"/>
      <c r="F193" s="2669"/>
      <c r="G193" s="2670"/>
    </row>
    <row r="194" ht="18" customHeight="1" x14ac:dyDescent="0.25">
      <c r="B194" s="2667" t="s">
        <v>2177</v>
      </c>
      <c r="C194" s="2668" t="s">
        <v>2086</v>
      </c>
      <c r="D194" s="2669"/>
      <c r="E194" s="2669"/>
      <c r="F194" s="2669"/>
      <c r="G194" s="2670"/>
    </row>
    <row r="195" ht="18" customHeight="1" x14ac:dyDescent="0.25">
      <c r="B195" s="2667" t="s">
        <v>2178</v>
      </c>
      <c r="C195" s="2668" t="s">
        <v>2086</v>
      </c>
      <c r="D195" s="2669"/>
      <c r="E195" s="2669"/>
      <c r="F195" s="2669"/>
      <c r="G195" s="2670"/>
    </row>
    <row r="196" ht="18" customHeight="1" x14ac:dyDescent="0.25">
      <c r="B196" s="2667" t="s">
        <v>2179</v>
      </c>
      <c r="C196" s="2668" t="s">
        <v>2086</v>
      </c>
      <c r="D196" s="2669"/>
      <c r="E196" s="2669"/>
      <c r="F196" s="2669"/>
      <c r="G196" s="2670"/>
    </row>
    <row r="197" ht="18" customHeight="1" x14ac:dyDescent="0.25">
      <c r="B197" s="2667" t="s">
        <v>2180</v>
      </c>
      <c r="C197" s="2668" t="s">
        <v>2086</v>
      </c>
      <c r="D197" s="2669"/>
      <c r="E197" s="2669"/>
      <c r="F197" s="2669"/>
      <c r="G197" s="2670"/>
    </row>
    <row r="198" ht="18" customHeight="1" x14ac:dyDescent="0.25">
      <c r="B198" s="2667" t="s">
        <v>2181</v>
      </c>
      <c r="C198" s="2668" t="s">
        <v>2086</v>
      </c>
      <c r="D198" s="2669"/>
      <c r="E198" s="2669"/>
      <c r="F198" s="2669"/>
      <c r="G198" s="2670"/>
    </row>
    <row r="199" ht="18" customHeight="1" x14ac:dyDescent="0.25">
      <c r="B199" s="2667" t="s">
        <v>2182</v>
      </c>
      <c r="C199" s="2668" t="s">
        <v>2086</v>
      </c>
      <c r="D199" s="2669"/>
      <c r="E199" s="2669"/>
      <c r="F199" s="2669"/>
      <c r="G199" s="2670"/>
    </row>
    <row r="200" ht="18" customHeight="1" x14ac:dyDescent="0.25">
      <c r="B200" s="2667" t="s">
        <v>2183</v>
      </c>
      <c r="C200" s="2668" t="s">
        <v>2086</v>
      </c>
      <c r="D200" s="2669"/>
      <c r="E200" s="2669"/>
      <c r="F200" s="2669"/>
      <c r="G200" s="2670"/>
    </row>
    <row r="201" ht="18" customHeight="1" x14ac:dyDescent="0.25">
      <c r="B201" s="2667" t="s">
        <v>2184</v>
      </c>
      <c r="C201" s="2668" t="s">
        <v>2086</v>
      </c>
      <c r="D201" s="2669"/>
      <c r="E201" s="2669"/>
      <c r="F201" s="2669"/>
      <c r="G201" s="2670"/>
    </row>
    <row r="202" ht="18" customHeight="1" x14ac:dyDescent="0.25">
      <c r="B202" s="2667" t="s">
        <v>2185</v>
      </c>
      <c r="C202" s="2668" t="s">
        <v>2086</v>
      </c>
      <c r="D202" s="2669"/>
      <c r="E202" s="2669"/>
      <c r="F202" s="2669"/>
      <c r="G202" s="2670"/>
    </row>
    <row r="203" ht="18" customHeight="1" x14ac:dyDescent="0.25">
      <c r="B203" s="2667" t="s">
        <v>2186</v>
      </c>
      <c r="C203" s="2668" t="s">
        <v>2086</v>
      </c>
      <c r="D203" s="2669"/>
      <c r="E203" s="2669"/>
      <c r="F203" s="2669"/>
      <c r="G203" s="2670"/>
    </row>
    <row r="204" ht="18" customHeight="1" x14ac:dyDescent="0.25">
      <c r="B204" s="2667" t="s">
        <v>2187</v>
      </c>
      <c r="C204" s="2668" t="s">
        <v>2086</v>
      </c>
      <c r="D204" s="2669"/>
      <c r="E204" s="2669"/>
      <c r="F204" s="2669"/>
      <c r="G204" s="2670"/>
    </row>
    <row r="205" ht="18" customHeight="1" x14ac:dyDescent="0.25">
      <c r="B205" s="2667" t="s">
        <v>2188</v>
      </c>
      <c r="C205" s="2668" t="s">
        <v>2086</v>
      </c>
      <c r="D205" s="2669"/>
      <c r="E205" s="2669"/>
      <c r="F205" s="2669"/>
      <c r="G205" s="2670"/>
    </row>
    <row r="206" ht="18" customHeight="1" x14ac:dyDescent="0.25">
      <c r="B206" s="2667" t="s">
        <v>2189</v>
      </c>
      <c r="C206" s="2668" t="s">
        <v>2086</v>
      </c>
      <c r="D206" s="2669"/>
      <c r="E206" s="2669"/>
      <c r="F206" s="2669"/>
      <c r="G206" s="2670"/>
    </row>
    <row r="207" ht="18" customHeight="1" x14ac:dyDescent="0.25">
      <c r="B207" s="2667" t="s">
        <v>2190</v>
      </c>
      <c r="C207" s="2668" t="s">
        <v>2086</v>
      </c>
      <c r="D207" s="2669"/>
      <c r="E207" s="2669"/>
      <c r="F207" s="2669"/>
      <c r="G207" s="2670"/>
    </row>
    <row r="208" ht="18" customHeight="1" x14ac:dyDescent="0.25">
      <c r="B208" s="2667" t="s">
        <v>2191</v>
      </c>
      <c r="C208" s="2668" t="s">
        <v>2086</v>
      </c>
      <c r="D208" s="2669"/>
      <c r="E208" s="2669"/>
      <c r="F208" s="2669"/>
      <c r="G208" s="2670"/>
    </row>
    <row r="209" ht="18" customHeight="1" x14ac:dyDescent="0.25">
      <c r="B209" s="2672" t="s">
        <v>2192</v>
      </c>
      <c r="C209" s="2671" t="s">
        <v>2089</v>
      </c>
      <c r="D209" s="2669"/>
      <c r="E209" s="2669"/>
      <c r="F209" s="2669"/>
      <c r="G209" s="2670"/>
    </row>
    <row r="210" ht="18" customHeight="1" x14ac:dyDescent="0.25">
      <c r="B210" s="2672" t="s">
        <v>2193</v>
      </c>
      <c r="C210" s="2668" t="s">
        <v>2086</v>
      </c>
      <c r="D210" s="2669"/>
      <c r="E210" s="2669"/>
      <c r="F210" s="2669"/>
      <c r="G210" s="2670"/>
    </row>
    <row r="211" ht="18" customHeight="1" x14ac:dyDescent="0.25">
      <c r="B211" s="2672" t="s">
        <v>2193</v>
      </c>
      <c r="C211" s="2671" t="s">
        <v>2088</v>
      </c>
      <c r="D211" s="2669"/>
      <c r="E211" s="2669"/>
      <c r="F211" s="2669"/>
      <c r="G211" s="2670"/>
    </row>
    <row r="212" ht="18" customHeight="1" x14ac:dyDescent="0.25">
      <c r="B212" s="2672" t="s">
        <v>2193</v>
      </c>
      <c r="C212" s="2671" t="s">
        <v>2089</v>
      </c>
      <c r="D212" s="2669"/>
      <c r="E212" s="2669"/>
      <c r="F212" s="2669"/>
      <c r="G212" s="2670"/>
    </row>
    <row r="213" ht="18" customHeight="1" x14ac:dyDescent="0.25">
      <c r="B213" s="2672" t="s">
        <v>2194</v>
      </c>
      <c r="C213" s="2671" t="s">
        <v>2089</v>
      </c>
      <c r="D213" s="2669"/>
      <c r="E213" s="2669"/>
      <c r="F213" s="2669"/>
      <c r="G213" s="2670"/>
    </row>
    <row r="214" ht="18" customHeight="1" x14ac:dyDescent="0.25">
      <c r="B214" s="2672" t="s">
        <v>2195</v>
      </c>
      <c r="C214" s="2668" t="s">
        <v>2086</v>
      </c>
      <c r="D214" s="2669"/>
      <c r="E214" s="2669"/>
      <c r="F214" s="2669"/>
      <c r="G214" s="2670"/>
    </row>
    <row r="215" ht="18" customHeight="1" x14ac:dyDescent="0.25">
      <c r="B215" s="2667" t="s">
        <v>2195</v>
      </c>
      <c r="C215" s="2671" t="s">
        <v>2088</v>
      </c>
      <c r="D215" s="2669"/>
      <c r="E215" s="2669"/>
      <c r="F215" s="2669"/>
      <c r="G215" s="2670"/>
    </row>
    <row r="216" ht="18" customHeight="1" x14ac:dyDescent="0.25">
      <c r="B216" s="2667" t="s">
        <v>2195</v>
      </c>
      <c r="C216" s="2671" t="s">
        <v>2089</v>
      </c>
      <c r="D216" s="2669"/>
      <c r="E216" s="2669"/>
      <c r="F216" s="2669"/>
      <c r="G216" s="2670"/>
    </row>
    <row r="217" ht="18" customHeight="1" x14ac:dyDescent="0.25">
      <c r="B217" s="2672" t="s">
        <v>2196</v>
      </c>
      <c r="C217" s="2668" t="s">
        <v>2086</v>
      </c>
      <c r="D217" s="2669"/>
      <c r="E217" s="2669"/>
      <c r="F217" s="2669"/>
      <c r="G217" s="2670"/>
    </row>
    <row r="218" ht="18" customHeight="1" x14ac:dyDescent="0.25">
      <c r="B218" s="2672" t="s">
        <v>2196</v>
      </c>
      <c r="C218" s="2671" t="s">
        <v>2088</v>
      </c>
      <c r="D218" s="2669"/>
      <c r="E218" s="2669"/>
      <c r="F218" s="2669"/>
      <c r="G218" s="2670"/>
    </row>
    <row r="219" ht="18" customHeight="1" x14ac:dyDescent="0.25">
      <c r="B219" s="2672" t="s">
        <v>2196</v>
      </c>
      <c r="C219" s="2671" t="s">
        <v>2089</v>
      </c>
      <c r="D219" s="2669"/>
      <c r="E219" s="2669"/>
      <c r="F219" s="2669"/>
      <c r="G219" s="2670"/>
    </row>
    <row r="220" ht="18" customHeight="1" x14ac:dyDescent="0.25">
      <c r="B220" s="2672" t="s">
        <v>2197</v>
      </c>
      <c r="C220" s="2668" t="s">
        <v>2086</v>
      </c>
      <c r="D220" s="2669"/>
      <c r="E220" s="2669"/>
      <c r="F220" s="2669"/>
      <c r="G220" s="2670"/>
    </row>
    <row r="221" ht="18" customHeight="1" x14ac:dyDescent="0.25">
      <c r="B221" s="2667" t="s">
        <v>2198</v>
      </c>
      <c r="C221" s="2671" t="s">
        <v>2088</v>
      </c>
      <c r="D221" s="2669"/>
      <c r="E221" s="2669"/>
      <c r="F221" s="2669"/>
      <c r="G221" s="2670"/>
    </row>
    <row r="222" ht="18" customHeight="1" x14ac:dyDescent="0.25">
      <c r="B222" s="2667" t="s">
        <v>2199</v>
      </c>
      <c r="C222" s="2671" t="s">
        <v>2088</v>
      </c>
      <c r="D222" s="2669"/>
      <c r="E222" s="2669"/>
      <c r="F222" s="2669"/>
      <c r="G222" s="2670"/>
    </row>
    <row r="223" ht="18" customHeight="1" x14ac:dyDescent="0.25">
      <c r="B223" s="2667" t="s">
        <v>2199</v>
      </c>
      <c r="C223" s="2671" t="s">
        <v>2089</v>
      </c>
      <c r="D223" s="2669"/>
      <c r="E223" s="2669"/>
      <c r="F223" s="2669"/>
      <c r="G223" s="2670"/>
    </row>
    <row r="224" ht="18" customHeight="1" x14ac:dyDescent="0.25">
      <c r="B224" s="2667" t="s">
        <v>2200</v>
      </c>
      <c r="C224" s="2668" t="s">
        <v>2086</v>
      </c>
      <c r="D224" s="2669"/>
      <c r="E224" s="2669"/>
      <c r="F224" s="2669"/>
      <c r="G224" s="2670"/>
    </row>
    <row r="225" ht="18" customHeight="1" x14ac:dyDescent="0.25">
      <c r="B225" s="2667" t="s">
        <v>2200</v>
      </c>
      <c r="C225" s="2671" t="s">
        <v>2088</v>
      </c>
      <c r="D225" s="2669"/>
      <c r="E225" s="2669"/>
      <c r="F225" s="2669"/>
      <c r="G225" s="2670"/>
    </row>
    <row r="226" ht="18" customHeight="1" x14ac:dyDescent="0.25">
      <c r="B226" s="2667" t="s">
        <v>2200</v>
      </c>
      <c r="C226" s="2671" t="s">
        <v>2089</v>
      </c>
      <c r="D226" s="2669"/>
      <c r="E226" s="2669"/>
      <c r="F226" s="2669"/>
      <c r="G226" s="2670"/>
    </row>
    <row r="227" ht="18" customHeight="1" x14ac:dyDescent="0.25">
      <c r="B227" s="2667" t="s">
        <v>2201</v>
      </c>
      <c r="C227" s="2671" t="s">
        <v>2088</v>
      </c>
      <c r="D227" s="2669"/>
      <c r="E227" s="2669"/>
      <c r="F227" s="2669"/>
      <c r="G227" s="2670"/>
    </row>
    <row r="228" ht="18" customHeight="1" x14ac:dyDescent="0.25">
      <c r="B228" s="2667" t="s">
        <v>2201</v>
      </c>
      <c r="C228" s="2671" t="s">
        <v>2089</v>
      </c>
      <c r="D228" s="2669"/>
      <c r="E228" s="2669"/>
      <c r="F228" s="2669"/>
      <c r="G228" s="2670"/>
    </row>
    <row r="229" ht="18" customHeight="1" x14ac:dyDescent="0.25">
      <c r="B229" s="2672" t="s">
        <v>2202</v>
      </c>
      <c r="C229" s="2668" t="s">
        <v>2086</v>
      </c>
      <c r="D229" s="2669"/>
      <c r="E229" s="2669"/>
      <c r="F229" s="2669"/>
      <c r="G229" s="2670"/>
    </row>
    <row r="230" ht="18" customHeight="1" x14ac:dyDescent="0.25">
      <c r="B230" s="2672" t="s">
        <v>2202</v>
      </c>
      <c r="C230" s="2671" t="s">
        <v>2088</v>
      </c>
      <c r="D230" s="2669"/>
      <c r="E230" s="2669"/>
      <c r="F230" s="2669"/>
      <c r="G230" s="2670"/>
    </row>
    <row r="231" ht="18" customHeight="1" x14ac:dyDescent="0.25">
      <c r="B231" s="2672" t="s">
        <v>2202</v>
      </c>
      <c r="C231" s="2671" t="s">
        <v>2089</v>
      </c>
      <c r="D231" s="2669"/>
      <c r="E231" s="2669"/>
      <c r="F231" s="2669"/>
      <c r="G231" s="2670"/>
    </row>
    <row r="232" ht="18" customHeight="1" x14ac:dyDescent="0.25">
      <c r="B232" s="2672" t="s">
        <v>2203</v>
      </c>
      <c r="C232" s="2668" t="s">
        <v>2086</v>
      </c>
      <c r="D232" s="2669"/>
      <c r="E232" s="2669"/>
      <c r="F232" s="2669"/>
      <c r="G232" s="2670"/>
    </row>
    <row r="233" ht="18" customHeight="1" x14ac:dyDescent="0.25">
      <c r="B233" s="2672" t="s">
        <v>2204</v>
      </c>
      <c r="C233" s="2671" t="s">
        <v>2086</v>
      </c>
      <c r="D233" s="2669"/>
      <c r="E233" s="2669"/>
      <c r="F233" s="2669"/>
      <c r="G233" s="2670"/>
    </row>
    <row r="234" ht="18" customHeight="1" x14ac:dyDescent="0.25">
      <c r="B234" s="2672" t="s">
        <v>2204</v>
      </c>
      <c r="C234" s="2671" t="s">
        <v>2088</v>
      </c>
      <c r="D234" s="2669"/>
      <c r="E234" s="2669"/>
      <c r="F234" s="2669"/>
      <c r="G234" s="2670"/>
    </row>
    <row r="235" ht="18" customHeight="1" x14ac:dyDescent="0.25">
      <c r="B235" s="2672" t="s">
        <v>2204</v>
      </c>
      <c r="C235" s="2671" t="s">
        <v>2089</v>
      </c>
      <c r="D235" s="2669"/>
      <c r="E235" s="2669"/>
      <c r="F235" s="2669"/>
      <c r="G235" s="2670"/>
    </row>
    <row r="236" ht="18" customHeight="1" x14ac:dyDescent="0.2">
      <c r="B236" s="2672" t="s">
        <v>2204</v>
      </c>
      <c r="C236" s="2671" t="s">
        <v>2143</v>
      </c>
      <c r="D236" s="2669"/>
      <c r="E236" s="2669"/>
      <c r="F236" s="2669"/>
      <c r="G236" s="2670"/>
    </row>
    <row r="237" ht="18" customHeight="1" x14ac:dyDescent="0.25">
      <c r="B237" s="2673" t="s">
        <v>2205</v>
      </c>
      <c r="C237" s="2674" t="s">
        <v>2086</v>
      </c>
      <c r="D237" s="2675"/>
      <c r="E237" s="2675"/>
      <c r="F237" s="2675"/>
      <c r="G237" s="2676"/>
    </row>
    <row r="238" ht="14.1" customHeight="1" x14ac:dyDescent="0.2">
      <c r="B238" s="215" t="s">
        <v>2206</v>
      </c>
      <c r="C238" s="98"/>
      <c r="D238" s="98"/>
      <c r="E238" s="98"/>
      <c r="F238" s="98"/>
      <c r="G238" s="98"/>
    </row>
    <row r="239" ht="14.1" customHeight="1" x14ac:dyDescent="0.2">
      <c r="B239" s="2677" t="s">
        <v>2207</v>
      </c>
      <c r="C239" s="2678"/>
      <c r="D239" s="2678"/>
      <c r="E239" s="2678"/>
      <c r="F239" s="2678"/>
      <c r="G239" s="2678"/>
    </row>
    <row r="240" ht="14.1" customHeight="1" x14ac:dyDescent="0.2">
      <c r="B240" s="2679"/>
      <c r="C240" s="2680"/>
      <c r="D240" s="2681"/>
      <c r="E240" s="2681"/>
      <c r="F240" s="2681"/>
      <c r="G240" s="2681"/>
    </row>
    <row r="241" ht="14.1" customHeight="1" x14ac:dyDescent="0.2">
      <c r="B241" s="147" t="s">
        <v>2208</v>
      </c>
    </row>
    <row r="242" ht="14.1" customHeight="1" x14ac:dyDescent="0.2">
      <c r="B242" s="147" t="s">
        <v>2209</v>
      </c>
    </row>
    <row r="243" ht="14.1" customHeight="1" x14ac:dyDescent="0.2">
      <c r="B243" s="504"/>
    </row>
    <row r="244" ht="14.1" customHeight="1" x14ac:dyDescent="0.2">
      <c r="B244" s="2639" t="s">
        <v>1787</v>
      </c>
      <c r="C244" s="2640"/>
      <c r="D244" s="2640"/>
      <c r="E244" s="2640"/>
      <c r="F244" s="2640"/>
      <c r="G244" s="2641"/>
      <c r="H244" s="2682"/>
      <c r="I244" s="2682"/>
      <c r="J244" s="2682"/>
      <c r="K244" s="2682"/>
      <c r="L244" s="2682"/>
      <c r="M244" s="2682"/>
      <c r="N244" s="2682"/>
      <c r="O244" s="2682"/>
      <c r="P244" s="2683"/>
      <c r="Q244" s="2683"/>
      <c r="R244" s="2683"/>
      <c r="S244" s="2683"/>
      <c r="T244" s="2683"/>
    </row>
    <row r="245" ht="14.1" customHeight="1" x14ac:dyDescent="0.2">
      <c r="B245" s="2642" t="s">
        <v>2210</v>
      </c>
      <c r="C245" s="2643"/>
      <c r="D245" s="2643"/>
      <c r="E245" s="2643"/>
      <c r="F245" s="2643"/>
      <c r="G245" s="2644"/>
      <c r="H245" s="2682"/>
      <c r="I245" s="2682"/>
      <c r="J245" s="2682"/>
      <c r="K245" s="2682"/>
      <c r="L245" s="2682"/>
      <c r="M245" s="2682"/>
      <c r="N245" s="2682"/>
      <c r="O245" s="2682"/>
      <c r="P245" s="2683"/>
      <c r="Q245" s="2683"/>
      <c r="R245" s="2683"/>
      <c r="S245" s="2683"/>
      <c r="T245" s="2683"/>
    </row>
    <row r="246" ht="14.1" customHeight="1" x14ac:dyDescent="0.2">
      <c r="B246" s="2642" t="s">
        <v>2211</v>
      </c>
      <c r="C246" s="2643"/>
      <c r="D246" s="2643"/>
      <c r="E246" s="2643"/>
      <c r="F246" s="2643"/>
      <c r="G246" s="2644"/>
      <c r="H246" s="2682"/>
      <c r="I246" s="2682"/>
      <c r="J246" s="2682"/>
      <c r="K246" s="2682"/>
      <c r="L246" s="2682"/>
      <c r="M246" s="2682"/>
      <c r="N246" s="2682"/>
      <c r="O246" s="2682"/>
      <c r="P246" s="2683"/>
      <c r="Q246" s="2683"/>
      <c r="R246" s="2683"/>
      <c r="S246" s="2683"/>
      <c r="T246" s="2683"/>
    </row>
    <row r="247" ht="14.1" customHeight="1" x14ac:dyDescent="0.2">
      <c r="B247" s="2645" t="s">
        <v>2212</v>
      </c>
      <c r="C247" s="2646"/>
      <c r="D247" s="2646"/>
      <c r="E247" s="2646"/>
      <c r="F247" s="2646"/>
      <c r="G247" s="2647"/>
      <c r="H247" s="2682"/>
      <c r="I247" s="2682"/>
      <c r="J247" s="2682"/>
      <c r="K247" s="2682"/>
      <c r="L247" s="2682"/>
      <c r="M247" s="2682"/>
      <c r="N247" s="2682"/>
      <c r="O247" s="2682"/>
      <c r="P247" s="2683"/>
      <c r="Q247" s="2683"/>
      <c r="R247" s="2683"/>
      <c r="S247" s="2683"/>
      <c r="T247" s="2683"/>
    </row>
    <row r="248" ht="18" customHeight="1" x14ac:dyDescent="0.2">
      <c r="B248" s="2648"/>
      <c r="C248" s="2649"/>
      <c r="D248" s="2649"/>
      <c r="E248" s="2649"/>
      <c r="F248" s="2649"/>
      <c r="G248" s="2650"/>
      <c r="H248" s="2682"/>
      <c r="I248" s="2682"/>
      <c r="J248" s="2682"/>
      <c r="K248" s="2682"/>
      <c r="L248" s="2682"/>
      <c r="M248" s="2682"/>
      <c r="N248" s="2682"/>
      <c r="O248" s="2682"/>
      <c r="P248" s="2683"/>
      <c r="Q248" s="2683"/>
      <c r="R248" s="2683"/>
      <c r="S248" s="2683"/>
      <c r="T248" s="2683"/>
    </row>
    <row r="249" ht="15.75" customHeight="1" x14ac:dyDescent="0.2">
      <c r="H249" s="2683"/>
      <c r="I249" s="2683"/>
      <c r="J249" s="2683"/>
      <c r="K249" s="2683"/>
      <c r="L249" s="2683"/>
      <c r="M249" s="2683"/>
      <c r="N249" s="2683"/>
      <c r="O249" s="2683"/>
      <c r="P249" s="2683"/>
      <c r="Q249" s="2683"/>
      <c r="R249" s="2683"/>
      <c r="S249" s="2683"/>
      <c r="T249" s="268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86" t="s">
        <v>2213</v>
      </c>
      <c r="C1" s="886"/>
      <c r="D1" s="886"/>
      <c r="E1" s="886"/>
      <c r="F1" s="2684"/>
      <c r="G1" s="2684"/>
      <c r="H1" s="2684"/>
      <c r="I1" s="2685"/>
      <c r="J1" s="2685"/>
      <c r="K1" s="2685"/>
      <c r="L1" s="2685"/>
      <c r="M1" s="2685"/>
      <c r="N1" s="2685"/>
      <c r="O1" s="2685"/>
      <c r="P1" s="2686"/>
      <c r="Q1" s="2686"/>
      <c r="S1" s="2687"/>
      <c r="T1" s="4" t="s">
        <v>62</v>
      </c>
    </row>
    <row r="2" ht="18.95" customHeight="1" x14ac:dyDescent="0.2">
      <c r="B2" s="5" t="s">
        <v>809</v>
      </c>
      <c r="C2" s="886" t="s">
        <v>2214</v>
      </c>
      <c r="D2" s="886"/>
      <c r="E2" s="886" t="s">
        <v>62</v>
      </c>
      <c r="F2" s="2685"/>
      <c r="G2" s="2685"/>
      <c r="H2" s="2685"/>
      <c r="I2" s="2685"/>
      <c r="J2" s="2685"/>
      <c r="K2" s="2685"/>
      <c r="L2" s="2685"/>
      <c r="M2" s="2685"/>
      <c r="N2" s="2685"/>
      <c r="O2" s="2685"/>
      <c r="P2" s="2685"/>
      <c r="Q2" s="2685"/>
      <c r="R2" s="2685"/>
      <c r="S2" s="2685"/>
      <c r="T2" s="4" t="s">
        <v>64</v>
      </c>
    </row>
    <row r="3" ht="18.95" customHeight="1" x14ac:dyDescent="0.2">
      <c r="B3" s="1514"/>
      <c r="C3" s="2685"/>
      <c r="D3" s="2685"/>
      <c r="E3" s="2685"/>
      <c r="F3" s="2685"/>
      <c r="G3" s="2685"/>
      <c r="H3" s="2685"/>
      <c r="I3" s="2685"/>
      <c r="J3" s="2685"/>
      <c r="K3" s="2685"/>
      <c r="L3" s="2685"/>
      <c r="M3" s="2685"/>
      <c r="N3" s="2685"/>
      <c r="O3" s="2685"/>
      <c r="P3" s="2685"/>
      <c r="Q3" s="2685"/>
      <c r="R3" s="2685"/>
      <c r="S3" s="2685"/>
      <c r="T3" s="4" t="s">
        <v>65</v>
      </c>
    </row>
    <row r="4" hidden="1" ht="15.75" customHeight="1" x14ac:dyDescent="0.2">
      <c r="B4" s="2685"/>
      <c r="C4" s="2685"/>
      <c r="D4" s="2685"/>
      <c r="E4" s="2685"/>
      <c r="F4" s="2685"/>
      <c r="G4" s="2685"/>
      <c r="H4" s="2685"/>
      <c r="I4" s="2685"/>
      <c r="J4" s="2685"/>
      <c r="K4" s="2685"/>
      <c r="L4" s="2685"/>
      <c r="M4" s="2685"/>
      <c r="N4" s="2685"/>
      <c r="O4" s="2685"/>
      <c r="P4" s="2685"/>
      <c r="Q4" s="2685"/>
      <c r="R4" s="2685"/>
      <c r="S4" s="2685"/>
      <c r="T4" s="4"/>
    </row>
    <row r="5" hidden="1" ht="15.75" customHeight="1" x14ac:dyDescent="0.2">
      <c r="B5" s="2685"/>
      <c r="C5" s="2685"/>
      <c r="D5" s="2685"/>
      <c r="E5" s="2685"/>
      <c r="F5" s="2685"/>
      <c r="G5" s="2685"/>
      <c r="H5" s="2685"/>
      <c r="I5" s="2685"/>
      <c r="J5" s="2685"/>
      <c r="K5" s="2685"/>
      <c r="L5" s="2685"/>
      <c r="M5" s="2685"/>
      <c r="N5" s="2685"/>
      <c r="O5" s="2685"/>
      <c r="P5" s="2685"/>
      <c r="Q5" s="2685"/>
      <c r="R5" s="2685"/>
      <c r="S5" s="2685"/>
      <c r="T5" s="4"/>
    </row>
    <row r="6" ht="16.5" customHeight="1" x14ac:dyDescent="0.2">
      <c r="B6" s="6" t="s">
        <v>66</v>
      </c>
      <c r="G6" s="2685"/>
      <c r="H6" s="2685"/>
    </row>
    <row r="7" ht="15.75" customHeight="1" x14ac:dyDescent="0.2">
      <c r="B7" s="2688" t="s">
        <v>67</v>
      </c>
      <c r="C7" s="2689" t="s">
        <v>2215</v>
      </c>
      <c r="D7" s="2689"/>
      <c r="E7" s="2689"/>
      <c r="F7" s="2689"/>
      <c r="G7" s="2689"/>
      <c r="H7" s="2689"/>
      <c r="I7" s="2690" t="s">
        <v>2216</v>
      </c>
      <c r="J7" s="2690"/>
      <c r="K7" s="2690"/>
      <c r="L7" s="2690"/>
      <c r="M7" s="2690"/>
      <c r="N7" s="2690"/>
      <c r="O7" s="2690" t="s">
        <v>2217</v>
      </c>
      <c r="P7" s="2690"/>
      <c r="Q7" s="2690"/>
      <c r="R7" s="2690"/>
      <c r="S7" s="2690"/>
      <c r="T7" s="2690"/>
    </row>
    <row r="8" ht="80.1" customHeight="1" x14ac:dyDescent="0.2">
      <c r="B8" s="2691"/>
      <c r="C8" s="2692" t="s">
        <v>2218</v>
      </c>
      <c r="D8" s="2693" t="s">
        <v>2219</v>
      </c>
      <c r="E8" s="2693" t="s">
        <v>2220</v>
      </c>
      <c r="F8" s="2693" t="s">
        <v>2221</v>
      </c>
      <c r="G8" s="2694" t="s">
        <v>2222</v>
      </c>
      <c r="H8" s="2695" t="s">
        <v>2223</v>
      </c>
      <c r="I8" s="2696" t="s">
        <v>2218</v>
      </c>
      <c r="J8" s="2693" t="s">
        <v>2219</v>
      </c>
      <c r="K8" s="2693" t="s">
        <v>2220</v>
      </c>
      <c r="L8" s="2693" t="s">
        <v>2224</v>
      </c>
      <c r="M8" s="2694" t="s">
        <v>2222</v>
      </c>
      <c r="N8" s="2695" t="s">
        <v>2223</v>
      </c>
      <c r="O8" s="2696" t="s">
        <v>2218</v>
      </c>
      <c r="P8" s="2693" t="s">
        <v>2219</v>
      </c>
      <c r="Q8" s="2693" t="s">
        <v>2220</v>
      </c>
      <c r="R8" s="2693" t="s">
        <v>2225</v>
      </c>
      <c r="S8" s="2694" t="s">
        <v>2222</v>
      </c>
      <c r="T8" s="2695" t="s">
        <v>2223</v>
      </c>
    </row>
    <row r="9" ht="18" customHeight="1" x14ac:dyDescent="0.2">
      <c r="B9" s="2697"/>
      <c r="C9" s="2698" t="s">
        <v>2226</v>
      </c>
      <c r="D9" s="2698"/>
      <c r="E9" s="2698"/>
      <c r="F9" s="2699" t="s">
        <v>339</v>
      </c>
      <c r="G9" s="2699"/>
      <c r="H9" s="2699"/>
      <c r="I9" s="2698" t="s">
        <v>2226</v>
      </c>
      <c r="J9" s="2698"/>
      <c r="K9" s="2698"/>
      <c r="L9" s="2699" t="s">
        <v>339</v>
      </c>
      <c r="M9" s="2699"/>
      <c r="N9" s="2699"/>
      <c r="O9" s="2698" t="s">
        <v>2226</v>
      </c>
      <c r="P9" s="2698"/>
      <c r="Q9" s="2698"/>
      <c r="R9" s="2700" t="s">
        <v>339</v>
      </c>
      <c r="S9" s="2700"/>
      <c r="T9" s="2700"/>
    </row>
    <row r="10" ht="18" customHeight="1" x14ac:dyDescent="0.2">
      <c r="B10" s="2701" t="s">
        <v>1925</v>
      </c>
      <c r="C10" s="2702">
        <v>100.84910295930209</v>
      </c>
      <c r="D10" s="2702">
        <v>100.84910299457607</v>
      </c>
      <c r="E10" s="2703">
        <v>3.52739846221084e-8</v>
      </c>
      <c r="F10" s="2704">
        <v>3.4976993931560606e-8</v>
      </c>
      <c r="G10" s="2705">
        <v>3.314669383429056e-8</v>
      </c>
      <c r="H10" s="2706">
        <v>3.3178881379373485e-8</v>
      </c>
      <c r="I10" s="2707">
        <v>1.5589678729846663</v>
      </c>
      <c r="J10" s="2702">
        <v>1.5589591397855274</v>
      </c>
      <c r="K10" s="2703">
        <v>-0.000008733199138966086</v>
      </c>
      <c r="L10" s="2704">
        <v>-0.0005601910911894708</v>
      </c>
      <c r="M10" s="2705">
        <v>-0.000008206520503832327</v>
      </c>
      <c r="N10" s="2706">
        <v>-0.00000821448955649295</v>
      </c>
      <c r="O10" s="2707">
        <v>2.624377733800886</v>
      </c>
      <c r="P10" s="2702">
        <v>2.6245566737461212</v>
      </c>
      <c r="Q10" s="2703">
        <v>0.00017893994523543455</v>
      </c>
      <c r="R10" s="2704">
        <v>0.006818376140399418</v>
      </c>
      <c r="S10" s="2705">
        <v>0.00016814849932565243</v>
      </c>
      <c r="T10" s="2706">
        <v>0.0001683117821987416</v>
      </c>
    </row>
    <row r="11" ht="18" customHeight="1" x14ac:dyDescent="0.2">
      <c r="B11" s="2708" t="s">
        <v>1926</v>
      </c>
      <c r="C11" s="2394">
        <v>100.91395232924286</v>
      </c>
      <c r="D11" s="2394">
        <v>100.91395236451685</v>
      </c>
      <c r="E11" s="2709">
        <v>3.52739846221084e-8</v>
      </c>
      <c r="F11" s="2710">
        <v>3.495451699981302e-8</v>
      </c>
      <c r="G11" s="2711">
        <v>3.314669383429056e-8</v>
      </c>
      <c r="H11" s="2712">
        <v>3.3178881379373485e-8</v>
      </c>
      <c r="I11" s="2426">
        <v>1.1369719406905254</v>
      </c>
      <c r="J11" s="2394">
        <v>1.1369632074913865</v>
      </c>
      <c r="K11" s="2709">
        <v>-0.000008733199138966086</v>
      </c>
      <c r="L11" s="2710">
        <v>-0.0007681103487621768</v>
      </c>
      <c r="M11" s="2711">
        <v>-0.000008206520503832327</v>
      </c>
      <c r="N11" s="2712">
        <v>-0.00000821448955649295</v>
      </c>
      <c r="O11" s="2426">
        <v>2.1143952385117433</v>
      </c>
      <c r="P11" s="2394">
        <v>2.1145741784569787</v>
      </c>
      <c r="Q11" s="2709">
        <v>0.00017893994523543455</v>
      </c>
      <c r="R11" s="2710">
        <v>0.008462937391089888</v>
      </c>
      <c r="S11" s="2711">
        <v>0.00016814849932565243</v>
      </c>
      <c r="T11" s="2712">
        <v>0.0001683117821987416</v>
      </c>
    </row>
    <row r="12" ht="18" customHeight="1" x14ac:dyDescent="0.2">
      <c r="B12" s="2495" t="s">
        <v>153</v>
      </c>
      <c r="C12" s="2394">
        <v>100.91314773724287</v>
      </c>
      <c r="D12" s="2394">
        <v>100.91314777251685</v>
      </c>
      <c r="E12" s="2394">
        <v>3.52739846221084e-8</v>
      </c>
      <c r="F12" s="2713">
        <v>3.495479569615113e-8</v>
      </c>
      <c r="G12" s="2711">
        <v>3.314669383429056e-8</v>
      </c>
      <c r="H12" s="2712">
        <v>3.3178881379373485e-8</v>
      </c>
      <c r="I12" s="2426">
        <v>0.36043108469052526</v>
      </c>
      <c r="J12" s="2394">
        <v>0.3604223514913864</v>
      </c>
      <c r="K12" s="2394">
        <v>-0.000008733199138855063</v>
      </c>
      <c r="L12" s="2713">
        <v>-0.0024229872255201288</v>
      </c>
      <c r="M12" s="2711">
        <v>-0.000008206520503728</v>
      </c>
      <c r="N12" s="2712">
        <v>-0.000008214489556388524</v>
      </c>
      <c r="O12" s="2384">
        <v>2.1143952385117433</v>
      </c>
      <c r="P12" s="2376">
        <v>2.1145741784569787</v>
      </c>
      <c r="Q12" s="2394">
        <v>0.00017893994523543455</v>
      </c>
      <c r="R12" s="2713">
        <v>0.008462937391089888</v>
      </c>
      <c r="S12" s="2711">
        <v>0.00016814849932565243</v>
      </c>
      <c r="T12" s="2712">
        <v>0.0001683117821987416</v>
      </c>
    </row>
    <row r="13" ht="18" customHeight="1" x14ac:dyDescent="0.2">
      <c r="B13" s="2497" t="s">
        <v>1928</v>
      </c>
      <c r="C13" s="2376">
        <v>24.234751877872</v>
      </c>
      <c r="D13" s="2394">
        <v>24.234751909872</v>
      </c>
      <c r="E13" s="2394">
        <v>3.199999909497819e-8</v>
      </c>
      <c r="F13" s="2713">
        <v>1.320417855162627e-7</v>
      </c>
      <c r="G13" s="2711">
        <v>3.007015464972489e-8</v>
      </c>
      <c r="H13" s="2712">
        <v>3.009935467984787e-8</v>
      </c>
      <c r="I13" s="2426">
        <v>0.001631264729472</v>
      </c>
      <c r="J13" s="2394">
        <v>0.001622531529472</v>
      </c>
      <c r="K13" s="2394">
        <v>-0.000008733199999999986</v>
      </c>
      <c r="L13" s="2713">
        <v>-0.5353637482756527</v>
      </c>
      <c r="M13" s="2711">
        <v>-0.000008206521312939303</v>
      </c>
      <c r="N13" s="2712">
        <v>-0.000008214490366385623</v>
      </c>
      <c r="O13" s="2384">
        <v>1.26618459830251</v>
      </c>
      <c r="P13" s="2376">
        <v>1.2663635382407599</v>
      </c>
      <c r="Q13" s="2394">
        <v>0.00017893993824991128</v>
      </c>
      <c r="R13" s="2713">
        <v>0.014132215672959868</v>
      </c>
      <c r="S13" s="2711">
        <v>0.0001681484927614096</v>
      </c>
      <c r="T13" s="2712">
        <v>0.00016831177562812448</v>
      </c>
    </row>
    <row r="14" ht="18" customHeight="1" x14ac:dyDescent="0.2">
      <c r="B14" s="2497" t="s">
        <v>1987</v>
      </c>
      <c r="C14" s="2376">
        <v>3.59778091910497</v>
      </c>
      <c r="D14" s="2394">
        <v>3.5977809191262513</v>
      </c>
      <c r="E14" s="2394">
        <v>2.128119902522485e-11</v>
      </c>
      <c r="F14" s="2713">
        <v>5.915090302529881e-10</v>
      </c>
      <c r="G14" s="2711">
        <v>1.999778012245353e-11</v>
      </c>
      <c r="H14" s="2712">
        <v>2.001719923714617e-11</v>
      </c>
      <c r="I14" s="2426">
        <v>0.004480197588868801</v>
      </c>
      <c r="J14" s="2394">
        <v>0.004480197588874398</v>
      </c>
      <c r="K14" s="2394">
        <v>5.5970852952392e-15</v>
      </c>
      <c r="L14" s="2713">
        <v>1.2492942965607838e-10</v>
      </c>
      <c r="M14" s="2711">
        <v>5.2595382867356e-15</v>
      </c>
      <c r="N14" s="2712">
        <v>5.2646456324808e-15</v>
      </c>
      <c r="O14" s="2384">
        <v>0.25718778557169236</v>
      </c>
      <c r="P14" s="2376">
        <v>0.2571877855717377</v>
      </c>
      <c r="Q14" s="2394">
        <v>4.53526105559376e-14</v>
      </c>
      <c r="R14" s="2713">
        <v>1.7634045277510032e-11</v>
      </c>
      <c r="S14" s="2711">
        <v>4.26175016173612e-14</v>
      </c>
      <c r="T14" s="2712">
        <v>4.26588859183563e-14</v>
      </c>
    </row>
    <row r="15" ht="18" customHeight="1" x14ac:dyDescent="0.2">
      <c r="B15" s="2497" t="s">
        <v>1930</v>
      </c>
      <c r="C15" s="2376">
        <v>38.85118506871239</v>
      </c>
      <c r="D15" s="2394">
        <v>38.85118506871239</v>
      </c>
      <c r="E15" s="2394">
        <v>0</v>
      </c>
      <c r="F15" s="2713">
        <v>0</v>
      </c>
      <c r="G15" s="2711">
        <v>0</v>
      </c>
      <c r="H15" s="2712">
        <v>0</v>
      </c>
      <c r="I15" s="2426">
        <v>0.34220970542551904</v>
      </c>
      <c r="J15" s="2394">
        <v>0.34220970542551904</v>
      </c>
      <c r="K15" s="2394">
        <v>0</v>
      </c>
      <c r="L15" s="2713">
        <v>0</v>
      </c>
      <c r="M15" s="2711">
        <v>0</v>
      </c>
      <c r="N15" s="2712">
        <v>0</v>
      </c>
      <c r="O15" s="2384">
        <v>0.49603656261716905</v>
      </c>
      <c r="P15" s="2376">
        <v>0.49603656261716905</v>
      </c>
      <c r="Q15" s="2394">
        <v>0</v>
      </c>
      <c r="R15" s="2713">
        <v>0</v>
      </c>
      <c r="S15" s="2711">
        <v>0</v>
      </c>
      <c r="T15" s="2712">
        <v>0</v>
      </c>
    </row>
    <row r="16" ht="18" customHeight="1" x14ac:dyDescent="0.2">
      <c r="B16" s="2497" t="s">
        <v>1931</v>
      </c>
      <c r="C16" s="2376">
        <v>34.2294298715535</v>
      </c>
      <c r="D16" s="2394">
        <v>34.2294298748062</v>
      </c>
      <c r="E16" s="2394">
        <v>3.252701219480514e-9</v>
      </c>
      <c r="F16" s="2713">
        <v>9.502645038746859e-9</v>
      </c>
      <c r="G16" s="2711">
        <v>3.0565384832925553e-9</v>
      </c>
      <c r="H16" s="2712">
        <v>3.059506576301183e-9</v>
      </c>
      <c r="I16" s="2426">
        <v>0.012109916946665501</v>
      </c>
      <c r="J16" s="2394">
        <v>0.012109916947520975</v>
      </c>
      <c r="K16" s="2394">
        <v>8.554736780075345e-13</v>
      </c>
      <c r="L16" s="2713">
        <v>7.0642406696529124e-9</v>
      </c>
      <c r="M16" s="2711">
        <v>8.038820788745727e-13</v>
      </c>
      <c r="N16" s="2712">
        <v>8.046626994331264e-13</v>
      </c>
      <c r="O16" s="2384">
        <v>0.09498629202037191</v>
      </c>
      <c r="P16" s="2376">
        <v>0.0949862920273118</v>
      </c>
      <c r="Q16" s="2394">
        <v>6.939893104629391e-12</v>
      </c>
      <c r="R16" s="2713">
        <v>7.306204881795973e-9</v>
      </c>
      <c r="S16" s="2711">
        <v>6.521364525335695e-12</v>
      </c>
      <c r="T16" s="2712">
        <v>6.527697184505592e-12</v>
      </c>
    </row>
    <row r="17" ht="18" customHeight="1" x14ac:dyDescent="0.2">
      <c r="B17" s="2497" t="s">
        <v>1932</v>
      </c>
      <c r="C17" s="2376" t="s">
        <v>83</v>
      </c>
      <c r="D17" s="2394" t="s">
        <v>83</v>
      </c>
      <c r="E17" s="2394" t="s">
        <v>2227</v>
      </c>
      <c r="F17" s="2713" t="s">
        <v>2227</v>
      </c>
      <c r="G17" s="2711" t="s">
        <v>2227</v>
      </c>
      <c r="H17" s="2712" t="s">
        <v>2227</v>
      </c>
      <c r="I17" s="2426" t="s">
        <v>83</v>
      </c>
      <c r="J17" s="2394" t="s">
        <v>83</v>
      </c>
      <c r="K17" s="2394" t="s">
        <v>2227</v>
      </c>
      <c r="L17" s="2713" t="s">
        <v>2227</v>
      </c>
      <c r="M17" s="2711" t="s">
        <v>2227</v>
      </c>
      <c r="N17" s="2712" t="s">
        <v>2227</v>
      </c>
      <c r="O17" s="2384" t="s">
        <v>83</v>
      </c>
      <c r="P17" s="2376" t="s">
        <v>83</v>
      </c>
      <c r="Q17" s="2394" t="s">
        <v>2227</v>
      </c>
      <c r="R17" s="2713" t="s">
        <v>2227</v>
      </c>
      <c r="S17" s="2711" t="s">
        <v>2227</v>
      </c>
      <c r="T17" s="2712" t="s">
        <v>2227</v>
      </c>
    </row>
    <row r="18" ht="18" customHeight="1" x14ac:dyDescent="0.2">
      <c r="B18" s="2495" t="s">
        <v>106</v>
      </c>
      <c r="C18" s="2376">
        <v>0.000804592</v>
      </c>
      <c r="D18" s="2394">
        <v>0.000804592</v>
      </c>
      <c r="E18" s="2394">
        <v>0</v>
      </c>
      <c r="F18" s="2713">
        <v>0</v>
      </c>
      <c r="G18" s="2711">
        <v>0</v>
      </c>
      <c r="H18" s="2712">
        <v>0</v>
      </c>
      <c r="I18" s="2426">
        <v>0.776540856</v>
      </c>
      <c r="J18" s="2394">
        <v>0.776540856</v>
      </c>
      <c r="K18" s="2394">
        <v>0</v>
      </c>
      <c r="L18" s="2713">
        <v>0</v>
      </c>
      <c r="M18" s="2711">
        <v>0</v>
      </c>
      <c r="N18" s="2712">
        <v>0</v>
      </c>
      <c r="O18" s="2384" t="s">
        <v>83</v>
      </c>
      <c r="P18" s="2376" t="s">
        <v>83</v>
      </c>
      <c r="Q18" s="2394" t="s">
        <v>2227</v>
      </c>
      <c r="R18" s="2713" t="s">
        <v>2227</v>
      </c>
      <c r="S18" s="2711" t="s">
        <v>2227</v>
      </c>
      <c r="T18" s="2712" t="s">
        <v>2227</v>
      </c>
    </row>
    <row r="19" ht="18" customHeight="1" x14ac:dyDescent="0.2">
      <c r="B19" s="2497" t="s">
        <v>1933</v>
      </c>
      <c r="C19" s="2376" t="s">
        <v>83</v>
      </c>
      <c r="D19" s="2394" t="s">
        <v>83</v>
      </c>
      <c r="E19" s="2394" t="s">
        <v>2227</v>
      </c>
      <c r="F19" s="2713" t="s">
        <v>2227</v>
      </c>
      <c r="G19" s="2711" t="s">
        <v>2227</v>
      </c>
      <c r="H19" s="2712" t="s">
        <v>2227</v>
      </c>
      <c r="I19" s="2426" t="s">
        <v>83</v>
      </c>
      <c r="J19" s="2394" t="s">
        <v>83</v>
      </c>
      <c r="K19" s="2394" t="s">
        <v>2227</v>
      </c>
      <c r="L19" s="2713" t="s">
        <v>2227</v>
      </c>
      <c r="M19" s="2711" t="s">
        <v>2227</v>
      </c>
      <c r="N19" s="2712" t="s">
        <v>2227</v>
      </c>
      <c r="O19" s="2384" t="s">
        <v>83</v>
      </c>
      <c r="P19" s="2376" t="s">
        <v>83</v>
      </c>
      <c r="Q19" s="2394" t="s">
        <v>2227</v>
      </c>
      <c r="R19" s="2713" t="s">
        <v>2227</v>
      </c>
      <c r="S19" s="2711" t="s">
        <v>2227</v>
      </c>
      <c r="T19" s="2712" t="s">
        <v>2227</v>
      </c>
    </row>
    <row r="20" ht="18" customHeight="1" x14ac:dyDescent="0.2">
      <c r="B20" s="2498" t="s">
        <v>1934</v>
      </c>
      <c r="C20" s="2381">
        <v>0.000804592</v>
      </c>
      <c r="D20" s="2714">
        <v>0.000804592</v>
      </c>
      <c r="E20" s="2714">
        <v>0</v>
      </c>
      <c r="F20" s="2715">
        <v>0</v>
      </c>
      <c r="G20" s="2716">
        <v>0</v>
      </c>
      <c r="H20" s="2717">
        <v>0</v>
      </c>
      <c r="I20" s="2718">
        <v>0.776540856</v>
      </c>
      <c r="J20" s="2714">
        <v>0.776540856</v>
      </c>
      <c r="K20" s="2714">
        <v>0</v>
      </c>
      <c r="L20" s="2715">
        <v>0</v>
      </c>
      <c r="M20" s="2716">
        <v>0</v>
      </c>
      <c r="N20" s="2717">
        <v>0</v>
      </c>
      <c r="O20" s="2389" t="s">
        <v>83</v>
      </c>
      <c r="P20" s="2381" t="s">
        <v>83</v>
      </c>
      <c r="Q20" s="2714" t="s">
        <v>2227</v>
      </c>
      <c r="R20" s="2715" t="s">
        <v>2227</v>
      </c>
      <c r="S20" s="2716" t="s">
        <v>2227</v>
      </c>
      <c r="T20" s="2717" t="s">
        <v>2227</v>
      </c>
    </row>
    <row r="21" ht="18" customHeight="1" x14ac:dyDescent="0.2">
      <c r="B21" s="2499" t="s">
        <v>1988</v>
      </c>
      <c r="C21" s="2405" t="s">
        <v>83</v>
      </c>
      <c r="D21" s="2405" t="s">
        <v>83</v>
      </c>
      <c r="E21" s="2719" t="s">
        <v>2227</v>
      </c>
      <c r="F21" s="2720" t="s">
        <v>2227</v>
      </c>
      <c r="G21" s="2721" t="s">
        <v>2227</v>
      </c>
      <c r="H21" s="2722" t="s">
        <v>2227</v>
      </c>
      <c r="I21" s="2723"/>
      <c r="J21" s="2724"/>
      <c r="K21" s="2724"/>
      <c r="L21" s="2725"/>
      <c r="M21" s="2725"/>
      <c r="N21" s="2725"/>
      <c r="O21" s="2724"/>
      <c r="P21" s="2724"/>
      <c r="Q21" s="2724"/>
      <c r="R21" s="2725"/>
      <c r="S21" s="2725"/>
      <c r="T21" s="2725"/>
    </row>
    <row r="22" ht="18" customHeight="1" x14ac:dyDescent="0.2">
      <c r="B22" s="2726" t="s">
        <v>1936</v>
      </c>
      <c r="C22" s="2394">
        <v>0.0496008428819321</v>
      </c>
      <c r="D22" s="2394">
        <v>0.0496008428819321</v>
      </c>
      <c r="E22" s="2394">
        <v>0</v>
      </c>
      <c r="F22" s="2710">
        <v>0</v>
      </c>
      <c r="G22" s="2711">
        <v>0</v>
      </c>
      <c r="H22" s="2712">
        <v>0</v>
      </c>
      <c r="I22" s="2426">
        <v>0.00046119519349714725</v>
      </c>
      <c r="J22" s="2394">
        <v>0.00046119519349714725</v>
      </c>
      <c r="K22" s="2394">
        <v>0</v>
      </c>
      <c r="L22" s="2710">
        <v>0</v>
      </c>
      <c r="M22" s="2711">
        <v>0</v>
      </c>
      <c r="N22" s="2712">
        <v>0</v>
      </c>
      <c r="O22" s="2426">
        <v>0.02176637346299121</v>
      </c>
      <c r="P22" s="2394">
        <v>0.02176637346299121</v>
      </c>
      <c r="Q22" s="2394">
        <v>0</v>
      </c>
      <c r="R22" s="2710">
        <v>0</v>
      </c>
      <c r="S22" s="2711">
        <v>0</v>
      </c>
      <c r="T22" s="2712">
        <v>0</v>
      </c>
    </row>
    <row r="23" ht="18" customHeight="1" x14ac:dyDescent="0.2">
      <c r="B23" s="2502" t="s">
        <v>1937</v>
      </c>
      <c r="C23" s="2394" t="s">
        <v>83</v>
      </c>
      <c r="D23" s="2394" t="s">
        <v>83</v>
      </c>
      <c r="E23" s="2394" t="s">
        <v>2227</v>
      </c>
      <c r="F23" s="2713" t="s">
        <v>2227</v>
      </c>
      <c r="G23" s="2711" t="s">
        <v>2227</v>
      </c>
      <c r="H23" s="2712" t="s">
        <v>2227</v>
      </c>
      <c r="I23" s="2426" t="s">
        <v>83</v>
      </c>
      <c r="J23" s="2394" t="s">
        <v>83</v>
      </c>
      <c r="K23" s="2394" t="s">
        <v>2227</v>
      </c>
      <c r="L23" s="2713" t="s">
        <v>2227</v>
      </c>
      <c r="M23" s="2711" t="s">
        <v>2227</v>
      </c>
      <c r="N23" s="2712" t="s">
        <v>2227</v>
      </c>
      <c r="O23" s="2384" t="s">
        <v>83</v>
      </c>
      <c r="P23" s="2376" t="s">
        <v>83</v>
      </c>
      <c r="Q23" s="2394" t="s">
        <v>2227</v>
      </c>
      <c r="R23" s="2713" t="s">
        <v>2227</v>
      </c>
      <c r="S23" s="2711" t="s">
        <v>2227</v>
      </c>
      <c r="T23" s="2712" t="s">
        <v>2227</v>
      </c>
    </row>
    <row r="24" ht="18" customHeight="1" x14ac:dyDescent="0.2">
      <c r="B24" s="2502" t="s">
        <v>815</v>
      </c>
      <c r="C24" s="2394" t="s">
        <v>83</v>
      </c>
      <c r="D24" s="2394" t="s">
        <v>83</v>
      </c>
      <c r="E24" s="2394" t="s">
        <v>2227</v>
      </c>
      <c r="F24" s="2713" t="s">
        <v>2227</v>
      </c>
      <c r="G24" s="2711" t="s">
        <v>2227</v>
      </c>
      <c r="H24" s="2712" t="s">
        <v>2227</v>
      </c>
      <c r="I24" s="2426" t="s">
        <v>83</v>
      </c>
      <c r="J24" s="2394" t="s">
        <v>83</v>
      </c>
      <c r="K24" s="2394" t="s">
        <v>2227</v>
      </c>
      <c r="L24" s="2713" t="s">
        <v>2227</v>
      </c>
      <c r="M24" s="2711" t="s">
        <v>2227</v>
      </c>
      <c r="N24" s="2712" t="s">
        <v>2227</v>
      </c>
      <c r="O24" s="2384" t="s">
        <v>83</v>
      </c>
      <c r="P24" s="2376" t="s">
        <v>83</v>
      </c>
      <c r="Q24" s="2394" t="s">
        <v>2227</v>
      </c>
      <c r="R24" s="2713" t="s">
        <v>2227</v>
      </c>
      <c r="S24" s="2711" t="s">
        <v>2227</v>
      </c>
      <c r="T24" s="2712" t="s">
        <v>2227</v>
      </c>
    </row>
    <row r="25" ht="18" customHeight="1" x14ac:dyDescent="0.2">
      <c r="B25" s="2502" t="s">
        <v>590</v>
      </c>
      <c r="C25" s="2394" t="s">
        <v>83</v>
      </c>
      <c r="D25" s="2394" t="s">
        <v>83</v>
      </c>
      <c r="E25" s="2394" t="s">
        <v>2227</v>
      </c>
      <c r="F25" s="2713" t="s">
        <v>2227</v>
      </c>
      <c r="G25" s="2711" t="s">
        <v>2227</v>
      </c>
      <c r="H25" s="2712" t="s">
        <v>2227</v>
      </c>
      <c r="I25" s="2426" t="s">
        <v>83</v>
      </c>
      <c r="J25" s="2394" t="s">
        <v>83</v>
      </c>
      <c r="K25" s="2394" t="s">
        <v>2227</v>
      </c>
      <c r="L25" s="2713" t="s">
        <v>2227</v>
      </c>
      <c r="M25" s="2711" t="s">
        <v>2227</v>
      </c>
      <c r="N25" s="2712" t="s">
        <v>2227</v>
      </c>
      <c r="O25" s="2384" t="s">
        <v>83</v>
      </c>
      <c r="P25" s="2376" t="s">
        <v>83</v>
      </c>
      <c r="Q25" s="2394" t="s">
        <v>2227</v>
      </c>
      <c r="R25" s="2713" t="s">
        <v>2227</v>
      </c>
      <c r="S25" s="2711" t="s">
        <v>2227</v>
      </c>
      <c r="T25" s="2712" t="s">
        <v>2227</v>
      </c>
    </row>
    <row r="26" ht="18" customHeight="1" x14ac:dyDescent="0.2">
      <c r="B26" s="2504" t="s">
        <v>1989</v>
      </c>
      <c r="C26" s="2394">
        <v>0.0496008428819321</v>
      </c>
      <c r="D26" s="2394">
        <v>0.0496008428819321</v>
      </c>
      <c r="E26" s="2394">
        <v>0</v>
      </c>
      <c r="F26" s="2713">
        <v>0</v>
      </c>
      <c r="G26" s="2711">
        <v>0</v>
      </c>
      <c r="H26" s="2712">
        <v>0</v>
      </c>
      <c r="I26" s="2426">
        <v>0.00046119519349714725</v>
      </c>
      <c r="J26" s="2394">
        <v>0.00046119519349714725</v>
      </c>
      <c r="K26" s="2394">
        <v>0</v>
      </c>
      <c r="L26" s="2713">
        <v>0</v>
      </c>
      <c r="M26" s="2711">
        <v>0</v>
      </c>
      <c r="N26" s="2712">
        <v>0</v>
      </c>
      <c r="O26" s="2384">
        <v>0.000624344935497702</v>
      </c>
      <c r="P26" s="2376">
        <v>0.000624344935497702</v>
      </c>
      <c r="Q26" s="2394">
        <v>0</v>
      </c>
      <c r="R26" s="2713">
        <v>0</v>
      </c>
      <c r="S26" s="2711">
        <v>0</v>
      </c>
      <c r="T26" s="2712">
        <v>0</v>
      </c>
    </row>
    <row r="27" ht="18" customHeight="1" x14ac:dyDescent="0.2">
      <c r="B27" s="2504" t="s">
        <v>2228</v>
      </c>
      <c r="C27" s="193"/>
      <c r="D27" s="193"/>
      <c r="E27" s="193"/>
      <c r="F27" s="2727"/>
      <c r="G27" s="2728"/>
      <c r="H27" s="2729"/>
      <c r="I27" s="2507"/>
      <c r="J27" s="2507"/>
      <c r="K27" s="2507"/>
      <c r="L27" s="2730"/>
      <c r="M27" s="2730"/>
      <c r="N27" s="2730"/>
      <c r="O27" s="2384" t="s">
        <v>83</v>
      </c>
      <c r="P27" s="2376" t="s">
        <v>83</v>
      </c>
      <c r="Q27" s="2394" t="s">
        <v>2227</v>
      </c>
      <c r="R27" s="2713" t="s">
        <v>2227</v>
      </c>
      <c r="S27" s="2711" t="s">
        <v>2227</v>
      </c>
      <c r="T27" s="2712" t="s">
        <v>2227</v>
      </c>
    </row>
    <row r="28" ht="18" customHeight="1" x14ac:dyDescent="0.2">
      <c r="B28" s="2504" t="s">
        <v>1992</v>
      </c>
      <c r="C28" s="2376" t="s">
        <v>83</v>
      </c>
      <c r="D28" s="2394" t="s">
        <v>83</v>
      </c>
      <c r="E28" s="2394" t="s">
        <v>2227</v>
      </c>
      <c r="F28" s="2713" t="s">
        <v>2227</v>
      </c>
      <c r="G28" s="2731" t="s">
        <v>2227</v>
      </c>
      <c r="H28" s="2732" t="s">
        <v>2227</v>
      </c>
      <c r="I28" s="2426" t="s">
        <v>83</v>
      </c>
      <c r="J28" s="2394" t="s">
        <v>83</v>
      </c>
      <c r="K28" s="2394" t="s">
        <v>2227</v>
      </c>
      <c r="L28" s="2713" t="s">
        <v>2227</v>
      </c>
      <c r="M28" s="2711" t="s">
        <v>2227</v>
      </c>
      <c r="N28" s="2712" t="s">
        <v>2227</v>
      </c>
      <c r="O28" s="2384">
        <v>0.021142028527493507</v>
      </c>
      <c r="P28" s="2376">
        <v>0.021142028527493507</v>
      </c>
      <c r="Q28" s="2394">
        <v>0</v>
      </c>
      <c r="R28" s="2713">
        <v>0</v>
      </c>
      <c r="S28" s="2711">
        <v>0</v>
      </c>
      <c r="T28" s="2712">
        <v>0</v>
      </c>
    </row>
    <row r="29" ht="18" customHeight="1" x14ac:dyDescent="0.2">
      <c r="B29" s="2499" t="s">
        <v>1993</v>
      </c>
      <c r="C29" s="2405" t="s">
        <v>83</v>
      </c>
      <c r="D29" s="2405" t="s">
        <v>83</v>
      </c>
      <c r="E29" s="2719" t="s">
        <v>2227</v>
      </c>
      <c r="F29" s="2720" t="s">
        <v>2227</v>
      </c>
      <c r="G29" s="2721" t="s">
        <v>2227</v>
      </c>
      <c r="H29" s="2722" t="s">
        <v>2227</v>
      </c>
      <c r="I29" s="2403" t="s">
        <v>83</v>
      </c>
      <c r="J29" s="2405" t="s">
        <v>83</v>
      </c>
      <c r="K29" s="2719" t="s">
        <v>2227</v>
      </c>
      <c r="L29" s="2720" t="s">
        <v>2227</v>
      </c>
      <c r="M29" s="2721" t="s">
        <v>2227</v>
      </c>
      <c r="N29" s="2722" t="s">
        <v>2227</v>
      </c>
      <c r="O29" s="2403" t="s">
        <v>83</v>
      </c>
      <c r="P29" s="2405" t="s">
        <v>83</v>
      </c>
      <c r="Q29" s="2719" t="s">
        <v>2227</v>
      </c>
      <c r="R29" s="2720" t="s">
        <v>2227</v>
      </c>
      <c r="S29" s="2721" t="s">
        <v>2227</v>
      </c>
      <c r="T29" s="2722" t="s">
        <v>2227</v>
      </c>
    </row>
    <row r="30" ht="18" customHeight="1" x14ac:dyDescent="0.2">
      <c r="B30" s="2733" t="s">
        <v>1942</v>
      </c>
      <c r="C30" s="2734" t="s">
        <v>83</v>
      </c>
      <c r="D30" s="2735" t="s">
        <v>904</v>
      </c>
      <c r="E30" s="2394" t="s">
        <v>2227</v>
      </c>
      <c r="F30" s="2736" t="s">
        <v>2227</v>
      </c>
      <c r="G30" s="2737" t="s">
        <v>2227</v>
      </c>
      <c r="H30" s="2738" t="s">
        <v>2227</v>
      </c>
      <c r="I30" s="2739" t="s">
        <v>83</v>
      </c>
      <c r="J30" s="2735" t="s">
        <v>83</v>
      </c>
      <c r="K30" s="2394" t="s">
        <v>2227</v>
      </c>
      <c r="L30" s="2736" t="s">
        <v>2227</v>
      </c>
      <c r="M30" s="2737" t="s">
        <v>2227</v>
      </c>
      <c r="N30" s="2738" t="s">
        <v>2227</v>
      </c>
      <c r="O30" s="2739" t="s">
        <v>83</v>
      </c>
      <c r="P30" s="2735" t="s">
        <v>83</v>
      </c>
      <c r="Q30" s="2394" t="s">
        <v>2227</v>
      </c>
      <c r="R30" s="2736" t="s">
        <v>2227</v>
      </c>
      <c r="S30" s="2737" t="s">
        <v>2227</v>
      </c>
      <c r="T30" s="2738" t="s">
        <v>2227</v>
      </c>
    </row>
    <row r="31" ht="18" customHeight="1" x14ac:dyDescent="0.2">
      <c r="B31" s="2495" t="s">
        <v>1943</v>
      </c>
      <c r="C31" s="193"/>
      <c r="D31" s="193"/>
      <c r="E31" s="193"/>
      <c r="F31" s="2727"/>
      <c r="G31" s="2728"/>
      <c r="H31" s="2729"/>
      <c r="I31" s="2426" t="s">
        <v>83</v>
      </c>
      <c r="J31" s="2394" t="s">
        <v>83</v>
      </c>
      <c r="K31" s="2740" t="s">
        <v>2227</v>
      </c>
      <c r="L31" s="2741" t="s">
        <v>2227</v>
      </c>
      <c r="M31" s="2742" t="s">
        <v>2227</v>
      </c>
      <c r="N31" s="2743" t="s">
        <v>2227</v>
      </c>
      <c r="O31" s="2744"/>
      <c r="P31" s="193"/>
      <c r="Q31" s="193"/>
      <c r="R31" s="2727"/>
      <c r="S31" s="2728"/>
      <c r="T31" s="2729"/>
    </row>
    <row r="32" ht="18" customHeight="1" x14ac:dyDescent="0.2">
      <c r="B32" s="2495" t="s">
        <v>1944</v>
      </c>
      <c r="C32" s="49"/>
      <c r="D32" s="49"/>
      <c r="E32" s="49"/>
      <c r="F32" s="2745"/>
      <c r="G32" s="2728"/>
      <c r="H32" s="2729"/>
      <c r="I32" s="2426" t="s">
        <v>83</v>
      </c>
      <c r="J32" s="2376" t="s">
        <v>83</v>
      </c>
      <c r="K32" s="2396" t="s">
        <v>2227</v>
      </c>
      <c r="L32" s="2746" t="s">
        <v>2227</v>
      </c>
      <c r="M32" s="2742" t="s">
        <v>2227</v>
      </c>
      <c r="N32" s="2743" t="s">
        <v>2227</v>
      </c>
      <c r="O32" s="2384" t="s">
        <v>83</v>
      </c>
      <c r="P32" s="2376" t="s">
        <v>83</v>
      </c>
      <c r="Q32" s="2396" t="s">
        <v>2227</v>
      </c>
      <c r="R32" s="2746" t="s">
        <v>2227</v>
      </c>
      <c r="S32" s="2742" t="s">
        <v>2227</v>
      </c>
      <c r="T32" s="2743" t="s">
        <v>2227</v>
      </c>
    </row>
    <row r="33" ht="18" customHeight="1" x14ac:dyDescent="0.2">
      <c r="B33" s="2495" t="s">
        <v>1945</v>
      </c>
      <c r="C33" s="49"/>
      <c r="D33" s="49"/>
      <c r="E33" s="49"/>
      <c r="F33" s="2745"/>
      <c r="G33" s="2747"/>
      <c r="H33" s="2748"/>
      <c r="I33" s="2384" t="s">
        <v>83</v>
      </c>
      <c r="J33" s="2376" t="s">
        <v>83</v>
      </c>
      <c r="K33" s="2396" t="s">
        <v>2227</v>
      </c>
      <c r="L33" s="2746" t="s">
        <v>2227</v>
      </c>
      <c r="M33" s="2749" t="s">
        <v>2227</v>
      </c>
      <c r="N33" s="2750" t="s">
        <v>2227</v>
      </c>
      <c r="O33" s="843"/>
      <c r="P33" s="49"/>
      <c r="Q33" s="49"/>
      <c r="R33" s="2745"/>
      <c r="S33" s="2747"/>
      <c r="T33" s="2748"/>
    </row>
    <row r="34" ht="18" customHeight="1" x14ac:dyDescent="0.2">
      <c r="B34" s="2495" t="s">
        <v>1946</v>
      </c>
      <c r="C34" s="49"/>
      <c r="D34" s="49"/>
      <c r="E34" s="49"/>
      <c r="F34" s="2745"/>
      <c r="G34" s="2728"/>
      <c r="H34" s="2729"/>
      <c r="I34" s="2426" t="s">
        <v>83</v>
      </c>
      <c r="J34" s="2376" t="s">
        <v>83</v>
      </c>
      <c r="K34" s="2396" t="s">
        <v>2227</v>
      </c>
      <c r="L34" s="2746" t="s">
        <v>2227</v>
      </c>
      <c r="M34" s="2742" t="s">
        <v>2227</v>
      </c>
      <c r="N34" s="2743" t="s">
        <v>2227</v>
      </c>
      <c r="O34" s="2384" t="s">
        <v>83</v>
      </c>
      <c r="P34" s="2376" t="s">
        <v>83</v>
      </c>
      <c r="Q34" s="2396" t="s">
        <v>2227</v>
      </c>
      <c r="R34" s="2746" t="s">
        <v>2227</v>
      </c>
      <c r="S34" s="2742" t="s">
        <v>2227</v>
      </c>
      <c r="T34" s="2743" t="s">
        <v>2227</v>
      </c>
    </row>
    <row r="35" ht="18" customHeight="1" x14ac:dyDescent="0.2">
      <c r="B35" s="2495" t="s">
        <v>1947</v>
      </c>
      <c r="C35" s="49"/>
      <c r="D35" s="49"/>
      <c r="E35" s="49"/>
      <c r="F35" s="2745"/>
      <c r="G35" s="2728"/>
      <c r="H35" s="2729"/>
      <c r="I35" s="2426" t="s">
        <v>83</v>
      </c>
      <c r="J35" s="2376" t="s">
        <v>83</v>
      </c>
      <c r="K35" s="2396" t="s">
        <v>2227</v>
      </c>
      <c r="L35" s="2746" t="s">
        <v>2227</v>
      </c>
      <c r="M35" s="2742" t="s">
        <v>2227</v>
      </c>
      <c r="N35" s="2743" t="s">
        <v>2227</v>
      </c>
      <c r="O35" s="2384" t="s">
        <v>83</v>
      </c>
      <c r="P35" s="2376" t="s">
        <v>83</v>
      </c>
      <c r="Q35" s="2396" t="s">
        <v>2227</v>
      </c>
      <c r="R35" s="2746" t="s">
        <v>2227</v>
      </c>
      <c r="S35" s="2742" t="s">
        <v>2227</v>
      </c>
      <c r="T35" s="2743" t="s">
        <v>2227</v>
      </c>
    </row>
    <row r="36" ht="18" customHeight="1" x14ac:dyDescent="0.2">
      <c r="B36" s="2495" t="s">
        <v>1948</v>
      </c>
      <c r="C36" s="49"/>
      <c r="D36" s="49"/>
      <c r="E36" s="49"/>
      <c r="F36" s="2745"/>
      <c r="G36" s="2728"/>
      <c r="H36" s="2729"/>
      <c r="I36" s="2426" t="s">
        <v>83</v>
      </c>
      <c r="J36" s="2376" t="s">
        <v>83</v>
      </c>
      <c r="K36" s="2396" t="s">
        <v>2227</v>
      </c>
      <c r="L36" s="2746" t="s">
        <v>2227</v>
      </c>
      <c r="M36" s="2742" t="s">
        <v>2227</v>
      </c>
      <c r="N36" s="2743" t="s">
        <v>2227</v>
      </c>
      <c r="O36" s="2384" t="s">
        <v>83</v>
      </c>
      <c r="P36" s="2376" t="s">
        <v>83</v>
      </c>
      <c r="Q36" s="2396" t="s">
        <v>2227</v>
      </c>
      <c r="R36" s="2746" t="s">
        <v>2227</v>
      </c>
      <c r="S36" s="2742" t="s">
        <v>2227</v>
      </c>
      <c r="T36" s="2743" t="s">
        <v>2227</v>
      </c>
    </row>
    <row r="37" ht="18" customHeight="1" x14ac:dyDescent="0.2">
      <c r="B37" s="2495" t="s">
        <v>934</v>
      </c>
      <c r="C37" s="2376" t="s">
        <v>83</v>
      </c>
      <c r="D37" s="2376" t="s">
        <v>83</v>
      </c>
      <c r="E37" s="2396" t="s">
        <v>2227</v>
      </c>
      <c r="F37" s="2746" t="s">
        <v>2227</v>
      </c>
      <c r="G37" s="2742" t="s">
        <v>2227</v>
      </c>
      <c r="H37" s="2743" t="s">
        <v>2227</v>
      </c>
      <c r="I37" s="2751"/>
      <c r="J37" s="2507"/>
      <c r="K37" s="2507"/>
      <c r="L37" s="2730"/>
      <c r="M37" s="2752"/>
      <c r="N37" s="2753"/>
      <c r="O37" s="2420"/>
      <c r="P37" s="2507"/>
      <c r="Q37" s="2507"/>
      <c r="R37" s="2730"/>
      <c r="S37" s="2752"/>
      <c r="T37" s="2753"/>
    </row>
    <row r="38" ht="18" customHeight="1" x14ac:dyDescent="0.2">
      <c r="B38" s="2495" t="s">
        <v>935</v>
      </c>
      <c r="C38" s="2376" t="s">
        <v>83</v>
      </c>
      <c r="D38" s="2376" t="s">
        <v>83</v>
      </c>
      <c r="E38" s="2396" t="s">
        <v>2227</v>
      </c>
      <c r="F38" s="2746" t="s">
        <v>2227</v>
      </c>
      <c r="G38" s="2742" t="s">
        <v>2227</v>
      </c>
      <c r="H38" s="2743" t="s">
        <v>2227</v>
      </c>
      <c r="I38" s="2751"/>
      <c r="J38" s="2507"/>
      <c r="K38" s="49"/>
      <c r="L38" s="2745"/>
      <c r="M38" s="2728"/>
      <c r="N38" s="2729"/>
      <c r="O38" s="2420"/>
      <c r="P38" s="2507"/>
      <c r="Q38" s="49"/>
      <c r="R38" s="2745"/>
      <c r="S38" s="2728"/>
      <c r="T38" s="2729"/>
    </row>
    <row r="39" ht="18" customHeight="1" x14ac:dyDescent="0.2">
      <c r="B39" s="2495" t="s">
        <v>936</v>
      </c>
      <c r="C39" s="2376" t="s">
        <v>83</v>
      </c>
      <c r="D39" s="2376" t="s">
        <v>83</v>
      </c>
      <c r="E39" s="2396" t="s">
        <v>2227</v>
      </c>
      <c r="F39" s="2746" t="s">
        <v>2227</v>
      </c>
      <c r="G39" s="2742" t="s">
        <v>2227</v>
      </c>
      <c r="H39" s="2743" t="s">
        <v>2227</v>
      </c>
      <c r="I39" s="2751"/>
      <c r="J39" s="2507"/>
      <c r="K39" s="49"/>
      <c r="L39" s="2745"/>
      <c r="M39" s="2728"/>
      <c r="N39" s="2729"/>
      <c r="O39" s="2420"/>
      <c r="P39" s="2507"/>
      <c r="Q39" s="49"/>
      <c r="R39" s="2745"/>
      <c r="S39" s="2728"/>
      <c r="T39" s="2729"/>
    </row>
    <row r="40" ht="18" customHeight="1" x14ac:dyDescent="0.2">
      <c r="B40" s="2495" t="s">
        <v>1950</v>
      </c>
      <c r="C40" s="2405" t="s">
        <v>83</v>
      </c>
      <c r="D40" s="2405" t="s">
        <v>938</v>
      </c>
      <c r="E40" s="2406" t="s">
        <v>2227</v>
      </c>
      <c r="F40" s="2754" t="s">
        <v>2227</v>
      </c>
      <c r="G40" s="2755" t="s">
        <v>2227</v>
      </c>
      <c r="H40" s="2756" t="s">
        <v>2227</v>
      </c>
      <c r="I40" s="2403" t="s">
        <v>83</v>
      </c>
      <c r="J40" s="2405" t="s">
        <v>83</v>
      </c>
      <c r="K40" s="2406" t="s">
        <v>2227</v>
      </c>
      <c r="L40" s="2754" t="s">
        <v>2227</v>
      </c>
      <c r="M40" s="2755" t="s">
        <v>2227</v>
      </c>
      <c r="N40" s="2756" t="s">
        <v>2227</v>
      </c>
      <c r="O40" s="2403" t="s">
        <v>83</v>
      </c>
      <c r="P40" s="2405" t="s">
        <v>83</v>
      </c>
      <c r="Q40" s="2406" t="s">
        <v>2227</v>
      </c>
      <c r="R40" s="2754" t="s">
        <v>2227</v>
      </c>
      <c r="S40" s="2755" t="s">
        <v>2227</v>
      </c>
      <c r="T40" s="2756" t="s">
        <v>2227</v>
      </c>
    </row>
    <row r="41" ht="18" customHeight="1" x14ac:dyDescent="0.2">
      <c r="B41" s="2757" t="s">
        <v>2229</v>
      </c>
      <c r="C41" s="2394">
        <v>-0.11445021282270634</v>
      </c>
      <c r="D41" s="2394">
        <v>-0.11445021282270634</v>
      </c>
      <c r="E41" s="2758">
        <v>0</v>
      </c>
      <c r="F41" s="2759">
        <v>0</v>
      </c>
      <c r="G41" s="2728"/>
      <c r="H41" s="2759">
        <v>0</v>
      </c>
      <c r="I41" s="2426" t="s">
        <v>83</v>
      </c>
      <c r="J41" s="2394" t="s">
        <v>83</v>
      </c>
      <c r="K41" s="2758" t="s">
        <v>2227</v>
      </c>
      <c r="L41" s="2759" t="s">
        <v>2227</v>
      </c>
      <c r="M41" s="2728"/>
      <c r="N41" s="2759" t="s">
        <v>2227</v>
      </c>
      <c r="O41" s="2426">
        <v>0.011212013906934645</v>
      </c>
      <c r="P41" s="2394">
        <v>0.011212013906934645</v>
      </c>
      <c r="Q41" s="2758">
        <v>0</v>
      </c>
      <c r="R41" s="2759">
        <v>0</v>
      </c>
      <c r="S41" s="2728"/>
      <c r="T41" s="2760">
        <v>0</v>
      </c>
      <c r="U41" s="2761"/>
    </row>
    <row r="42" ht="18" customHeight="1" x14ac:dyDescent="0.2">
      <c r="B42" s="2495" t="s">
        <v>1259</v>
      </c>
      <c r="C42" s="2376" t="s">
        <v>83</v>
      </c>
      <c r="D42" s="2376" t="s">
        <v>83</v>
      </c>
      <c r="E42" s="2419" t="s">
        <v>2227</v>
      </c>
      <c r="F42" s="2762" t="s">
        <v>2227</v>
      </c>
      <c r="G42" s="2728"/>
      <c r="H42" s="2762" t="s">
        <v>2227</v>
      </c>
      <c r="I42" s="2384" t="s">
        <v>83</v>
      </c>
      <c r="J42" s="2376" t="s">
        <v>83</v>
      </c>
      <c r="K42" s="2419" t="s">
        <v>2227</v>
      </c>
      <c r="L42" s="2762" t="s">
        <v>2227</v>
      </c>
      <c r="M42" s="2728"/>
      <c r="N42" s="2762" t="s">
        <v>2227</v>
      </c>
      <c r="O42" s="2384" t="s">
        <v>83</v>
      </c>
      <c r="P42" s="2376" t="s">
        <v>83</v>
      </c>
      <c r="Q42" s="2419" t="s">
        <v>2227</v>
      </c>
      <c r="R42" s="2762" t="s">
        <v>2227</v>
      </c>
      <c r="S42" s="2728"/>
      <c r="T42" s="2763" t="s">
        <v>2227</v>
      </c>
      <c r="U42" s="2761"/>
    </row>
    <row r="43" ht="18" customHeight="1" x14ac:dyDescent="0.2">
      <c r="B43" s="2495" t="s">
        <v>1262</v>
      </c>
      <c r="C43" s="2376" t="s">
        <v>83</v>
      </c>
      <c r="D43" s="2376" t="s">
        <v>83</v>
      </c>
      <c r="E43" s="2419" t="s">
        <v>2227</v>
      </c>
      <c r="F43" s="2762" t="s">
        <v>2227</v>
      </c>
      <c r="G43" s="2728"/>
      <c r="H43" s="2762" t="s">
        <v>2227</v>
      </c>
      <c r="I43" s="2384" t="s">
        <v>83</v>
      </c>
      <c r="J43" s="2376" t="s">
        <v>83</v>
      </c>
      <c r="K43" s="2419" t="s">
        <v>2227</v>
      </c>
      <c r="L43" s="2762" t="s">
        <v>2227</v>
      </c>
      <c r="M43" s="2728"/>
      <c r="N43" s="2762" t="s">
        <v>2227</v>
      </c>
      <c r="O43" s="2384" t="s">
        <v>83</v>
      </c>
      <c r="P43" s="2376" t="s">
        <v>83</v>
      </c>
      <c r="Q43" s="2419" t="s">
        <v>2227</v>
      </c>
      <c r="R43" s="2762" t="s">
        <v>2227</v>
      </c>
      <c r="S43" s="2728"/>
      <c r="T43" s="2763" t="s">
        <v>2227</v>
      </c>
      <c r="U43" s="2761"/>
    </row>
    <row r="44" ht="18" customHeight="1" x14ac:dyDescent="0.2">
      <c r="B44" s="2495" t="s">
        <v>1265</v>
      </c>
      <c r="C44" s="2376" t="s">
        <v>83</v>
      </c>
      <c r="D44" s="2376" t="s">
        <v>83</v>
      </c>
      <c r="E44" s="2419" t="s">
        <v>2227</v>
      </c>
      <c r="F44" s="2762" t="s">
        <v>2227</v>
      </c>
      <c r="G44" s="2728"/>
      <c r="H44" s="2762" t="s">
        <v>2227</v>
      </c>
      <c r="I44" s="2384" t="s">
        <v>83</v>
      </c>
      <c r="J44" s="2376" t="s">
        <v>83</v>
      </c>
      <c r="K44" s="2419" t="s">
        <v>2227</v>
      </c>
      <c r="L44" s="2762" t="s">
        <v>2227</v>
      </c>
      <c r="M44" s="2728"/>
      <c r="N44" s="2762" t="s">
        <v>2227</v>
      </c>
      <c r="O44" s="2384" t="s">
        <v>83</v>
      </c>
      <c r="P44" s="2376" t="s">
        <v>83</v>
      </c>
      <c r="Q44" s="2419" t="s">
        <v>2227</v>
      </c>
      <c r="R44" s="2762" t="s">
        <v>2227</v>
      </c>
      <c r="S44" s="2728"/>
      <c r="T44" s="2763" t="s">
        <v>2227</v>
      </c>
      <c r="U44" s="2761"/>
    </row>
    <row r="45" ht="18" customHeight="1" x14ac:dyDescent="0.2">
      <c r="B45" s="2495" t="s">
        <v>1995</v>
      </c>
      <c r="C45" s="2376" t="s">
        <v>83</v>
      </c>
      <c r="D45" s="2376" t="s">
        <v>83</v>
      </c>
      <c r="E45" s="2419" t="s">
        <v>2227</v>
      </c>
      <c r="F45" s="2762" t="s">
        <v>2227</v>
      </c>
      <c r="G45" s="2728"/>
      <c r="H45" s="2762" t="s">
        <v>2227</v>
      </c>
      <c r="I45" s="2384" t="s">
        <v>83</v>
      </c>
      <c r="J45" s="2376" t="s">
        <v>83</v>
      </c>
      <c r="K45" s="2419" t="s">
        <v>2227</v>
      </c>
      <c r="L45" s="2762" t="s">
        <v>2227</v>
      </c>
      <c r="M45" s="2728"/>
      <c r="N45" s="2762" t="s">
        <v>2227</v>
      </c>
      <c r="O45" s="2384" t="s">
        <v>83</v>
      </c>
      <c r="P45" s="2376" t="s">
        <v>83</v>
      </c>
      <c r="Q45" s="2419" t="s">
        <v>2227</v>
      </c>
      <c r="R45" s="2762" t="s">
        <v>2227</v>
      </c>
      <c r="S45" s="2728"/>
      <c r="T45" s="2763" t="s">
        <v>2227</v>
      </c>
      <c r="U45" s="2761"/>
    </row>
    <row r="46" ht="18" customHeight="1" x14ac:dyDescent="0.2">
      <c r="B46" s="2495" t="s">
        <v>1996</v>
      </c>
      <c r="C46" s="2376">
        <v>-0.11445021282270634</v>
      </c>
      <c r="D46" s="2376">
        <v>-0.11445021282270634</v>
      </c>
      <c r="E46" s="2419">
        <v>0</v>
      </c>
      <c r="F46" s="2762">
        <v>0</v>
      </c>
      <c r="G46" s="2728"/>
      <c r="H46" s="2762">
        <v>0</v>
      </c>
      <c r="I46" s="2384" t="s">
        <v>83</v>
      </c>
      <c r="J46" s="2376" t="s">
        <v>83</v>
      </c>
      <c r="K46" s="2419" t="s">
        <v>2227</v>
      </c>
      <c r="L46" s="2762" t="s">
        <v>2227</v>
      </c>
      <c r="M46" s="2728"/>
      <c r="N46" s="2762" t="s">
        <v>2227</v>
      </c>
      <c r="O46" s="2384">
        <v>0.011212013906934645</v>
      </c>
      <c r="P46" s="2376">
        <v>0.011212013906934645</v>
      </c>
      <c r="Q46" s="2419">
        <v>0</v>
      </c>
      <c r="R46" s="2762">
        <v>0</v>
      </c>
      <c r="S46" s="2728"/>
      <c r="T46" s="2763">
        <v>0</v>
      </c>
      <c r="U46" s="2761"/>
    </row>
    <row r="47" ht="18" customHeight="1" x14ac:dyDescent="0.2">
      <c r="B47" s="2495" t="s">
        <v>1997</v>
      </c>
      <c r="C47" s="2376" t="s">
        <v>83</v>
      </c>
      <c r="D47" s="2376" t="s">
        <v>83</v>
      </c>
      <c r="E47" s="2419" t="s">
        <v>2227</v>
      </c>
      <c r="F47" s="2762" t="s">
        <v>2227</v>
      </c>
      <c r="G47" s="2728"/>
      <c r="H47" s="2762" t="s">
        <v>2227</v>
      </c>
      <c r="I47" s="2384" t="s">
        <v>83</v>
      </c>
      <c r="J47" s="2376" t="s">
        <v>83</v>
      </c>
      <c r="K47" s="2419" t="s">
        <v>2227</v>
      </c>
      <c r="L47" s="2762" t="s">
        <v>2227</v>
      </c>
      <c r="M47" s="2728"/>
      <c r="N47" s="2762" t="s">
        <v>2227</v>
      </c>
      <c r="O47" s="2384" t="s">
        <v>83</v>
      </c>
      <c r="P47" s="2376" t="s">
        <v>83</v>
      </c>
      <c r="Q47" s="2419" t="s">
        <v>2227</v>
      </c>
      <c r="R47" s="2762" t="s">
        <v>2227</v>
      </c>
      <c r="S47" s="2728"/>
      <c r="T47" s="2763" t="s">
        <v>2227</v>
      </c>
      <c r="U47" s="2761"/>
    </row>
    <row r="48" ht="18" customHeight="1" x14ac:dyDescent="0.2">
      <c r="B48" s="2495" t="s">
        <v>1998</v>
      </c>
      <c r="C48" s="2376" t="s">
        <v>83</v>
      </c>
      <c r="D48" s="2376" t="s">
        <v>83</v>
      </c>
      <c r="E48" s="2419" t="s">
        <v>2227</v>
      </c>
      <c r="F48" s="2762" t="s">
        <v>2227</v>
      </c>
      <c r="G48" s="2728"/>
      <c r="H48" s="2762" t="s">
        <v>2227</v>
      </c>
      <c r="I48" s="2420"/>
      <c r="J48" s="2507"/>
      <c r="K48" s="49"/>
      <c r="L48" s="2745"/>
      <c r="M48" s="2745"/>
      <c r="N48" s="2748"/>
      <c r="O48" s="2420"/>
      <c r="P48" s="2507"/>
      <c r="Q48" s="49"/>
      <c r="R48" s="2745"/>
      <c r="S48" s="2745"/>
      <c r="T48" s="2748"/>
      <c r="U48" s="2761"/>
    </row>
    <row r="49" ht="18" customHeight="1" x14ac:dyDescent="0.2">
      <c r="B49" s="2509" t="s">
        <v>1999</v>
      </c>
      <c r="C49" s="2405" t="s">
        <v>83</v>
      </c>
      <c r="D49" s="2405" t="s">
        <v>83</v>
      </c>
      <c r="E49" s="2446" t="s">
        <v>2227</v>
      </c>
      <c r="F49" s="2764" t="s">
        <v>2227</v>
      </c>
      <c r="G49" s="2765"/>
      <c r="H49" s="2764" t="s">
        <v>2227</v>
      </c>
      <c r="I49" s="2766" t="s">
        <v>83</v>
      </c>
      <c r="J49" s="2767" t="s">
        <v>83</v>
      </c>
      <c r="K49" s="2768" t="s">
        <v>2227</v>
      </c>
      <c r="L49" s="2769" t="s">
        <v>2227</v>
      </c>
      <c r="M49" s="2770"/>
      <c r="N49" s="2769" t="s">
        <v>2227</v>
      </c>
      <c r="O49" s="2403" t="s">
        <v>83</v>
      </c>
      <c r="P49" s="2405" t="s">
        <v>83</v>
      </c>
      <c r="Q49" s="2446" t="s">
        <v>2227</v>
      </c>
      <c r="R49" s="2764" t="s">
        <v>2227</v>
      </c>
      <c r="S49" s="2765"/>
      <c r="T49" s="2771" t="s">
        <v>2227</v>
      </c>
      <c r="U49" s="2761"/>
    </row>
    <row r="50" ht="18" customHeight="1" x14ac:dyDescent="0.2">
      <c r="B50" s="2772" t="s">
        <v>1960</v>
      </c>
      <c r="C50" s="2394" t="s">
        <v>573</v>
      </c>
      <c r="D50" s="2394" t="s">
        <v>573</v>
      </c>
      <c r="E50" s="2394" t="s">
        <v>2227</v>
      </c>
      <c r="F50" s="2710" t="s">
        <v>2227</v>
      </c>
      <c r="G50" s="2711" t="s">
        <v>2227</v>
      </c>
      <c r="H50" s="2712" t="s">
        <v>2227</v>
      </c>
      <c r="I50" s="2394">
        <v>0.4215347371006436</v>
      </c>
      <c r="J50" s="2394">
        <v>0.4215347371006436</v>
      </c>
      <c r="K50" s="2394">
        <v>0</v>
      </c>
      <c r="L50" s="2710">
        <v>0</v>
      </c>
      <c r="M50" s="2711">
        <v>0</v>
      </c>
      <c r="N50" s="2712">
        <v>0</v>
      </c>
      <c r="O50" s="2394">
        <v>0.47700410791921677</v>
      </c>
      <c r="P50" s="2394">
        <v>0.47700410791921677</v>
      </c>
      <c r="Q50" s="2394">
        <v>0</v>
      </c>
      <c r="R50" s="2710">
        <v>0</v>
      </c>
      <c r="S50" s="2711">
        <v>0</v>
      </c>
      <c r="T50" s="2712">
        <v>0</v>
      </c>
    </row>
    <row r="51" ht="18" customHeight="1" x14ac:dyDescent="0.2">
      <c r="B51" s="2495" t="s">
        <v>2000</v>
      </c>
      <c r="C51" s="49"/>
      <c r="D51" s="49"/>
      <c r="E51" s="193"/>
      <c r="F51" s="2745"/>
      <c r="G51" s="2747"/>
      <c r="H51" s="2748"/>
      <c r="I51" s="2394" t="s">
        <v>83</v>
      </c>
      <c r="J51" s="2394" t="s">
        <v>83</v>
      </c>
      <c r="K51" s="2394" t="s">
        <v>2227</v>
      </c>
      <c r="L51" s="2710" t="s">
        <v>2227</v>
      </c>
      <c r="M51" s="2711" t="s">
        <v>2227</v>
      </c>
      <c r="N51" s="2712" t="s">
        <v>2227</v>
      </c>
      <c r="O51" s="2744"/>
      <c r="P51" s="193"/>
      <c r="Q51" s="1043"/>
      <c r="R51" s="2773"/>
      <c r="S51" s="2774"/>
      <c r="T51" s="2729"/>
    </row>
    <row r="52" ht="18" customHeight="1" x14ac:dyDescent="0.2">
      <c r="B52" s="2495" t="s">
        <v>2001</v>
      </c>
      <c r="C52" s="49"/>
      <c r="D52" s="49"/>
      <c r="E52" s="193"/>
      <c r="F52" s="2745"/>
      <c r="G52" s="2747"/>
      <c r="H52" s="2748"/>
      <c r="I52" s="2381" t="s">
        <v>83</v>
      </c>
      <c r="J52" s="2376" t="s">
        <v>83</v>
      </c>
      <c r="K52" s="2394" t="s">
        <v>2227</v>
      </c>
      <c r="L52" s="2746" t="s">
        <v>2227</v>
      </c>
      <c r="M52" s="2749" t="s">
        <v>2227</v>
      </c>
      <c r="N52" s="2750" t="s">
        <v>2227</v>
      </c>
      <c r="O52" s="2394" t="s">
        <v>83</v>
      </c>
      <c r="P52" s="2394" t="s">
        <v>83</v>
      </c>
      <c r="Q52" s="2394" t="s">
        <v>2227</v>
      </c>
      <c r="R52" s="2710" t="s">
        <v>2227</v>
      </c>
      <c r="S52" s="2711" t="s">
        <v>2227</v>
      </c>
      <c r="T52" s="2712" t="s">
        <v>2227</v>
      </c>
    </row>
    <row r="53" ht="18" customHeight="1" x14ac:dyDescent="0.2">
      <c r="B53" s="2511" t="s">
        <v>2002</v>
      </c>
      <c r="C53" s="2394" t="s">
        <v>573</v>
      </c>
      <c r="D53" s="2394" t="s">
        <v>573</v>
      </c>
      <c r="E53" s="2394" t="s">
        <v>2227</v>
      </c>
      <c r="F53" s="2710" t="s">
        <v>2227</v>
      </c>
      <c r="G53" s="2711" t="s">
        <v>2227</v>
      </c>
      <c r="H53" s="2712" t="s">
        <v>2227</v>
      </c>
      <c r="I53" s="2381" t="s">
        <v>573</v>
      </c>
      <c r="J53" s="2376" t="s">
        <v>1772</v>
      </c>
      <c r="K53" s="2394" t="s">
        <v>2227</v>
      </c>
      <c r="L53" s="2741" t="s">
        <v>2227</v>
      </c>
      <c r="M53" s="2742" t="s">
        <v>2227</v>
      </c>
      <c r="N53" s="2743" t="s">
        <v>2227</v>
      </c>
      <c r="O53" s="2394" t="s">
        <v>573</v>
      </c>
      <c r="P53" s="2394" t="s">
        <v>1772</v>
      </c>
      <c r="Q53" s="2394" t="s">
        <v>2227</v>
      </c>
      <c r="R53" s="2710" t="s">
        <v>2227</v>
      </c>
      <c r="S53" s="2711" t="s">
        <v>2227</v>
      </c>
      <c r="T53" s="2712" t="s">
        <v>2227</v>
      </c>
    </row>
    <row r="54" ht="18" customHeight="1" x14ac:dyDescent="0.2">
      <c r="B54" s="2495" t="s">
        <v>1964</v>
      </c>
      <c r="C54" s="498"/>
      <c r="D54" s="49"/>
      <c r="E54" s="193"/>
      <c r="F54" s="2745"/>
      <c r="G54" s="2747"/>
      <c r="H54" s="2748"/>
      <c r="I54" s="2376">
        <v>0.4215347371006436</v>
      </c>
      <c r="J54" s="2376">
        <v>0.4215347371006436</v>
      </c>
      <c r="K54" s="2394">
        <v>0</v>
      </c>
      <c r="L54" s="2710">
        <v>0</v>
      </c>
      <c r="M54" s="2711">
        <v>0</v>
      </c>
      <c r="N54" s="2712">
        <v>0</v>
      </c>
      <c r="O54" s="2394">
        <v>0.47700410791921677</v>
      </c>
      <c r="P54" s="2394">
        <v>0.47700410791921677</v>
      </c>
      <c r="Q54" s="2394">
        <v>0</v>
      </c>
      <c r="R54" s="2710">
        <v>0</v>
      </c>
      <c r="S54" s="2711">
        <v>0</v>
      </c>
      <c r="T54" s="2712">
        <v>0</v>
      </c>
    </row>
    <row r="55" ht="18" customHeight="1" x14ac:dyDescent="0.2">
      <c r="B55" s="2495" t="s">
        <v>2004</v>
      </c>
      <c r="C55" s="2405" t="s">
        <v>83</v>
      </c>
      <c r="D55" s="2405" t="s">
        <v>83</v>
      </c>
      <c r="E55" s="2719" t="s">
        <v>2227</v>
      </c>
      <c r="F55" s="2720" t="s">
        <v>2227</v>
      </c>
      <c r="G55" s="2721" t="s">
        <v>2227</v>
      </c>
      <c r="H55" s="2722" t="s">
        <v>2227</v>
      </c>
      <c r="I55" s="2405" t="s">
        <v>83</v>
      </c>
      <c r="J55" s="2405" t="s">
        <v>83</v>
      </c>
      <c r="K55" s="2719" t="s">
        <v>2227</v>
      </c>
      <c r="L55" s="2720" t="s">
        <v>2227</v>
      </c>
      <c r="M55" s="2721" t="s">
        <v>2227</v>
      </c>
      <c r="N55" s="2722" t="s">
        <v>2227</v>
      </c>
      <c r="O55" s="2403" t="s">
        <v>83</v>
      </c>
      <c r="P55" s="2405" t="s">
        <v>83</v>
      </c>
      <c r="Q55" s="2405" t="s">
        <v>2227</v>
      </c>
      <c r="R55" s="2775" t="s">
        <v>2227</v>
      </c>
      <c r="S55" s="2776" t="s">
        <v>2227</v>
      </c>
      <c r="T55" s="2722" t="s">
        <v>2227</v>
      </c>
    </row>
    <row r="56" ht="18" customHeight="1" x14ac:dyDescent="0.2">
      <c r="B56" s="2777" t="s">
        <v>2230</v>
      </c>
      <c r="C56" s="2735" t="s">
        <v>83</v>
      </c>
      <c r="D56" s="2735" t="s">
        <v>83</v>
      </c>
      <c r="E56" s="2735" t="s">
        <v>2227</v>
      </c>
      <c r="F56" s="2736" t="s">
        <v>2227</v>
      </c>
      <c r="G56" s="2737" t="s">
        <v>2227</v>
      </c>
      <c r="H56" s="2738" t="s">
        <v>2227</v>
      </c>
      <c r="I56" s="2735" t="s">
        <v>83</v>
      </c>
      <c r="J56" s="2735" t="s">
        <v>83</v>
      </c>
      <c r="K56" s="2735" t="s">
        <v>2227</v>
      </c>
      <c r="L56" s="2736" t="s">
        <v>2227</v>
      </c>
      <c r="M56" s="2737" t="s">
        <v>2227</v>
      </c>
      <c r="N56" s="2738" t="s">
        <v>2227</v>
      </c>
      <c r="O56" s="2739" t="s">
        <v>83</v>
      </c>
      <c r="P56" s="2735" t="s">
        <v>83</v>
      </c>
      <c r="Q56" s="2735" t="s">
        <v>2227</v>
      </c>
      <c r="R56" s="2778" t="s">
        <v>2227</v>
      </c>
      <c r="S56" s="2779" t="s">
        <v>2227</v>
      </c>
      <c r="T56" s="2738" t="s">
        <v>2227</v>
      </c>
    </row>
    <row r="57" ht="18" customHeight="1" x14ac:dyDescent="0.2">
      <c r="B57" s="2780"/>
      <c r="C57" s="2781"/>
      <c r="D57" s="2781"/>
      <c r="E57" s="2781"/>
      <c r="F57" s="2782"/>
      <c r="G57" s="2782"/>
      <c r="H57" s="2782"/>
      <c r="I57" s="2781"/>
      <c r="J57" s="2781"/>
      <c r="K57" s="2781"/>
      <c r="L57" s="2782"/>
      <c r="M57" s="2782"/>
      <c r="N57" s="2782"/>
      <c r="O57" s="2781"/>
      <c r="P57" s="2781"/>
      <c r="Q57" s="2781"/>
      <c r="R57" s="2783"/>
      <c r="S57" s="2783"/>
      <c r="T57" s="2782"/>
    </row>
    <row r="58" ht="18" customHeight="1" x14ac:dyDescent="0.2">
      <c r="B58" s="2784" t="s">
        <v>2231</v>
      </c>
      <c r="C58" s="539"/>
      <c r="D58" s="2459"/>
      <c r="E58" s="2459"/>
      <c r="F58" s="2785"/>
      <c r="G58" s="2785"/>
      <c r="H58" s="2786"/>
      <c r="I58" s="2458"/>
      <c r="J58" s="2459"/>
      <c r="K58" s="2459"/>
      <c r="L58" s="2785"/>
      <c r="M58" s="2785"/>
      <c r="N58" s="2786"/>
      <c r="O58" s="2458"/>
      <c r="P58" s="2459"/>
      <c r="Q58" s="2459"/>
      <c r="R58" s="2785"/>
      <c r="S58" s="2785"/>
      <c r="T58" s="2786"/>
    </row>
    <row r="59" ht="18" customHeight="1" x14ac:dyDescent="0.2">
      <c r="B59" s="2787" t="s">
        <v>123</v>
      </c>
      <c r="C59" s="2376">
        <v>10.671048071601168</v>
      </c>
      <c r="D59" s="2376">
        <v>10.671048071601168</v>
      </c>
      <c r="E59" s="2394">
        <v>0</v>
      </c>
      <c r="F59" s="2710">
        <v>0</v>
      </c>
      <c r="G59" s="2711">
        <v>0</v>
      </c>
      <c r="H59" s="2712">
        <v>0</v>
      </c>
      <c r="I59" s="2376">
        <v>0.04889098994935725</v>
      </c>
      <c r="J59" s="2376">
        <v>0.04889098994935725</v>
      </c>
      <c r="K59" s="2394">
        <v>0</v>
      </c>
      <c r="L59" s="2710">
        <v>0</v>
      </c>
      <c r="M59" s="2711">
        <v>0</v>
      </c>
      <c r="N59" s="2712">
        <v>0</v>
      </c>
      <c r="O59" s="2384">
        <v>0.07707416473439137</v>
      </c>
      <c r="P59" s="2376">
        <v>0.07707416473439137</v>
      </c>
      <c r="Q59" s="2394">
        <v>0</v>
      </c>
      <c r="R59" s="2788">
        <v>0</v>
      </c>
      <c r="S59" s="2789">
        <v>0</v>
      </c>
      <c r="T59" s="2732">
        <v>0</v>
      </c>
    </row>
    <row r="60" ht="18" customHeight="1" x14ac:dyDescent="0.2">
      <c r="B60" s="2790" t="s">
        <v>124</v>
      </c>
      <c r="C60" s="2376">
        <v>3.45450811017407</v>
      </c>
      <c r="D60" s="2376">
        <v>3.45450811017407</v>
      </c>
      <c r="E60" s="2394">
        <v>0</v>
      </c>
      <c r="F60" s="2710">
        <v>0</v>
      </c>
      <c r="G60" s="2711">
        <v>0</v>
      </c>
      <c r="H60" s="2712">
        <v>0</v>
      </c>
      <c r="I60" s="2376">
        <v>0.029740529088316037</v>
      </c>
      <c r="J60" s="2376">
        <v>0.029740529088316037</v>
      </c>
      <c r="K60" s="2394">
        <v>0</v>
      </c>
      <c r="L60" s="2710">
        <v>0</v>
      </c>
      <c r="M60" s="2711">
        <v>0</v>
      </c>
      <c r="N60" s="2712">
        <v>0</v>
      </c>
      <c r="O60" s="2384">
        <v>0.025289755263208497</v>
      </c>
      <c r="P60" s="2376">
        <v>0.025289755263208497</v>
      </c>
      <c r="Q60" s="2394">
        <v>0</v>
      </c>
      <c r="R60" s="2788">
        <v>0</v>
      </c>
      <c r="S60" s="2789">
        <v>0</v>
      </c>
      <c r="T60" s="2732">
        <v>0</v>
      </c>
    </row>
    <row r="61" ht="18" customHeight="1" x14ac:dyDescent="0.2">
      <c r="B61" s="2790" t="s">
        <v>1968</v>
      </c>
      <c r="C61" s="2376">
        <v>7.216539961427098</v>
      </c>
      <c r="D61" s="2376">
        <v>7.216539961427098</v>
      </c>
      <c r="E61" s="2394">
        <v>0</v>
      </c>
      <c r="F61" s="2710">
        <v>0</v>
      </c>
      <c r="G61" s="2711">
        <v>0</v>
      </c>
      <c r="H61" s="2712">
        <v>0</v>
      </c>
      <c r="I61" s="2376">
        <v>0.01915046086104121</v>
      </c>
      <c r="J61" s="2376">
        <v>0.01915046086104121</v>
      </c>
      <c r="K61" s="2394">
        <v>0</v>
      </c>
      <c r="L61" s="2710">
        <v>0</v>
      </c>
      <c r="M61" s="2711">
        <v>0</v>
      </c>
      <c r="N61" s="2712">
        <v>0</v>
      </c>
      <c r="O61" s="2384">
        <v>0.05178440947118286</v>
      </c>
      <c r="P61" s="2376">
        <v>0.05178440947118286</v>
      </c>
      <c r="Q61" s="2394">
        <v>0</v>
      </c>
      <c r="R61" s="2788">
        <v>0</v>
      </c>
      <c r="S61" s="2789">
        <v>0</v>
      </c>
      <c r="T61" s="2732">
        <v>0</v>
      </c>
    </row>
    <row r="62" ht="18" customHeight="1" x14ac:dyDescent="0.2">
      <c r="B62" s="2787" t="s">
        <v>126</v>
      </c>
      <c r="C62" s="2376" t="s">
        <v>83</v>
      </c>
      <c r="D62" s="2376" t="s">
        <v>83</v>
      </c>
      <c r="E62" s="2394" t="s">
        <v>2227</v>
      </c>
      <c r="F62" s="2710" t="s">
        <v>2227</v>
      </c>
      <c r="G62" s="2711" t="s">
        <v>2227</v>
      </c>
      <c r="H62" s="2712" t="s">
        <v>2227</v>
      </c>
      <c r="I62" s="2376" t="s">
        <v>83</v>
      </c>
      <c r="J62" s="2376" t="s">
        <v>83</v>
      </c>
      <c r="K62" s="2394" t="s">
        <v>2227</v>
      </c>
      <c r="L62" s="2710" t="s">
        <v>2227</v>
      </c>
      <c r="M62" s="2711" t="s">
        <v>2227</v>
      </c>
      <c r="N62" s="2712" t="s">
        <v>2227</v>
      </c>
      <c r="O62" s="2384" t="s">
        <v>83</v>
      </c>
      <c r="P62" s="2376" t="s">
        <v>83</v>
      </c>
      <c r="Q62" s="2394" t="s">
        <v>2227</v>
      </c>
      <c r="R62" s="2788" t="s">
        <v>2227</v>
      </c>
      <c r="S62" s="2789" t="s">
        <v>2227</v>
      </c>
      <c r="T62" s="2732" t="s">
        <v>2227</v>
      </c>
    </row>
    <row r="63" ht="18" customHeight="1" x14ac:dyDescent="0.2">
      <c r="B63" s="2787" t="s">
        <v>2232</v>
      </c>
      <c r="C63" s="2376">
        <v>46.140265459033316</v>
      </c>
      <c r="D63" s="2376">
        <v>46.140265123033316</v>
      </c>
      <c r="E63" s="2394">
        <v>-3.359999993790552e-7</v>
      </c>
      <c r="F63" s="2710">
        <v>-7.28214274530736e-7</v>
      </c>
      <c r="G63" s="2711">
        <v>-3.1573663216825606e-7</v>
      </c>
      <c r="H63" s="2712">
        <v>-3.1604323249265203e-7</v>
      </c>
      <c r="I63" s="2507"/>
      <c r="J63" s="2507"/>
      <c r="K63" s="2791"/>
      <c r="L63" s="2792"/>
      <c r="M63" s="2752"/>
      <c r="N63" s="2753"/>
      <c r="O63" s="2420"/>
      <c r="P63" s="2507"/>
      <c r="Q63" s="2791"/>
      <c r="R63" s="2793"/>
      <c r="S63" s="2794"/>
      <c r="T63" s="2795"/>
    </row>
    <row r="64" ht="18" customHeight="1" x14ac:dyDescent="0.2">
      <c r="B64" s="2787" t="s">
        <v>2233</v>
      </c>
      <c r="C64" s="2381" t="s">
        <v>83</v>
      </c>
      <c r="D64" s="2381" t="s">
        <v>83</v>
      </c>
      <c r="E64" s="2394" t="s">
        <v>2227</v>
      </c>
      <c r="F64" s="2713" t="s">
        <v>2227</v>
      </c>
      <c r="G64" s="2731" t="s">
        <v>2227</v>
      </c>
      <c r="H64" s="2732" t="s">
        <v>2227</v>
      </c>
      <c r="I64" s="2507"/>
      <c r="J64" s="2507"/>
      <c r="K64" s="2507"/>
      <c r="L64" s="2730"/>
      <c r="M64" s="2796"/>
      <c r="N64" s="2795"/>
      <c r="O64" s="2797"/>
      <c r="P64" s="2798"/>
      <c r="Q64" s="2791"/>
      <c r="R64" s="2799"/>
      <c r="S64" s="2800"/>
      <c r="T64" s="2801"/>
    </row>
    <row r="65" ht="18" customHeight="1" x14ac:dyDescent="0.2">
      <c r="B65" s="2802" t="s">
        <v>1970</v>
      </c>
      <c r="C65" s="2381" t="s">
        <v>83</v>
      </c>
      <c r="D65" s="2381" t="s">
        <v>83</v>
      </c>
      <c r="E65" s="2376" t="s">
        <v>2227</v>
      </c>
      <c r="F65" s="2715" t="s">
        <v>2227</v>
      </c>
      <c r="G65" s="2803" t="s">
        <v>2227</v>
      </c>
      <c r="H65" s="2804" t="s">
        <v>2227</v>
      </c>
      <c r="I65" s="2798"/>
      <c r="J65" s="2798"/>
      <c r="K65" s="2798"/>
      <c r="L65" s="2805"/>
      <c r="M65" s="2806"/>
      <c r="N65" s="2801"/>
      <c r="O65" s="2797"/>
      <c r="P65" s="2798"/>
      <c r="Q65" s="2807"/>
      <c r="R65" s="2799"/>
      <c r="S65" s="2800"/>
      <c r="T65" s="2801"/>
    </row>
    <row r="66" ht="18" customHeight="1" x14ac:dyDescent="0.25">
      <c r="B66" s="2808" t="s">
        <v>2234</v>
      </c>
      <c r="C66" s="2724"/>
      <c r="D66" s="2724"/>
      <c r="E66" s="2809"/>
      <c r="F66" s="2810"/>
      <c r="G66" s="2811"/>
      <c r="H66" s="2812"/>
      <c r="I66" s="272"/>
      <c r="J66" s="272"/>
      <c r="K66" s="272"/>
      <c r="L66" s="2765"/>
      <c r="M66" s="2813"/>
      <c r="N66" s="2814"/>
      <c r="O66" s="2403" t="s">
        <v>83</v>
      </c>
      <c r="P66" s="2405" t="s">
        <v>83</v>
      </c>
      <c r="Q66" s="2406" t="s">
        <v>2227</v>
      </c>
      <c r="R66" s="2815" t="s">
        <v>2227</v>
      </c>
      <c r="S66" s="2816" t="s">
        <v>2227</v>
      </c>
      <c r="T66" s="2756" t="s">
        <v>2227</v>
      </c>
    </row>
    <row r="67" ht="18" customHeight="1" x14ac:dyDescent="0.2">
      <c r="B67" s="2096"/>
      <c r="C67" s="2817"/>
      <c r="D67" s="2817"/>
      <c r="E67" s="2817"/>
      <c r="F67" s="2818"/>
      <c r="G67" s="2818"/>
      <c r="H67" s="2819"/>
      <c r="I67" s="2820"/>
      <c r="J67" s="2820"/>
      <c r="K67" s="2820"/>
      <c r="L67" s="2821"/>
      <c r="M67" s="2821"/>
      <c r="N67" s="2821"/>
      <c r="O67" s="2820"/>
      <c r="P67" s="2820"/>
      <c r="Q67" s="2820"/>
      <c r="R67" s="2821"/>
      <c r="S67" s="2821"/>
      <c r="T67" s="2821"/>
    </row>
    <row r="68" ht="18" customHeight="1" x14ac:dyDescent="0.25">
      <c r="B68" s="2822" t="s">
        <v>2235</v>
      </c>
      <c r="C68" s="2823">
        <v>0.305838424371041</v>
      </c>
      <c r="D68" s="2823">
        <v>0.30595420393998</v>
      </c>
      <c r="E68" s="2823">
        <v>0.00011577956893904506</v>
      </c>
      <c r="F68" s="2824">
        <v>0.037856449586786425</v>
      </c>
      <c r="G68" s="2824">
        <v>0.00010879717630435582</v>
      </c>
      <c r="H68" s="2825">
        <v>0.00010890282527298897</v>
      </c>
      <c r="I68" s="2826"/>
      <c r="J68" s="2826"/>
      <c r="K68" s="2826"/>
      <c r="L68" s="2827"/>
      <c r="M68" s="2827"/>
      <c r="N68" s="2827"/>
      <c r="O68" s="2826"/>
      <c r="P68" s="2826"/>
      <c r="Q68" s="2826"/>
      <c r="R68" s="2827"/>
      <c r="S68" s="2827"/>
      <c r="T68" s="2828"/>
    </row>
    <row r="69" ht="15.75" customHeight="1" x14ac:dyDescent="0.2"/>
    <row r="70" ht="15.75" customHeight="1" x14ac:dyDescent="0.2">
      <c r="B70" s="2096" t="s">
        <v>2236</v>
      </c>
    </row>
    <row r="71" ht="15.75" customHeight="1" x14ac:dyDescent="0.2">
      <c r="B71" s="2096" t="s">
        <v>2237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86" t="s">
        <v>2213</v>
      </c>
      <c r="C1" s="886"/>
      <c r="D1" s="886"/>
      <c r="E1" s="2684"/>
      <c r="F1" s="2685"/>
      <c r="G1" s="2685"/>
      <c r="H1" s="2685"/>
      <c r="I1" s="2685"/>
      <c r="J1" s="2685"/>
      <c r="K1" s="2686"/>
      <c r="L1" s="2829"/>
      <c r="M1" s="2829"/>
      <c r="N1" s="2830"/>
      <c r="O1" s="2830"/>
      <c r="P1" s="2830"/>
      <c r="Q1" s="2830"/>
      <c r="S1" s="2687"/>
      <c r="AF1" s="4" t="s">
        <v>62</v>
      </c>
    </row>
    <row r="2" ht="18.95" customHeight="1" x14ac:dyDescent="0.2">
      <c r="B2" s="5" t="s">
        <v>841</v>
      </c>
      <c r="C2" s="5" t="s">
        <v>2214</v>
      </c>
      <c r="D2" s="2685"/>
      <c r="E2" s="2685" t="s">
        <v>62</v>
      </c>
      <c r="F2" s="2685"/>
      <c r="G2" s="2685"/>
      <c r="H2" s="2685"/>
      <c r="I2" s="2685"/>
      <c r="J2" s="2685"/>
      <c r="K2" s="2685"/>
      <c r="L2" s="2831"/>
      <c r="M2" s="2829"/>
      <c r="N2" s="2830"/>
      <c r="O2" s="2830"/>
      <c r="P2" s="2830"/>
      <c r="Q2" s="2830"/>
      <c r="R2" s="2830"/>
      <c r="S2" s="2830"/>
      <c r="AF2" s="4" t="s">
        <v>64</v>
      </c>
    </row>
    <row r="3" ht="18.95" customHeight="1" x14ac:dyDescent="0.2">
      <c r="B3" s="5"/>
      <c r="D3" s="2685"/>
      <c r="E3" s="2685"/>
      <c r="F3" s="2685"/>
      <c r="G3" s="2685"/>
      <c r="H3" s="2685"/>
      <c r="I3" s="2685"/>
      <c r="J3" s="2685"/>
      <c r="K3" s="2685"/>
      <c r="L3" s="2829"/>
      <c r="M3" s="2829"/>
      <c r="N3" s="2830"/>
      <c r="O3" s="2830"/>
      <c r="P3" s="2830"/>
      <c r="Q3" s="2830"/>
      <c r="R3" s="2830"/>
      <c r="S3" s="2830"/>
      <c r="AF3" s="4" t="s">
        <v>65</v>
      </c>
    </row>
    <row r="4" hidden="1" ht="15.75" customHeight="1" x14ac:dyDescent="0.2">
      <c r="B4" s="5"/>
      <c r="D4" s="2685"/>
      <c r="E4" s="2685"/>
      <c r="F4" s="2685"/>
      <c r="G4" s="2685"/>
      <c r="H4" s="2685"/>
      <c r="I4" s="2685"/>
      <c r="J4" s="2685"/>
      <c r="K4" s="2685"/>
      <c r="L4" s="2829"/>
      <c r="M4" s="2829"/>
      <c r="N4" s="2830"/>
      <c r="O4" s="2830"/>
      <c r="P4" s="2830"/>
      <c r="Q4" s="2830"/>
      <c r="R4" s="2830"/>
      <c r="S4" s="2830"/>
      <c r="AF4" s="4"/>
    </row>
    <row r="5" hidden="1" ht="15.75" customHeight="1" x14ac:dyDescent="0.2">
      <c r="B5" s="5"/>
      <c r="D5" s="2685"/>
      <c r="E5" s="2685"/>
      <c r="F5" s="2685"/>
      <c r="G5" s="2685"/>
      <c r="H5" s="2685"/>
      <c r="I5" s="2685"/>
      <c r="J5" s="2685"/>
      <c r="K5" s="2685"/>
      <c r="L5" s="2829"/>
      <c r="M5" s="2829"/>
      <c r="N5" s="2830"/>
      <c r="O5" s="2830"/>
      <c r="P5" s="2830"/>
      <c r="Q5" s="2830"/>
      <c r="R5" s="2830"/>
      <c r="S5" s="2830"/>
      <c r="AF5" s="4"/>
    </row>
    <row r="6" ht="15.75" customHeight="1" x14ac:dyDescent="0.2">
      <c r="B6" s="6" t="s">
        <v>66</v>
      </c>
      <c r="D6" s="2685"/>
      <c r="E6" s="2685"/>
      <c r="F6" s="2685"/>
      <c r="G6" s="2685"/>
      <c r="H6" s="2685"/>
      <c r="I6" s="2685"/>
      <c r="J6" s="2685"/>
      <c r="K6" s="2685"/>
      <c r="L6" s="2829"/>
      <c r="M6" s="2829"/>
      <c r="N6" s="2830"/>
      <c r="O6" s="2830"/>
      <c r="P6" s="2830"/>
      <c r="Q6" s="2830"/>
      <c r="R6" s="2830"/>
      <c r="S6" s="2830"/>
    </row>
    <row r="7" ht="17.25" customHeight="1" x14ac:dyDescent="0.2">
      <c r="B7" s="2832"/>
      <c r="C7" s="2833" t="s">
        <v>2018</v>
      </c>
      <c r="D7" s="2833"/>
      <c r="E7" s="2833"/>
      <c r="F7" s="2833"/>
      <c r="G7" s="2833"/>
      <c r="H7" s="2833"/>
      <c r="I7" s="2834" t="s">
        <v>1983</v>
      </c>
      <c r="J7" s="2834"/>
      <c r="K7" s="2834"/>
      <c r="L7" s="2834"/>
      <c r="M7" s="2834"/>
      <c r="N7" s="2834"/>
      <c r="O7" s="2833" t="s">
        <v>823</v>
      </c>
      <c r="P7" s="2833"/>
      <c r="Q7" s="2833"/>
      <c r="R7" s="2833"/>
      <c r="S7" s="2833"/>
      <c r="T7" s="2833"/>
      <c r="U7" s="2833" t="s">
        <v>2238</v>
      </c>
      <c r="V7" s="2833"/>
      <c r="W7" s="2833"/>
      <c r="X7" s="2833"/>
      <c r="Y7" s="2833"/>
      <c r="Z7" s="2833"/>
      <c r="AA7" s="2833" t="s">
        <v>2239</v>
      </c>
      <c r="AB7" s="2833"/>
      <c r="AC7" s="2833"/>
      <c r="AD7" s="2833"/>
      <c r="AE7" s="2833"/>
      <c r="AF7" s="2833"/>
    </row>
    <row r="8" ht="80.1" customHeight="1" x14ac:dyDescent="0.2">
      <c r="B8" s="2835" t="s">
        <v>67</v>
      </c>
      <c r="C8" s="2836" t="s">
        <v>2218</v>
      </c>
      <c r="D8" s="2837" t="s">
        <v>2219</v>
      </c>
      <c r="E8" s="2837" t="s">
        <v>2220</v>
      </c>
      <c r="F8" s="2837" t="s">
        <v>2240</v>
      </c>
      <c r="G8" s="2694" t="s">
        <v>2222</v>
      </c>
      <c r="H8" s="2695" t="s">
        <v>2223</v>
      </c>
      <c r="I8" s="2837" t="s">
        <v>2218</v>
      </c>
      <c r="J8" s="2837" t="s">
        <v>2219</v>
      </c>
      <c r="K8" s="2837" t="s">
        <v>2220</v>
      </c>
      <c r="L8" s="2837" t="s">
        <v>2240</v>
      </c>
      <c r="M8" s="2694" t="s">
        <v>2222</v>
      </c>
      <c r="N8" s="2695" t="s">
        <v>2223</v>
      </c>
      <c r="O8" s="2837" t="s">
        <v>2218</v>
      </c>
      <c r="P8" s="2837" t="s">
        <v>2219</v>
      </c>
      <c r="Q8" s="2838" t="s">
        <v>2220</v>
      </c>
      <c r="R8" s="2837" t="s">
        <v>2240</v>
      </c>
      <c r="S8" s="2694" t="s">
        <v>2222</v>
      </c>
      <c r="T8" s="2695" t="s">
        <v>2223</v>
      </c>
      <c r="U8" s="2836" t="s">
        <v>2218</v>
      </c>
      <c r="V8" s="2837" t="s">
        <v>2219</v>
      </c>
      <c r="W8" s="2838" t="s">
        <v>2220</v>
      </c>
      <c r="X8" s="2837" t="s">
        <v>2240</v>
      </c>
      <c r="Y8" s="2694" t="s">
        <v>2222</v>
      </c>
      <c r="Z8" s="2695" t="s">
        <v>2223</v>
      </c>
      <c r="AA8" s="2837" t="s">
        <v>2218</v>
      </c>
      <c r="AB8" s="2837" t="s">
        <v>2219</v>
      </c>
      <c r="AC8" s="2838" t="s">
        <v>2220</v>
      </c>
      <c r="AD8" s="2837" t="s">
        <v>2240</v>
      </c>
      <c r="AE8" s="2694" t="s">
        <v>2222</v>
      </c>
      <c r="AF8" s="2695" t="s">
        <v>2223</v>
      </c>
    </row>
    <row r="9" ht="18" customHeight="1" x14ac:dyDescent="0.2">
      <c r="B9" s="2839"/>
      <c r="C9" s="2840" t="s">
        <v>2226</v>
      </c>
      <c r="D9" s="2840"/>
      <c r="E9" s="2840"/>
      <c r="F9" s="2699" t="s">
        <v>339</v>
      </c>
      <c r="G9" s="2699"/>
      <c r="H9" s="2699"/>
      <c r="I9" s="2698" t="s">
        <v>2226</v>
      </c>
      <c r="J9" s="2698"/>
      <c r="K9" s="2698"/>
      <c r="L9" s="2699" t="s">
        <v>339</v>
      </c>
      <c r="M9" s="2699"/>
      <c r="N9" s="2699"/>
      <c r="O9" s="2698" t="s">
        <v>2226</v>
      </c>
      <c r="P9" s="2698"/>
      <c r="Q9" s="2698"/>
      <c r="R9" s="2699" t="s">
        <v>339</v>
      </c>
      <c r="S9" s="2699"/>
      <c r="T9" s="2699"/>
      <c r="U9" s="2840" t="s">
        <v>2226</v>
      </c>
      <c r="V9" s="2840"/>
      <c r="W9" s="2840"/>
      <c r="X9" s="2699" t="s">
        <v>339</v>
      </c>
      <c r="Y9" s="2699"/>
      <c r="Z9" s="2699"/>
      <c r="AA9" s="2698" t="s">
        <v>2226</v>
      </c>
      <c r="AB9" s="2698"/>
      <c r="AC9" s="2698"/>
      <c r="AD9" s="2699" t="s">
        <v>339</v>
      </c>
      <c r="AE9" s="2699"/>
      <c r="AF9" s="2699"/>
    </row>
    <row r="10" ht="18" customHeight="1" x14ac:dyDescent="0.2">
      <c r="B10" s="2841" t="s">
        <v>2241</v>
      </c>
      <c r="C10" s="2842">
        <v>1.1890672119655272</v>
      </c>
      <c r="D10" s="2843">
        <v>1.1890672119655272</v>
      </c>
      <c r="E10" s="2843">
        <v>0</v>
      </c>
      <c r="F10" s="2844">
        <v>0</v>
      </c>
      <c r="G10" s="2845">
        <v>0</v>
      </c>
      <c r="H10" s="2846">
        <v>0</v>
      </c>
      <c r="I10" s="2847" t="s">
        <v>573</v>
      </c>
      <c r="J10" s="2843" t="s">
        <v>573</v>
      </c>
      <c r="K10" s="2843" t="s">
        <v>2227</v>
      </c>
      <c r="L10" s="2844" t="s">
        <v>2227</v>
      </c>
      <c r="M10" s="2845" t="s">
        <v>2227</v>
      </c>
      <c r="N10" s="2846" t="s">
        <v>2227</v>
      </c>
      <c r="O10" s="2842" t="s">
        <v>83</v>
      </c>
      <c r="P10" s="2843" t="s">
        <v>83</v>
      </c>
      <c r="Q10" s="2843" t="s">
        <v>2227</v>
      </c>
      <c r="R10" s="2848" t="s">
        <v>2227</v>
      </c>
      <c r="S10" s="2849" t="s">
        <v>2227</v>
      </c>
      <c r="T10" s="2846" t="s">
        <v>2227</v>
      </c>
      <c r="U10" s="2842">
        <v>0.09288263213391768</v>
      </c>
      <c r="V10" s="2843">
        <v>0.09288263213391768</v>
      </c>
      <c r="W10" s="2843">
        <v>0</v>
      </c>
      <c r="X10" s="2848">
        <v>0</v>
      </c>
      <c r="Y10" s="2849">
        <v>0</v>
      </c>
      <c r="Z10" s="2846">
        <v>0</v>
      </c>
      <c r="AA10" s="2843" t="s">
        <v>83</v>
      </c>
      <c r="AB10" s="2843" t="s">
        <v>83</v>
      </c>
      <c r="AC10" s="2843" t="s">
        <v>2227</v>
      </c>
      <c r="AD10" s="2848" t="s">
        <v>2227</v>
      </c>
      <c r="AE10" s="2849" t="s">
        <v>2227</v>
      </c>
      <c r="AF10" s="2846" t="s">
        <v>2227</v>
      </c>
    </row>
    <row r="11" ht="18" customHeight="1" x14ac:dyDescent="0.2">
      <c r="B11" s="2850" t="s">
        <v>588</v>
      </c>
      <c r="C11" s="2384" t="s">
        <v>83</v>
      </c>
      <c r="D11" s="2376" t="s">
        <v>83</v>
      </c>
      <c r="E11" s="2376" t="s">
        <v>2227</v>
      </c>
      <c r="F11" s="2713" t="s">
        <v>2227</v>
      </c>
      <c r="G11" s="2731" t="s">
        <v>2227</v>
      </c>
      <c r="H11" s="2732" t="s">
        <v>2227</v>
      </c>
      <c r="I11" s="2418" t="s">
        <v>83</v>
      </c>
      <c r="J11" s="2394" t="s">
        <v>83</v>
      </c>
      <c r="K11" s="2394" t="s">
        <v>2227</v>
      </c>
      <c r="L11" s="2741" t="s">
        <v>2227</v>
      </c>
      <c r="M11" s="2742" t="s">
        <v>2227</v>
      </c>
      <c r="N11" s="2712" t="s">
        <v>2227</v>
      </c>
      <c r="O11" s="2384" t="s">
        <v>83</v>
      </c>
      <c r="P11" s="2376" t="s">
        <v>83</v>
      </c>
      <c r="Q11" s="2376" t="s">
        <v>2227</v>
      </c>
      <c r="R11" s="2788" t="s">
        <v>2227</v>
      </c>
      <c r="S11" s="2789" t="s">
        <v>2227</v>
      </c>
      <c r="T11" s="2732" t="s">
        <v>2227</v>
      </c>
      <c r="U11" s="2384" t="s">
        <v>83</v>
      </c>
      <c r="V11" s="2376" t="s">
        <v>83</v>
      </c>
      <c r="W11" s="2376" t="s">
        <v>2227</v>
      </c>
      <c r="X11" s="2788" t="s">
        <v>2227</v>
      </c>
      <c r="Y11" s="2789" t="s">
        <v>2227</v>
      </c>
      <c r="Z11" s="2732" t="s">
        <v>2227</v>
      </c>
      <c r="AA11" s="2376"/>
      <c r="AB11" s="2376" t="s">
        <v>83</v>
      </c>
      <c r="AC11" s="2376" t="s">
        <v>2227</v>
      </c>
      <c r="AD11" s="2788" t="s">
        <v>2227</v>
      </c>
      <c r="AE11" s="2789" t="s">
        <v>2227</v>
      </c>
      <c r="AF11" s="2732" t="s">
        <v>2227</v>
      </c>
    </row>
    <row r="12" ht="18" customHeight="1" x14ac:dyDescent="0.2">
      <c r="B12" s="2850" t="s">
        <v>784</v>
      </c>
      <c r="C12" s="2389" t="s">
        <v>83</v>
      </c>
      <c r="D12" s="2381" t="s">
        <v>83</v>
      </c>
      <c r="E12" s="2381" t="s">
        <v>2227</v>
      </c>
      <c r="F12" s="2715" t="s">
        <v>2227</v>
      </c>
      <c r="G12" s="2803" t="s">
        <v>2227</v>
      </c>
      <c r="H12" s="2804" t="s">
        <v>2227</v>
      </c>
      <c r="I12" s="2418" t="s">
        <v>83</v>
      </c>
      <c r="J12" s="2394" t="s">
        <v>83</v>
      </c>
      <c r="K12" s="2394" t="s">
        <v>2227</v>
      </c>
      <c r="L12" s="2741" t="s">
        <v>2227</v>
      </c>
      <c r="M12" s="2742" t="s">
        <v>2227</v>
      </c>
      <c r="N12" s="2712" t="s">
        <v>2227</v>
      </c>
      <c r="O12" s="2384" t="s">
        <v>83</v>
      </c>
      <c r="P12" s="2376" t="s">
        <v>83</v>
      </c>
      <c r="Q12" s="2376" t="s">
        <v>2227</v>
      </c>
      <c r="R12" s="2851" t="s">
        <v>2227</v>
      </c>
      <c r="S12" s="2852" t="s">
        <v>2227</v>
      </c>
      <c r="T12" s="2732" t="s">
        <v>2227</v>
      </c>
      <c r="U12" s="2384" t="s">
        <v>83</v>
      </c>
      <c r="V12" s="2376" t="s">
        <v>83</v>
      </c>
      <c r="W12" s="2376" t="s">
        <v>2227</v>
      </c>
      <c r="X12" s="2788" t="s">
        <v>2227</v>
      </c>
      <c r="Y12" s="2789" t="s">
        <v>2227</v>
      </c>
      <c r="Z12" s="2732" t="s">
        <v>2227</v>
      </c>
      <c r="AA12" s="2384"/>
      <c r="AB12" s="2376" t="s">
        <v>83</v>
      </c>
      <c r="AC12" s="2376" t="s">
        <v>2227</v>
      </c>
      <c r="AD12" s="2851" t="s">
        <v>2227</v>
      </c>
      <c r="AE12" s="2852" t="s">
        <v>2227</v>
      </c>
      <c r="AF12" s="2732" t="s">
        <v>2227</v>
      </c>
    </row>
    <row r="13" ht="18" customHeight="1" x14ac:dyDescent="0.2">
      <c r="B13" s="2850" t="s">
        <v>682</v>
      </c>
      <c r="C13" s="2853"/>
      <c r="D13" s="2854"/>
      <c r="E13" s="2854"/>
      <c r="F13" s="2855"/>
      <c r="G13" s="2855"/>
      <c r="H13" s="2856"/>
      <c r="I13" s="2418" t="s">
        <v>83</v>
      </c>
      <c r="J13" s="2394" t="s">
        <v>83</v>
      </c>
      <c r="K13" s="2394" t="s">
        <v>2227</v>
      </c>
      <c r="L13" s="2741" t="s">
        <v>2227</v>
      </c>
      <c r="M13" s="2742" t="s">
        <v>2227</v>
      </c>
      <c r="N13" s="2712" t="s">
        <v>2227</v>
      </c>
      <c r="O13" s="843"/>
      <c r="P13" s="49"/>
      <c r="Q13" s="49"/>
      <c r="R13" s="2857"/>
      <c r="S13" s="2855"/>
      <c r="T13" s="2748"/>
      <c r="U13" s="2384"/>
      <c r="V13" s="2376" t="s">
        <v>83</v>
      </c>
      <c r="W13" s="2376" t="s">
        <v>2227</v>
      </c>
      <c r="X13" s="2788" t="s">
        <v>2227</v>
      </c>
      <c r="Y13" s="2789" t="s">
        <v>2227</v>
      </c>
      <c r="Z13" s="2732" t="s">
        <v>2227</v>
      </c>
      <c r="AA13" s="49"/>
      <c r="AB13" s="49"/>
      <c r="AC13" s="49"/>
      <c r="AD13" s="2857"/>
      <c r="AE13" s="2855"/>
      <c r="AF13" s="2748"/>
    </row>
    <row r="14" ht="18" customHeight="1" x14ac:dyDescent="0.2">
      <c r="B14" s="2850" t="s">
        <v>683</v>
      </c>
      <c r="C14" s="2384" t="s">
        <v>83</v>
      </c>
      <c r="D14" s="2376" t="s">
        <v>83</v>
      </c>
      <c r="E14" s="2376" t="s">
        <v>2227</v>
      </c>
      <c r="F14" s="2713" t="s">
        <v>2227</v>
      </c>
      <c r="G14" s="2731" t="s">
        <v>2227</v>
      </c>
      <c r="H14" s="2732" t="s">
        <v>2227</v>
      </c>
      <c r="I14" s="2418" t="s">
        <v>83</v>
      </c>
      <c r="J14" s="2394" t="s">
        <v>83</v>
      </c>
      <c r="K14" s="2394" t="s">
        <v>2227</v>
      </c>
      <c r="L14" s="2741" t="s">
        <v>2227</v>
      </c>
      <c r="M14" s="2742" t="s">
        <v>2227</v>
      </c>
      <c r="N14" s="2712" t="s">
        <v>2227</v>
      </c>
      <c r="O14" s="2384" t="s">
        <v>83</v>
      </c>
      <c r="P14" s="2376" t="s">
        <v>83</v>
      </c>
      <c r="Q14" s="2376" t="s">
        <v>2227</v>
      </c>
      <c r="R14" s="2788" t="s">
        <v>2227</v>
      </c>
      <c r="S14" s="2789" t="s">
        <v>2227</v>
      </c>
      <c r="T14" s="2732" t="s">
        <v>2227</v>
      </c>
      <c r="U14" s="2384"/>
      <c r="V14" s="2376" t="s">
        <v>83</v>
      </c>
      <c r="W14" s="2376" t="s">
        <v>2227</v>
      </c>
      <c r="X14" s="2788" t="s">
        <v>2227</v>
      </c>
      <c r="Y14" s="2789" t="s">
        <v>2227</v>
      </c>
      <c r="Z14" s="2732" t="s">
        <v>2227</v>
      </c>
      <c r="AA14" s="49"/>
      <c r="AB14" s="49"/>
      <c r="AC14" s="49"/>
      <c r="AD14" s="2857"/>
      <c r="AE14" s="2855"/>
      <c r="AF14" s="2748"/>
    </row>
    <row r="15" ht="18" customHeight="1" x14ac:dyDescent="0.2">
      <c r="B15" s="2850" t="s">
        <v>686</v>
      </c>
      <c r="C15" s="2384" t="s">
        <v>83</v>
      </c>
      <c r="D15" s="2376" t="s">
        <v>83</v>
      </c>
      <c r="E15" s="2376" t="s">
        <v>2227</v>
      </c>
      <c r="F15" s="2713" t="s">
        <v>2227</v>
      </c>
      <c r="G15" s="2731" t="s">
        <v>2227</v>
      </c>
      <c r="H15" s="2732" t="s">
        <v>2227</v>
      </c>
      <c r="I15" s="2418" t="s">
        <v>83</v>
      </c>
      <c r="J15" s="2394" t="s">
        <v>83</v>
      </c>
      <c r="K15" s="2394" t="s">
        <v>2227</v>
      </c>
      <c r="L15" s="2741" t="s">
        <v>2227</v>
      </c>
      <c r="M15" s="2742" t="s">
        <v>2227</v>
      </c>
      <c r="N15" s="2712" t="s">
        <v>2227</v>
      </c>
      <c r="O15" s="2384" t="s">
        <v>83</v>
      </c>
      <c r="P15" s="2376" t="s">
        <v>83</v>
      </c>
      <c r="Q15" s="2376" t="s">
        <v>2227</v>
      </c>
      <c r="R15" s="2788" t="s">
        <v>2227</v>
      </c>
      <c r="S15" s="2789" t="s">
        <v>2227</v>
      </c>
      <c r="T15" s="2732" t="s">
        <v>2227</v>
      </c>
      <c r="U15" s="2384" t="s">
        <v>83</v>
      </c>
      <c r="V15" s="2376" t="s">
        <v>83</v>
      </c>
      <c r="W15" s="2376" t="s">
        <v>2227</v>
      </c>
      <c r="X15" s="2788" t="s">
        <v>2227</v>
      </c>
      <c r="Y15" s="2789" t="s">
        <v>2227</v>
      </c>
      <c r="Z15" s="2732" t="s">
        <v>2227</v>
      </c>
      <c r="AA15" s="2376"/>
      <c r="AB15" s="2376" t="s">
        <v>83</v>
      </c>
      <c r="AC15" s="2376" t="s">
        <v>2227</v>
      </c>
      <c r="AD15" s="2788" t="s">
        <v>2227</v>
      </c>
      <c r="AE15" s="2789" t="s">
        <v>2227</v>
      </c>
      <c r="AF15" s="2732" t="s">
        <v>2227</v>
      </c>
    </row>
    <row r="16" ht="18" customHeight="1" x14ac:dyDescent="0.2">
      <c r="B16" s="2858" t="s">
        <v>603</v>
      </c>
      <c r="C16" s="2384" t="s">
        <v>83</v>
      </c>
      <c r="D16" s="2376" t="s">
        <v>83</v>
      </c>
      <c r="E16" s="2376" t="s">
        <v>2227</v>
      </c>
      <c r="F16" s="2713" t="s">
        <v>2227</v>
      </c>
      <c r="G16" s="2731" t="s">
        <v>2227</v>
      </c>
      <c r="H16" s="2732" t="s">
        <v>2227</v>
      </c>
      <c r="I16" s="2418" t="s">
        <v>83</v>
      </c>
      <c r="J16" s="2394" t="s">
        <v>83</v>
      </c>
      <c r="K16" s="2394" t="s">
        <v>2227</v>
      </c>
      <c r="L16" s="2741" t="s">
        <v>2227</v>
      </c>
      <c r="M16" s="2742" t="s">
        <v>2227</v>
      </c>
      <c r="N16" s="2712" t="s">
        <v>2227</v>
      </c>
      <c r="O16" s="2384" t="s">
        <v>83</v>
      </c>
      <c r="P16" s="2376" t="s">
        <v>83</v>
      </c>
      <c r="Q16" s="2376" t="s">
        <v>2227</v>
      </c>
      <c r="R16" s="2788" t="s">
        <v>2227</v>
      </c>
      <c r="S16" s="2789" t="s">
        <v>2227</v>
      </c>
      <c r="T16" s="2732" t="s">
        <v>2227</v>
      </c>
      <c r="U16" s="2384"/>
      <c r="V16" s="2376" t="s">
        <v>83</v>
      </c>
      <c r="W16" s="2376" t="s">
        <v>2227</v>
      </c>
      <c r="X16" s="2788" t="s">
        <v>2227</v>
      </c>
      <c r="Y16" s="2789" t="s">
        <v>2227</v>
      </c>
      <c r="Z16" s="2732" t="s">
        <v>2227</v>
      </c>
      <c r="AA16" s="2376"/>
      <c r="AB16" s="2376" t="s">
        <v>83</v>
      </c>
      <c r="AC16" s="2376" t="s">
        <v>2227</v>
      </c>
      <c r="AD16" s="2788" t="s">
        <v>2227</v>
      </c>
      <c r="AE16" s="2789" t="s">
        <v>2227</v>
      </c>
      <c r="AF16" s="2732" t="s">
        <v>2227</v>
      </c>
    </row>
    <row r="17" ht="18" customHeight="1" x14ac:dyDescent="0.2">
      <c r="B17" s="2850" t="s">
        <v>604</v>
      </c>
      <c r="C17" s="2384" t="s">
        <v>83</v>
      </c>
      <c r="D17" s="2376" t="s">
        <v>83</v>
      </c>
      <c r="E17" s="2376" t="s">
        <v>2227</v>
      </c>
      <c r="F17" s="2713" t="s">
        <v>2227</v>
      </c>
      <c r="G17" s="2731" t="s">
        <v>2227</v>
      </c>
      <c r="H17" s="2732" t="s">
        <v>2227</v>
      </c>
      <c r="I17" s="2418" t="s">
        <v>83</v>
      </c>
      <c r="J17" s="2394" t="s">
        <v>83</v>
      </c>
      <c r="K17" s="2394" t="s">
        <v>2227</v>
      </c>
      <c r="L17" s="2741" t="s">
        <v>2227</v>
      </c>
      <c r="M17" s="2742" t="s">
        <v>2227</v>
      </c>
      <c r="N17" s="2712" t="s">
        <v>2227</v>
      </c>
      <c r="O17" s="2384" t="s">
        <v>83</v>
      </c>
      <c r="P17" s="2376" t="s">
        <v>83</v>
      </c>
      <c r="Q17" s="2376" t="s">
        <v>2227</v>
      </c>
      <c r="R17" s="2788" t="s">
        <v>2227</v>
      </c>
      <c r="S17" s="2789" t="s">
        <v>2227</v>
      </c>
      <c r="T17" s="2732" t="s">
        <v>2227</v>
      </c>
      <c r="U17" s="2384"/>
      <c r="V17" s="2376" t="s">
        <v>83</v>
      </c>
      <c r="W17" s="2376" t="s">
        <v>2227</v>
      </c>
      <c r="X17" s="2788" t="s">
        <v>2227</v>
      </c>
      <c r="Y17" s="2789" t="s">
        <v>2227</v>
      </c>
      <c r="Z17" s="2732" t="s">
        <v>2227</v>
      </c>
      <c r="AA17" s="2376"/>
      <c r="AB17" s="2376" t="s">
        <v>83</v>
      </c>
      <c r="AC17" s="2376" t="s">
        <v>2227</v>
      </c>
      <c r="AD17" s="2788" t="s">
        <v>2227</v>
      </c>
      <c r="AE17" s="2789" t="s">
        <v>2227</v>
      </c>
      <c r="AF17" s="2732" t="s">
        <v>2227</v>
      </c>
    </row>
    <row r="18" ht="18" customHeight="1" x14ac:dyDescent="0.2">
      <c r="B18" s="2850" t="s">
        <v>605</v>
      </c>
      <c r="C18" s="2384" t="s">
        <v>83</v>
      </c>
      <c r="D18" s="2376" t="s">
        <v>83</v>
      </c>
      <c r="E18" s="2376" t="s">
        <v>2227</v>
      </c>
      <c r="F18" s="2713" t="s">
        <v>2227</v>
      </c>
      <c r="G18" s="2731" t="s">
        <v>2227</v>
      </c>
      <c r="H18" s="2732" t="s">
        <v>2227</v>
      </c>
      <c r="I18" s="2418" t="s">
        <v>83</v>
      </c>
      <c r="J18" s="2394" t="s">
        <v>83</v>
      </c>
      <c r="K18" s="2394" t="s">
        <v>2227</v>
      </c>
      <c r="L18" s="2741" t="s">
        <v>2227</v>
      </c>
      <c r="M18" s="2742" t="s">
        <v>2227</v>
      </c>
      <c r="N18" s="2712" t="s">
        <v>2227</v>
      </c>
      <c r="O18" s="2384" t="s">
        <v>83</v>
      </c>
      <c r="P18" s="2376" t="s">
        <v>83</v>
      </c>
      <c r="Q18" s="2376" t="s">
        <v>2227</v>
      </c>
      <c r="R18" s="2788" t="s">
        <v>2227</v>
      </c>
      <c r="S18" s="2789" t="s">
        <v>2227</v>
      </c>
      <c r="T18" s="2732" t="s">
        <v>2227</v>
      </c>
      <c r="U18" s="2384"/>
      <c r="V18" s="2376" t="s">
        <v>83</v>
      </c>
      <c r="W18" s="2376" t="s">
        <v>2227</v>
      </c>
      <c r="X18" s="2788" t="s">
        <v>2227</v>
      </c>
      <c r="Y18" s="2789" t="s">
        <v>2227</v>
      </c>
      <c r="Z18" s="2732" t="s">
        <v>2227</v>
      </c>
      <c r="AA18" s="2376"/>
      <c r="AB18" s="2376" t="s">
        <v>83</v>
      </c>
      <c r="AC18" s="2376" t="s">
        <v>2227</v>
      </c>
      <c r="AD18" s="2788" t="s">
        <v>2227</v>
      </c>
      <c r="AE18" s="2789" t="s">
        <v>2227</v>
      </c>
      <c r="AF18" s="2732" t="s">
        <v>2227</v>
      </c>
    </row>
    <row r="19" ht="18" customHeight="1" x14ac:dyDescent="0.2">
      <c r="B19" s="2850" t="s">
        <v>606</v>
      </c>
      <c r="C19" s="2384" t="s">
        <v>83</v>
      </c>
      <c r="D19" s="2376" t="s">
        <v>83</v>
      </c>
      <c r="E19" s="2376" t="s">
        <v>2227</v>
      </c>
      <c r="F19" s="2713" t="s">
        <v>2227</v>
      </c>
      <c r="G19" s="2731" t="s">
        <v>2227</v>
      </c>
      <c r="H19" s="2732" t="s">
        <v>2227</v>
      </c>
      <c r="I19" s="2418" t="s">
        <v>83</v>
      </c>
      <c r="J19" s="2394" t="s">
        <v>83</v>
      </c>
      <c r="K19" s="2394" t="s">
        <v>2227</v>
      </c>
      <c r="L19" s="2741" t="s">
        <v>2227</v>
      </c>
      <c r="M19" s="2742" t="s">
        <v>2227</v>
      </c>
      <c r="N19" s="2712" t="s">
        <v>2227</v>
      </c>
      <c r="O19" s="2384" t="s">
        <v>83</v>
      </c>
      <c r="P19" s="2376" t="s">
        <v>83</v>
      </c>
      <c r="Q19" s="2376" t="s">
        <v>2227</v>
      </c>
      <c r="R19" s="2788" t="s">
        <v>2227</v>
      </c>
      <c r="S19" s="2789" t="s">
        <v>2227</v>
      </c>
      <c r="T19" s="2732" t="s">
        <v>2227</v>
      </c>
      <c r="U19" s="2384"/>
      <c r="V19" s="2376" t="s">
        <v>83</v>
      </c>
      <c r="W19" s="2376" t="s">
        <v>2227</v>
      </c>
      <c r="X19" s="2788" t="s">
        <v>2227</v>
      </c>
      <c r="Y19" s="2789" t="s">
        <v>2227</v>
      </c>
      <c r="Z19" s="2732" t="s">
        <v>2227</v>
      </c>
      <c r="AA19" s="2376"/>
      <c r="AB19" s="2376" t="s">
        <v>83</v>
      </c>
      <c r="AC19" s="2376" t="s">
        <v>2227</v>
      </c>
      <c r="AD19" s="2788" t="s">
        <v>2227</v>
      </c>
      <c r="AE19" s="2789" t="s">
        <v>2227</v>
      </c>
      <c r="AF19" s="2732" t="s">
        <v>2227</v>
      </c>
    </row>
    <row r="20" ht="18" customHeight="1" x14ac:dyDescent="0.2">
      <c r="B20" s="2850" t="s">
        <v>2242</v>
      </c>
      <c r="C20" s="2384" t="s">
        <v>83</v>
      </c>
      <c r="D20" s="2376" t="s">
        <v>83</v>
      </c>
      <c r="E20" s="2376" t="s">
        <v>2227</v>
      </c>
      <c r="F20" s="2713" t="s">
        <v>2227</v>
      </c>
      <c r="G20" s="2731" t="s">
        <v>2227</v>
      </c>
      <c r="H20" s="2732" t="s">
        <v>2227</v>
      </c>
      <c r="I20" s="2418" t="s">
        <v>83</v>
      </c>
      <c r="J20" s="2394" t="s">
        <v>83</v>
      </c>
      <c r="K20" s="2394" t="s">
        <v>2227</v>
      </c>
      <c r="L20" s="2741" t="s">
        <v>2227</v>
      </c>
      <c r="M20" s="2742" t="s">
        <v>2227</v>
      </c>
      <c r="N20" s="2712" t="s">
        <v>2227</v>
      </c>
      <c r="O20" s="2384" t="s">
        <v>83</v>
      </c>
      <c r="P20" s="2376" t="s">
        <v>83</v>
      </c>
      <c r="Q20" s="2376" t="s">
        <v>2227</v>
      </c>
      <c r="R20" s="2788" t="s">
        <v>2227</v>
      </c>
      <c r="S20" s="2789" t="s">
        <v>2227</v>
      </c>
      <c r="T20" s="2732" t="s">
        <v>2227</v>
      </c>
      <c r="U20" s="2384" t="s">
        <v>83</v>
      </c>
      <c r="V20" s="2376" t="s">
        <v>83</v>
      </c>
      <c r="W20" s="2376" t="s">
        <v>2227</v>
      </c>
      <c r="X20" s="2788" t="s">
        <v>2227</v>
      </c>
      <c r="Y20" s="2789" t="s">
        <v>2227</v>
      </c>
      <c r="Z20" s="2732" t="s">
        <v>2227</v>
      </c>
      <c r="AA20" s="2376"/>
      <c r="AB20" s="2376" t="s">
        <v>83</v>
      </c>
      <c r="AC20" s="2376" t="s">
        <v>2227</v>
      </c>
      <c r="AD20" s="2788" t="s">
        <v>2227</v>
      </c>
      <c r="AE20" s="2789" t="s">
        <v>2227</v>
      </c>
      <c r="AF20" s="2732" t="s">
        <v>2227</v>
      </c>
    </row>
    <row r="21" ht="18" customHeight="1" x14ac:dyDescent="0.2">
      <c r="B21" s="2850" t="s">
        <v>609</v>
      </c>
      <c r="C21" s="2384">
        <v>1.1724094907451603</v>
      </c>
      <c r="D21" s="2376">
        <v>1.1724094907451603</v>
      </c>
      <c r="E21" s="2376">
        <v>0</v>
      </c>
      <c r="F21" s="2713">
        <v>0</v>
      </c>
      <c r="G21" s="2731">
        <v>0</v>
      </c>
      <c r="H21" s="2732">
        <v>0</v>
      </c>
      <c r="I21" s="2418" t="s">
        <v>573</v>
      </c>
      <c r="J21" s="2394" t="s">
        <v>573</v>
      </c>
      <c r="K21" s="2394" t="s">
        <v>2227</v>
      </c>
      <c r="L21" s="2741" t="s">
        <v>2227</v>
      </c>
      <c r="M21" s="2742" t="s">
        <v>2227</v>
      </c>
      <c r="N21" s="2712" t="s">
        <v>2227</v>
      </c>
      <c r="O21" s="2384" t="s">
        <v>83</v>
      </c>
      <c r="P21" s="2376" t="s">
        <v>83</v>
      </c>
      <c r="Q21" s="2376" t="s">
        <v>2227</v>
      </c>
      <c r="R21" s="2788" t="s">
        <v>2227</v>
      </c>
      <c r="S21" s="2789" t="s">
        <v>2227</v>
      </c>
      <c r="T21" s="2732" t="s">
        <v>2227</v>
      </c>
      <c r="U21" s="2384"/>
      <c r="V21" s="2376" t="s">
        <v>83</v>
      </c>
      <c r="W21" s="2376" t="s">
        <v>2227</v>
      </c>
      <c r="X21" s="2788" t="s">
        <v>2227</v>
      </c>
      <c r="Y21" s="2789" t="s">
        <v>2227</v>
      </c>
      <c r="Z21" s="2732" t="s">
        <v>2227</v>
      </c>
      <c r="AA21" s="2376"/>
      <c r="AB21" s="2376" t="s">
        <v>83</v>
      </c>
      <c r="AC21" s="2376" t="s">
        <v>2227</v>
      </c>
      <c r="AD21" s="2788" t="s">
        <v>2227</v>
      </c>
      <c r="AE21" s="2789" t="s">
        <v>2227</v>
      </c>
      <c r="AF21" s="2732" t="s">
        <v>2227</v>
      </c>
    </row>
    <row r="22" ht="18" customHeight="1" x14ac:dyDescent="0.2">
      <c r="B22" s="2850" t="s">
        <v>610</v>
      </c>
      <c r="C22" s="2384" t="s">
        <v>83</v>
      </c>
      <c r="D22" s="2376" t="s">
        <v>83</v>
      </c>
      <c r="E22" s="2376" t="s">
        <v>2227</v>
      </c>
      <c r="F22" s="2713" t="s">
        <v>2227</v>
      </c>
      <c r="G22" s="2731" t="s">
        <v>2227</v>
      </c>
      <c r="H22" s="2732" t="s">
        <v>2227</v>
      </c>
      <c r="I22" s="2418" t="s">
        <v>83</v>
      </c>
      <c r="J22" s="2394" t="s">
        <v>83</v>
      </c>
      <c r="K22" s="2394" t="s">
        <v>2227</v>
      </c>
      <c r="L22" s="2741" t="s">
        <v>2227</v>
      </c>
      <c r="M22" s="2742" t="s">
        <v>2227</v>
      </c>
      <c r="N22" s="2712" t="s">
        <v>2227</v>
      </c>
      <c r="O22" s="2384" t="s">
        <v>83</v>
      </c>
      <c r="P22" s="2376" t="s">
        <v>83</v>
      </c>
      <c r="Q22" s="2376" t="s">
        <v>2227</v>
      </c>
      <c r="R22" s="2788" t="s">
        <v>2227</v>
      </c>
      <c r="S22" s="2789" t="s">
        <v>2227</v>
      </c>
      <c r="T22" s="2732" t="s">
        <v>2227</v>
      </c>
      <c r="U22" s="2384"/>
      <c r="V22" s="2376" t="s">
        <v>83</v>
      </c>
      <c r="W22" s="2376" t="s">
        <v>2227</v>
      </c>
      <c r="X22" s="2788" t="s">
        <v>2227</v>
      </c>
      <c r="Y22" s="2789" t="s">
        <v>2227</v>
      </c>
      <c r="Z22" s="2732" t="s">
        <v>2227</v>
      </c>
      <c r="AA22" s="2376"/>
      <c r="AB22" s="2376" t="s">
        <v>83</v>
      </c>
      <c r="AC22" s="2376" t="s">
        <v>2227</v>
      </c>
      <c r="AD22" s="2788" t="s">
        <v>2227</v>
      </c>
      <c r="AE22" s="2789" t="s">
        <v>2227</v>
      </c>
      <c r="AF22" s="2732" t="s">
        <v>2227</v>
      </c>
    </row>
    <row r="23" ht="18" customHeight="1" x14ac:dyDescent="0.2">
      <c r="B23" s="2850" t="s">
        <v>611</v>
      </c>
      <c r="C23" s="2384" t="s">
        <v>83</v>
      </c>
      <c r="D23" s="2376" t="s">
        <v>83</v>
      </c>
      <c r="E23" s="2376" t="s">
        <v>2227</v>
      </c>
      <c r="F23" s="2713" t="s">
        <v>2227</v>
      </c>
      <c r="G23" s="2731" t="s">
        <v>2227</v>
      </c>
      <c r="H23" s="2732" t="s">
        <v>2227</v>
      </c>
      <c r="I23" s="2418" t="s">
        <v>83</v>
      </c>
      <c r="J23" s="2394" t="s">
        <v>83</v>
      </c>
      <c r="K23" s="2394" t="s">
        <v>2227</v>
      </c>
      <c r="L23" s="2741" t="s">
        <v>2227</v>
      </c>
      <c r="M23" s="2742" t="s">
        <v>2227</v>
      </c>
      <c r="N23" s="2712" t="s">
        <v>2227</v>
      </c>
      <c r="O23" s="2384" t="s">
        <v>83</v>
      </c>
      <c r="P23" s="2376" t="s">
        <v>83</v>
      </c>
      <c r="Q23" s="2376" t="s">
        <v>2227</v>
      </c>
      <c r="R23" s="2788" t="s">
        <v>2227</v>
      </c>
      <c r="S23" s="2789" t="s">
        <v>2227</v>
      </c>
      <c r="T23" s="2732" t="s">
        <v>2227</v>
      </c>
      <c r="U23" s="2384"/>
      <c r="V23" s="2376" t="s">
        <v>83</v>
      </c>
      <c r="W23" s="2376" t="s">
        <v>2227</v>
      </c>
      <c r="X23" s="2788" t="s">
        <v>2227</v>
      </c>
      <c r="Y23" s="2789" t="s">
        <v>2227</v>
      </c>
      <c r="Z23" s="2732" t="s">
        <v>2227</v>
      </c>
      <c r="AA23" s="2376"/>
      <c r="AB23" s="2376" t="s">
        <v>83</v>
      </c>
      <c r="AC23" s="2376" t="s">
        <v>2227</v>
      </c>
      <c r="AD23" s="2788" t="s">
        <v>2227</v>
      </c>
      <c r="AE23" s="2789" t="s">
        <v>2227</v>
      </c>
      <c r="AF23" s="2732" t="s">
        <v>2227</v>
      </c>
    </row>
    <row r="24" ht="18" customHeight="1" x14ac:dyDescent="0.2">
      <c r="B24" s="2850" t="s">
        <v>612</v>
      </c>
      <c r="C24" s="2384">
        <v>0.01665772122036685</v>
      </c>
      <c r="D24" s="2376">
        <v>0.01665772122036685</v>
      </c>
      <c r="E24" s="2376">
        <v>0</v>
      </c>
      <c r="F24" s="2713">
        <v>0</v>
      </c>
      <c r="G24" s="2731">
        <v>0</v>
      </c>
      <c r="H24" s="2732">
        <v>0</v>
      </c>
      <c r="I24" s="2418" t="s">
        <v>83</v>
      </c>
      <c r="J24" s="2394" t="s">
        <v>83</v>
      </c>
      <c r="K24" s="2394" t="s">
        <v>2227</v>
      </c>
      <c r="L24" s="2741" t="s">
        <v>2227</v>
      </c>
      <c r="M24" s="2742" t="s">
        <v>2227</v>
      </c>
      <c r="N24" s="2712" t="s">
        <v>2227</v>
      </c>
      <c r="O24" s="2384" t="s">
        <v>83</v>
      </c>
      <c r="P24" s="2376" t="s">
        <v>83</v>
      </c>
      <c r="Q24" s="2376" t="s">
        <v>2227</v>
      </c>
      <c r="R24" s="2788" t="s">
        <v>2227</v>
      </c>
      <c r="S24" s="2789" t="s">
        <v>2227</v>
      </c>
      <c r="T24" s="2732" t="s">
        <v>2227</v>
      </c>
      <c r="U24" s="2384" t="s">
        <v>83</v>
      </c>
      <c r="V24" s="2376" t="s">
        <v>83</v>
      </c>
      <c r="W24" s="2376" t="s">
        <v>2227</v>
      </c>
      <c r="X24" s="2788" t="s">
        <v>2227</v>
      </c>
      <c r="Y24" s="2789" t="s">
        <v>2227</v>
      </c>
      <c r="Z24" s="2732" t="s">
        <v>2227</v>
      </c>
      <c r="AA24" s="2376"/>
      <c r="AB24" s="2376" t="s">
        <v>83</v>
      </c>
      <c r="AC24" s="2376" t="s">
        <v>2227</v>
      </c>
      <c r="AD24" s="2788" t="s">
        <v>2227</v>
      </c>
      <c r="AE24" s="2789" t="s">
        <v>2227</v>
      </c>
      <c r="AF24" s="2732" t="s">
        <v>2227</v>
      </c>
    </row>
    <row r="25" ht="18" customHeight="1" x14ac:dyDescent="0.2">
      <c r="B25" s="2850" t="s">
        <v>613</v>
      </c>
      <c r="C25" s="2384" t="s">
        <v>83</v>
      </c>
      <c r="D25" s="2376" t="s">
        <v>83</v>
      </c>
      <c r="E25" s="2376" t="s">
        <v>2227</v>
      </c>
      <c r="F25" s="2713" t="s">
        <v>2227</v>
      </c>
      <c r="G25" s="2731" t="s">
        <v>2227</v>
      </c>
      <c r="H25" s="2732" t="s">
        <v>2227</v>
      </c>
      <c r="I25" s="2418" t="s">
        <v>83</v>
      </c>
      <c r="J25" s="2394" t="s">
        <v>83</v>
      </c>
      <c r="K25" s="2394" t="s">
        <v>2227</v>
      </c>
      <c r="L25" s="2741" t="s">
        <v>2227</v>
      </c>
      <c r="M25" s="2742" t="s">
        <v>2227</v>
      </c>
      <c r="N25" s="2712" t="s">
        <v>2227</v>
      </c>
      <c r="O25" s="2384" t="s">
        <v>83</v>
      </c>
      <c r="P25" s="2376" t="s">
        <v>83</v>
      </c>
      <c r="Q25" s="2376" t="s">
        <v>2227</v>
      </c>
      <c r="R25" s="2788" t="s">
        <v>2227</v>
      </c>
      <c r="S25" s="2789" t="s">
        <v>2227</v>
      </c>
      <c r="T25" s="2732" t="s">
        <v>2227</v>
      </c>
      <c r="U25" s="2384"/>
      <c r="V25" s="2376" t="s">
        <v>83</v>
      </c>
      <c r="W25" s="2376" t="s">
        <v>2227</v>
      </c>
      <c r="X25" s="2788" t="s">
        <v>2227</v>
      </c>
      <c r="Y25" s="2789" t="s">
        <v>2227</v>
      </c>
      <c r="Z25" s="2732" t="s">
        <v>2227</v>
      </c>
      <c r="AA25" s="2376"/>
      <c r="AB25" s="2376" t="s">
        <v>83</v>
      </c>
      <c r="AC25" s="2376" t="s">
        <v>2227</v>
      </c>
      <c r="AD25" s="2788" t="s">
        <v>2227</v>
      </c>
      <c r="AE25" s="2789" t="s">
        <v>2227</v>
      </c>
      <c r="AF25" s="2732" t="s">
        <v>2227</v>
      </c>
    </row>
    <row r="26" ht="18" customHeight="1" x14ac:dyDescent="0.2">
      <c r="B26" s="2850" t="s">
        <v>614</v>
      </c>
      <c r="C26" s="2384" t="s">
        <v>83</v>
      </c>
      <c r="D26" s="2376" t="s">
        <v>83</v>
      </c>
      <c r="E26" s="2376" t="s">
        <v>2227</v>
      </c>
      <c r="F26" s="2713" t="s">
        <v>2227</v>
      </c>
      <c r="G26" s="2731" t="s">
        <v>2227</v>
      </c>
      <c r="H26" s="2732" t="s">
        <v>2227</v>
      </c>
      <c r="I26" s="2418" t="s">
        <v>83</v>
      </c>
      <c r="J26" s="2394" t="s">
        <v>83</v>
      </c>
      <c r="K26" s="2394" t="s">
        <v>2227</v>
      </c>
      <c r="L26" s="2741" t="s">
        <v>2227</v>
      </c>
      <c r="M26" s="2742" t="s">
        <v>2227</v>
      </c>
      <c r="N26" s="2712" t="s">
        <v>2227</v>
      </c>
      <c r="O26" s="2384" t="s">
        <v>83</v>
      </c>
      <c r="P26" s="2376" t="s">
        <v>83</v>
      </c>
      <c r="Q26" s="2376" t="s">
        <v>2227</v>
      </c>
      <c r="R26" s="2788" t="s">
        <v>2227</v>
      </c>
      <c r="S26" s="2789" t="s">
        <v>2227</v>
      </c>
      <c r="T26" s="2732" t="s">
        <v>2227</v>
      </c>
      <c r="U26" s="2384"/>
      <c r="V26" s="2376" t="s">
        <v>83</v>
      </c>
      <c r="W26" s="2376" t="s">
        <v>2227</v>
      </c>
      <c r="X26" s="2788" t="s">
        <v>2227</v>
      </c>
      <c r="Y26" s="2789" t="s">
        <v>2227</v>
      </c>
      <c r="Z26" s="2732" t="s">
        <v>2227</v>
      </c>
      <c r="AA26" s="2376"/>
      <c r="AB26" s="2376" t="s">
        <v>83</v>
      </c>
      <c r="AC26" s="2376" t="s">
        <v>2227</v>
      </c>
      <c r="AD26" s="2788" t="s">
        <v>2227</v>
      </c>
      <c r="AE26" s="2789" t="s">
        <v>2227</v>
      </c>
      <c r="AF26" s="2732" t="s">
        <v>2227</v>
      </c>
    </row>
    <row r="27" ht="18" customHeight="1" x14ac:dyDescent="0.2">
      <c r="B27" s="2850" t="s">
        <v>616</v>
      </c>
      <c r="C27" s="2389" t="s">
        <v>83</v>
      </c>
      <c r="D27" s="2381" t="s">
        <v>83</v>
      </c>
      <c r="E27" s="2381" t="s">
        <v>2227</v>
      </c>
      <c r="F27" s="2715" t="s">
        <v>2227</v>
      </c>
      <c r="G27" s="2803" t="s">
        <v>2227</v>
      </c>
      <c r="H27" s="2804" t="s">
        <v>2227</v>
      </c>
      <c r="I27" s="2418" t="s">
        <v>83</v>
      </c>
      <c r="J27" s="2394" t="s">
        <v>83</v>
      </c>
      <c r="K27" s="2394" t="s">
        <v>2227</v>
      </c>
      <c r="L27" s="2741" t="s">
        <v>2227</v>
      </c>
      <c r="M27" s="2742" t="s">
        <v>2227</v>
      </c>
      <c r="N27" s="2712" t="s">
        <v>2227</v>
      </c>
      <c r="O27" s="2384" t="s">
        <v>83</v>
      </c>
      <c r="P27" s="2376" t="s">
        <v>83</v>
      </c>
      <c r="Q27" s="2376" t="s">
        <v>2227</v>
      </c>
      <c r="R27" s="2788" t="s">
        <v>2227</v>
      </c>
      <c r="S27" s="2789" t="s">
        <v>2227</v>
      </c>
      <c r="T27" s="2732" t="s">
        <v>2227</v>
      </c>
      <c r="U27" s="2384">
        <v>0.08747763213391768</v>
      </c>
      <c r="V27" s="2376">
        <v>0.08747763213391768</v>
      </c>
      <c r="W27" s="2376">
        <v>0</v>
      </c>
      <c r="X27" s="2788">
        <v>0</v>
      </c>
      <c r="Y27" s="2789">
        <v>0</v>
      </c>
      <c r="Z27" s="2732">
        <v>0</v>
      </c>
      <c r="AA27" s="2376"/>
      <c r="AB27" s="2376" t="s">
        <v>83</v>
      </c>
      <c r="AC27" s="2376" t="s">
        <v>2227</v>
      </c>
      <c r="AD27" s="2788" t="s">
        <v>2227</v>
      </c>
      <c r="AE27" s="2789" t="s">
        <v>2227</v>
      </c>
      <c r="AF27" s="2732" t="s">
        <v>2227</v>
      </c>
    </row>
    <row r="28" ht="18" customHeight="1" x14ac:dyDescent="0.2">
      <c r="B28" s="2850" t="s">
        <v>617</v>
      </c>
      <c r="C28" s="2853"/>
      <c r="D28" s="2854"/>
      <c r="E28" s="2854"/>
      <c r="F28" s="2855"/>
      <c r="G28" s="2855"/>
      <c r="H28" s="2856"/>
      <c r="I28" s="2418" t="s">
        <v>83</v>
      </c>
      <c r="J28" s="2394" t="s">
        <v>83</v>
      </c>
      <c r="K28" s="2394" t="s">
        <v>2227</v>
      </c>
      <c r="L28" s="2741" t="s">
        <v>2227</v>
      </c>
      <c r="M28" s="2742" t="s">
        <v>2227</v>
      </c>
      <c r="N28" s="2712" t="s">
        <v>2227</v>
      </c>
      <c r="O28" s="843"/>
      <c r="P28" s="49"/>
      <c r="Q28" s="49"/>
      <c r="R28" s="2857"/>
      <c r="S28" s="2855"/>
      <c r="T28" s="2748"/>
      <c r="U28" s="2384">
        <v>0.005405</v>
      </c>
      <c r="V28" s="2376">
        <v>0.005405</v>
      </c>
      <c r="W28" s="2376">
        <v>0</v>
      </c>
      <c r="X28" s="2788">
        <v>0</v>
      </c>
      <c r="Y28" s="2789">
        <v>0</v>
      </c>
      <c r="Z28" s="2732">
        <v>0</v>
      </c>
      <c r="AA28" s="49"/>
      <c r="AB28" s="49"/>
      <c r="AC28" s="49"/>
      <c r="AD28" s="2857"/>
      <c r="AE28" s="2855"/>
      <c r="AF28" s="2748"/>
    </row>
    <row r="29" ht="18" customHeight="1" x14ac:dyDescent="0.2">
      <c r="B29" s="2850" t="s">
        <v>619</v>
      </c>
      <c r="C29" s="2384" t="s">
        <v>83</v>
      </c>
      <c r="D29" s="2376" t="s">
        <v>83</v>
      </c>
      <c r="E29" s="2376" t="s">
        <v>2227</v>
      </c>
      <c r="F29" s="2713" t="s">
        <v>2227</v>
      </c>
      <c r="G29" s="2731" t="s">
        <v>2227</v>
      </c>
      <c r="H29" s="2732" t="s">
        <v>2227</v>
      </c>
      <c r="I29" s="2418" t="s">
        <v>83</v>
      </c>
      <c r="J29" s="2394" t="s">
        <v>83</v>
      </c>
      <c r="K29" s="2394" t="s">
        <v>2227</v>
      </c>
      <c r="L29" s="2741" t="s">
        <v>2227</v>
      </c>
      <c r="M29" s="2742" t="s">
        <v>2227</v>
      </c>
      <c r="N29" s="2712" t="s">
        <v>2227</v>
      </c>
      <c r="O29" s="2384" t="s">
        <v>83</v>
      </c>
      <c r="P29" s="2376" t="s">
        <v>83</v>
      </c>
      <c r="Q29" s="2376" t="s">
        <v>2227</v>
      </c>
      <c r="R29" s="2851" t="s">
        <v>2227</v>
      </c>
      <c r="S29" s="2852" t="s">
        <v>2227</v>
      </c>
      <c r="T29" s="2732" t="s">
        <v>2227</v>
      </c>
      <c r="U29" s="2384" t="s">
        <v>83</v>
      </c>
      <c r="V29" s="2376" t="s">
        <v>83</v>
      </c>
      <c r="W29" s="2376" t="s">
        <v>2227</v>
      </c>
      <c r="X29" s="2851" t="s">
        <v>2227</v>
      </c>
      <c r="Y29" s="2852" t="s">
        <v>2227</v>
      </c>
      <c r="Z29" s="2732" t="s">
        <v>2227</v>
      </c>
      <c r="AA29" s="2376"/>
      <c r="AB29" s="2376" t="s">
        <v>83</v>
      </c>
      <c r="AC29" s="2376" t="s">
        <v>2227</v>
      </c>
      <c r="AD29" s="2788" t="s">
        <v>2227</v>
      </c>
      <c r="AE29" s="2789" t="s">
        <v>2227</v>
      </c>
      <c r="AF29" s="2732" t="s">
        <v>2227</v>
      </c>
    </row>
    <row r="30" ht="18" customHeight="1" x14ac:dyDescent="0.2">
      <c r="B30" s="2859" t="s">
        <v>2243</v>
      </c>
      <c r="C30" s="2403" t="s">
        <v>83</v>
      </c>
      <c r="D30" s="2405" t="s">
        <v>83</v>
      </c>
      <c r="E30" s="2405" t="s">
        <v>2227</v>
      </c>
      <c r="F30" s="2775" t="s">
        <v>2227</v>
      </c>
      <c r="G30" s="2776" t="s">
        <v>2227</v>
      </c>
      <c r="H30" s="2722" t="s">
        <v>2227</v>
      </c>
      <c r="I30" s="2860" t="s">
        <v>83</v>
      </c>
      <c r="J30" s="2767" t="s">
        <v>83</v>
      </c>
      <c r="K30" s="2767" t="s">
        <v>2227</v>
      </c>
      <c r="L30" s="2861" t="s">
        <v>2227</v>
      </c>
      <c r="M30" s="2862" t="s">
        <v>2227</v>
      </c>
      <c r="N30" s="2863" t="s">
        <v>2227</v>
      </c>
      <c r="O30" s="2403" t="s">
        <v>83</v>
      </c>
      <c r="P30" s="2405" t="s">
        <v>83</v>
      </c>
      <c r="Q30" s="2405" t="s">
        <v>2227</v>
      </c>
      <c r="R30" s="2864" t="s">
        <v>2227</v>
      </c>
      <c r="S30" s="2865" t="s">
        <v>2227</v>
      </c>
      <c r="T30" s="2722" t="s">
        <v>2227</v>
      </c>
      <c r="U30" s="2403" t="s">
        <v>83</v>
      </c>
      <c r="V30" s="2405" t="s">
        <v>83</v>
      </c>
      <c r="W30" s="2405" t="s">
        <v>2227</v>
      </c>
      <c r="X30" s="2864" t="s">
        <v>2227</v>
      </c>
      <c r="Y30" s="2865" t="s">
        <v>2227</v>
      </c>
      <c r="Z30" s="2722" t="s">
        <v>2227</v>
      </c>
      <c r="AA30" s="2405" t="s">
        <v>83</v>
      </c>
      <c r="AB30" s="2405" t="s">
        <v>83</v>
      </c>
      <c r="AC30" s="2405" t="s">
        <v>2227</v>
      </c>
      <c r="AD30" s="2864" t="s">
        <v>2227</v>
      </c>
      <c r="AE30" s="2865" t="s">
        <v>2227</v>
      </c>
      <c r="AF30" s="2722" t="s">
        <v>2227</v>
      </c>
    </row>
    <row r="31" ht="18" customHeight="1" x14ac:dyDescent="0.2">
      <c r="B31" s="2866"/>
      <c r="C31" s="2867"/>
      <c r="D31" s="2867"/>
      <c r="E31" s="2867"/>
      <c r="F31" s="2867"/>
      <c r="G31" s="2867"/>
      <c r="H31" s="2867"/>
      <c r="I31" s="2867"/>
      <c r="J31" s="2867"/>
      <c r="K31" s="2867"/>
      <c r="L31" s="2867"/>
      <c r="M31" s="2868"/>
      <c r="N31" s="2869"/>
      <c r="O31" s="2869"/>
      <c r="P31" s="2869"/>
      <c r="Q31" s="2869"/>
      <c r="R31" s="2869"/>
      <c r="S31" s="2869"/>
      <c r="T31" s="2870"/>
      <c r="U31" s="2869"/>
      <c r="V31" s="2869"/>
      <c r="W31" s="2869"/>
      <c r="X31" s="2869"/>
      <c r="Y31" s="2869"/>
      <c r="Z31" s="2870"/>
      <c r="AA31" s="2869"/>
      <c r="AB31" s="2869"/>
      <c r="AC31" s="2869"/>
      <c r="AD31" s="2869"/>
      <c r="AE31" s="2869"/>
      <c r="AF31" s="2870"/>
    </row>
    <row r="32" ht="18" customHeight="1" x14ac:dyDescent="0.2">
      <c r="B32" s="2871"/>
      <c r="C32" s="2871"/>
      <c r="D32" s="2872"/>
      <c r="E32" s="2873" t="s">
        <v>2218</v>
      </c>
      <c r="F32" s="2873"/>
      <c r="G32" s="2874" t="s">
        <v>2219</v>
      </c>
      <c r="H32" s="2874"/>
      <c r="I32" s="2875" t="s">
        <v>2220</v>
      </c>
      <c r="J32" s="2876" t="s">
        <v>2244</v>
      </c>
      <c r="K32" s="2877"/>
      <c r="L32" s="2877"/>
      <c r="M32" s="2878"/>
      <c r="N32" s="2878"/>
      <c r="O32" s="2878"/>
      <c r="P32" s="2878"/>
      <c r="Q32" s="2878"/>
      <c r="R32" s="2878"/>
      <c r="S32" s="2878"/>
      <c r="T32" s="2878"/>
      <c r="U32" s="2878"/>
      <c r="V32" s="2878"/>
      <c r="W32" s="2878"/>
      <c r="X32" s="2878"/>
      <c r="Y32" s="2878"/>
      <c r="Z32" s="2878"/>
      <c r="AA32" s="2878"/>
      <c r="AB32" s="2878"/>
      <c r="AC32" s="2878"/>
      <c r="AD32" s="2878"/>
      <c r="AE32" s="2878"/>
      <c r="AF32" s="2878"/>
    </row>
    <row r="33" ht="18" customHeight="1" x14ac:dyDescent="0.2">
      <c r="B33" s="2879"/>
      <c r="C33" s="2879"/>
      <c r="D33" s="2880"/>
      <c r="E33" s="2881" t="s">
        <v>2245</v>
      </c>
      <c r="F33" s="2881"/>
      <c r="G33" s="2881"/>
      <c r="H33" s="2881"/>
      <c r="I33" s="2881"/>
      <c r="J33" s="2882" t="s">
        <v>339</v>
      </c>
      <c r="K33" s="2883"/>
      <c r="L33" s="2883"/>
      <c r="M33" s="2869"/>
      <c r="N33" s="2869"/>
      <c r="O33" s="2869"/>
      <c r="P33" s="2869"/>
      <c r="Q33" s="2869"/>
      <c r="R33" s="2869"/>
      <c r="S33" s="2869"/>
      <c r="T33" s="2870"/>
      <c r="U33" s="2869"/>
      <c r="V33" s="2869"/>
      <c r="W33" s="2869"/>
      <c r="X33" s="2869"/>
      <c r="Y33" s="2869"/>
      <c r="Z33" s="2870"/>
      <c r="AA33" s="2869"/>
      <c r="AB33" s="2869"/>
      <c r="AC33" s="2869"/>
      <c r="AD33" s="2869"/>
      <c r="AE33" s="2869"/>
      <c r="AF33" s="2870"/>
    </row>
    <row r="34" ht="18" customHeight="1" x14ac:dyDescent="0.2">
      <c r="B34" s="2884" t="s">
        <v>2246</v>
      </c>
      <c r="C34" s="2885"/>
      <c r="D34" s="2886"/>
      <c r="E34" s="2887">
        <v>106.31439841018708</v>
      </c>
      <c r="F34" s="2888"/>
      <c r="G34" s="2889">
        <v>106.31456865220716</v>
      </c>
      <c r="H34" s="2888"/>
      <c r="I34" s="2890">
        <v>0.0001702420200757615</v>
      </c>
      <c r="J34" s="2891">
        <v>0.0001601307279367052</v>
      </c>
      <c r="K34" s="2883"/>
      <c r="L34" s="2883"/>
      <c r="M34" s="2869"/>
      <c r="N34" s="2869"/>
      <c r="O34" s="2869"/>
      <c r="P34" s="2869"/>
      <c r="Q34" s="2869"/>
      <c r="R34" s="2869"/>
      <c r="S34" s="2869"/>
      <c r="T34" s="2870"/>
      <c r="U34" s="2869"/>
      <c r="V34" s="2869"/>
      <c r="W34" s="2869"/>
      <c r="X34" s="2869"/>
      <c r="Y34" s="2869"/>
      <c r="Z34" s="2870"/>
      <c r="AA34" s="2869"/>
      <c r="AB34" s="2869"/>
      <c r="AC34" s="2869"/>
      <c r="AD34" s="2869"/>
      <c r="AE34" s="2869"/>
      <c r="AF34" s="2870"/>
    </row>
    <row r="35" ht="18" customHeight="1" x14ac:dyDescent="0.2">
      <c r="B35" s="2892" t="s">
        <v>2247</v>
      </c>
      <c r="C35" s="2893"/>
      <c r="D35" s="2894"/>
      <c r="E35" s="2895">
        <v>106.41763660910286</v>
      </c>
      <c r="F35" s="2896"/>
      <c r="G35" s="2897">
        <v>106.41780685112293</v>
      </c>
      <c r="H35" s="2898"/>
      <c r="I35" s="2899">
        <v>0.0001702420200757615</v>
      </c>
      <c r="J35" s="2900">
        <v>0.00015997538143146394</v>
      </c>
      <c r="K35" s="2883"/>
      <c r="L35" s="2883"/>
      <c r="M35" s="2870"/>
      <c r="N35" s="2870"/>
      <c r="O35" s="2870"/>
      <c r="P35" s="2870"/>
      <c r="Q35" s="2870"/>
      <c r="R35" s="2870"/>
      <c r="S35" s="2870"/>
      <c r="T35" s="2870"/>
      <c r="U35" s="2870"/>
      <c r="V35" s="2870"/>
      <c r="W35" s="2870"/>
      <c r="X35" s="2870"/>
      <c r="Y35" s="2870"/>
      <c r="Z35" s="2870"/>
      <c r="AA35" s="2870"/>
      <c r="AB35" s="2870"/>
      <c r="AC35" s="2870"/>
      <c r="AD35" s="2870"/>
      <c r="AE35" s="2870"/>
      <c r="AF35" s="2870"/>
    </row>
    <row r="36" ht="14.1" customHeight="1" x14ac:dyDescent="0.2">
      <c r="B36" s="215" t="s">
        <v>2248</v>
      </c>
      <c r="C36" s="2901"/>
      <c r="D36" s="2901"/>
      <c r="E36" s="2901"/>
      <c r="F36" s="2901"/>
      <c r="G36" s="2901"/>
      <c r="H36" s="2901"/>
      <c r="I36" s="2901"/>
      <c r="J36" s="2901"/>
      <c r="K36" s="2901"/>
      <c r="L36" s="2901"/>
      <c r="M36" s="2901"/>
      <c r="N36" s="2869"/>
      <c r="O36" s="2869"/>
      <c r="P36" s="2869"/>
      <c r="Q36" s="2869"/>
      <c r="R36" s="2869"/>
      <c r="S36" s="2869"/>
      <c r="T36" s="2869"/>
    </row>
    <row r="37" ht="14.1" customHeight="1" x14ac:dyDescent="0.25">
      <c r="B37" s="215" t="s">
        <v>2249</v>
      </c>
      <c r="C37" s="2682"/>
      <c r="D37" s="2682"/>
      <c r="E37" s="2682"/>
      <c r="F37" s="2682"/>
      <c r="G37" s="2682"/>
      <c r="H37" s="2682"/>
      <c r="I37" s="2682"/>
      <c r="J37" s="2682"/>
      <c r="K37" s="2682"/>
      <c r="L37" s="2682"/>
      <c r="M37" s="2682"/>
      <c r="N37" s="2682"/>
      <c r="O37" s="2682"/>
      <c r="P37" s="2682"/>
      <c r="Q37" s="2682"/>
      <c r="R37" s="2682"/>
      <c r="S37" s="2683"/>
      <c r="T37" s="2683"/>
    </row>
    <row r="38" ht="14.1" customHeight="1" x14ac:dyDescent="0.25">
      <c r="B38" s="215" t="s">
        <v>2250</v>
      </c>
      <c r="C38" s="2682"/>
      <c r="D38" s="2682"/>
      <c r="E38" s="2682"/>
      <c r="F38" s="2682"/>
      <c r="G38" s="2682"/>
      <c r="H38" s="2682"/>
      <c r="I38" s="2682"/>
      <c r="J38" s="2682"/>
      <c r="K38" s="2682"/>
      <c r="L38" s="2682"/>
      <c r="M38" s="2682"/>
      <c r="N38" s="2682"/>
      <c r="O38" s="2682"/>
      <c r="P38" s="2682"/>
      <c r="Q38" s="2682"/>
      <c r="R38" s="2682"/>
      <c r="S38" s="2683"/>
      <c r="T38" s="2683"/>
    </row>
    <row r="39" ht="14.1" customHeight="1" x14ac:dyDescent="0.25">
      <c r="B39" s="215" t="s">
        <v>2251</v>
      </c>
      <c r="C39" s="2682"/>
      <c r="D39" s="2682"/>
      <c r="E39" s="2682"/>
      <c r="F39" s="2682"/>
      <c r="G39" s="2682"/>
      <c r="H39" s="2682"/>
      <c r="I39" s="2682"/>
      <c r="J39" s="2682"/>
      <c r="K39" s="2682"/>
      <c r="L39" s="2682"/>
      <c r="M39" s="2682"/>
      <c r="N39" s="2902" t="s">
        <v>476</v>
      </c>
      <c r="O39" s="2682"/>
      <c r="P39" s="2682"/>
      <c r="Q39" s="2682"/>
      <c r="R39" s="2682"/>
      <c r="S39" s="2683"/>
      <c r="T39" s="2683"/>
    </row>
    <row r="40" ht="14.1" customHeight="1" x14ac:dyDescent="0.25">
      <c r="B40" s="215" t="s">
        <v>2252</v>
      </c>
      <c r="C40" s="2682"/>
      <c r="D40" s="2682"/>
      <c r="E40" s="2682"/>
      <c r="F40" s="2682"/>
      <c r="G40" s="2682"/>
      <c r="H40" s="2682"/>
      <c r="I40" s="2682"/>
      <c r="J40" s="2682"/>
      <c r="K40" s="2682"/>
      <c r="L40" s="2682"/>
      <c r="M40" s="2682"/>
      <c r="N40" s="2682"/>
      <c r="O40" s="2682"/>
      <c r="P40" s="2682"/>
      <c r="Q40" s="2682"/>
      <c r="R40" s="2682"/>
      <c r="S40" s="2683"/>
      <c r="T40" s="2683"/>
    </row>
    <row r="41" ht="14.1" customHeight="1" x14ac:dyDescent="0.2">
      <c r="B41" s="2903"/>
      <c r="C41" s="2682"/>
      <c r="D41" s="2682"/>
      <c r="E41" s="2682"/>
      <c r="F41" s="2682"/>
      <c r="G41" s="2682"/>
      <c r="H41" s="2682"/>
      <c r="I41" s="2682"/>
      <c r="J41" s="2682"/>
      <c r="K41" s="2682"/>
      <c r="L41" s="2682"/>
      <c r="M41" s="2682"/>
      <c r="N41" s="2682"/>
      <c r="O41" s="2682"/>
      <c r="P41" s="2682"/>
      <c r="Q41" s="2682"/>
      <c r="R41" s="2682"/>
      <c r="S41" s="2683"/>
      <c r="T41" s="2683"/>
    </row>
    <row r="42" ht="14.1" customHeight="1" x14ac:dyDescent="0.2">
      <c r="B42" s="147" t="s">
        <v>2208</v>
      </c>
      <c r="C42" s="2682"/>
      <c r="D42" s="2682"/>
      <c r="E42" s="2682"/>
      <c r="F42" s="2682"/>
      <c r="G42" s="2682"/>
      <c r="H42" s="2682"/>
      <c r="I42" s="2682"/>
      <c r="J42" s="2682"/>
      <c r="K42" s="2682"/>
      <c r="L42" s="2682"/>
      <c r="M42" s="2682"/>
      <c r="N42" s="2682"/>
      <c r="O42" s="2682"/>
      <c r="P42" s="2682"/>
      <c r="Q42" s="2682"/>
      <c r="R42" s="2682"/>
      <c r="S42" s="2683"/>
      <c r="T42" s="2683"/>
    </row>
    <row r="43" ht="14.1" customHeight="1" x14ac:dyDescent="0.2">
      <c r="B43" s="2903"/>
      <c r="C43" s="2682"/>
      <c r="D43" s="2682"/>
      <c r="E43" s="2682"/>
      <c r="F43" s="2682"/>
      <c r="G43" s="2682"/>
      <c r="H43" s="2682"/>
      <c r="I43" s="2682"/>
      <c r="J43" s="2682"/>
      <c r="K43" s="2682"/>
      <c r="L43" s="2682"/>
      <c r="M43" s="2682"/>
      <c r="N43" s="2682"/>
      <c r="O43" s="2682"/>
      <c r="P43" s="2682"/>
      <c r="Q43" s="2682"/>
      <c r="R43" s="2682"/>
      <c r="S43" s="2683"/>
      <c r="T43" s="2683"/>
    </row>
    <row r="44" ht="14.1" customHeight="1" x14ac:dyDescent="0.2">
      <c r="B44" s="2639" t="s">
        <v>1787</v>
      </c>
      <c r="C44" s="2640"/>
      <c r="D44" s="2640"/>
      <c r="E44" s="2640"/>
      <c r="F44" s="2640"/>
      <c r="G44" s="2640"/>
      <c r="H44" s="2640"/>
      <c r="I44" s="2640"/>
      <c r="J44" s="2640"/>
      <c r="K44" s="2640"/>
      <c r="L44" s="2640"/>
      <c r="M44" s="2640"/>
      <c r="N44" s="2640"/>
      <c r="O44" s="2640"/>
      <c r="P44" s="2640"/>
      <c r="Q44" s="2640"/>
      <c r="R44" s="2640"/>
      <c r="S44" s="2904"/>
    </row>
    <row r="45" ht="14.1" customHeight="1" x14ac:dyDescent="0.2">
      <c r="B45" s="2642" t="s">
        <v>2253</v>
      </c>
      <c r="C45" s="2643"/>
      <c r="D45" s="2643"/>
      <c r="E45" s="2643"/>
      <c r="F45" s="2643"/>
      <c r="G45" s="2643"/>
      <c r="H45" s="2643"/>
      <c r="I45" s="2643"/>
      <c r="J45" s="2643"/>
      <c r="K45" s="2643"/>
      <c r="L45" s="2643"/>
      <c r="M45" s="2643"/>
      <c r="N45" s="2643"/>
      <c r="O45" s="2643"/>
      <c r="P45" s="2643"/>
      <c r="Q45" s="2643"/>
      <c r="R45" s="2643"/>
      <c r="S45" s="2644"/>
    </row>
    <row r="46" ht="14.1" customHeight="1" x14ac:dyDescent="0.2">
      <c r="B46" s="2642" t="s">
        <v>2254</v>
      </c>
      <c r="C46" s="2643"/>
      <c r="D46" s="2643"/>
      <c r="E46" s="2643"/>
      <c r="F46" s="2643"/>
      <c r="G46" s="2643"/>
      <c r="H46" s="2643"/>
      <c r="I46" s="2643"/>
      <c r="J46" s="2643"/>
      <c r="K46" s="2643"/>
      <c r="L46" s="2643"/>
      <c r="M46" s="2643"/>
      <c r="N46" s="2643"/>
      <c r="O46" s="2643"/>
      <c r="P46" s="2643"/>
      <c r="Q46" s="2643"/>
      <c r="R46" s="2643"/>
      <c r="S46" s="2644"/>
    </row>
    <row r="47" ht="14.1" customHeight="1" x14ac:dyDescent="0.2">
      <c r="B47" s="2645" t="s">
        <v>2255</v>
      </c>
      <c r="C47" s="2646"/>
      <c r="D47" s="2646"/>
      <c r="E47" s="2646"/>
      <c r="F47" s="2646"/>
      <c r="G47" s="2646"/>
      <c r="H47" s="2646"/>
      <c r="I47" s="2646"/>
      <c r="J47" s="2646"/>
      <c r="K47" s="2646"/>
      <c r="L47" s="2646"/>
      <c r="M47" s="2646"/>
      <c r="N47" s="2646"/>
      <c r="O47" s="2646"/>
      <c r="P47" s="2646"/>
      <c r="Q47" s="2646"/>
      <c r="R47" s="2646"/>
      <c r="S47" s="2647"/>
    </row>
    <row r="48" ht="18" customHeight="1" x14ac:dyDescent="0.2">
      <c r="B48" s="2648"/>
      <c r="C48" s="2649"/>
      <c r="D48" s="2649"/>
      <c r="E48" s="2649"/>
      <c r="F48" s="2649"/>
      <c r="G48" s="2649"/>
      <c r="H48" s="2649"/>
      <c r="I48" s="2649"/>
      <c r="J48" s="2649"/>
      <c r="K48" s="2649"/>
      <c r="L48" s="2649"/>
      <c r="M48" s="2649"/>
      <c r="N48" s="2649"/>
      <c r="O48" s="2649"/>
      <c r="P48" s="2649"/>
      <c r="Q48" s="2649"/>
      <c r="R48" s="2649"/>
      <c r="S48" s="265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3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86" t="s">
        <v>2256</v>
      </c>
      <c r="C1" s="886"/>
      <c r="D1" s="88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05" t="s">
        <v>2257</v>
      </c>
      <c r="C8" s="2905"/>
      <c r="D8" s="2905"/>
      <c r="E8" s="2905"/>
      <c r="F8" s="2905"/>
      <c r="G8" s="135"/>
    </row>
    <row r="9" ht="18" customHeight="1" x14ac:dyDescent="0.25">
      <c r="B9" s="2906" t="s">
        <v>2258</v>
      </c>
      <c r="C9" s="2555" t="s">
        <v>2259</v>
      </c>
      <c r="D9" s="2555" t="s">
        <v>2260</v>
      </c>
      <c r="E9" s="2907" t="s">
        <v>2261</v>
      </c>
      <c r="F9" s="2907"/>
      <c r="G9" s="135"/>
    </row>
    <row r="10" ht="14.25" customHeight="1" x14ac:dyDescent="0.2">
      <c r="B10" s="2908" t="s">
        <v>2262</v>
      </c>
      <c r="C10" s="2909" t="s">
        <v>1926</v>
      </c>
      <c r="D10" s="2909" t="s">
        <v>2263</v>
      </c>
      <c r="E10" s="2910" t="s">
        <v>381</v>
      </c>
      <c r="F10" s="2911"/>
    </row>
    <row r="11" ht="14.25" customHeight="1" x14ac:dyDescent="0.2">
      <c r="B11" s="2908" t="s">
        <v>2262</v>
      </c>
      <c r="C11" s="2909" t="s">
        <v>1926</v>
      </c>
      <c r="D11" s="2909" t="s">
        <v>2263</v>
      </c>
      <c r="E11" s="2910" t="s">
        <v>381</v>
      </c>
      <c r="F11" s="2911"/>
    </row>
    <row r="12" ht="13.5" customHeight="1" x14ac:dyDescent="0.2">
      <c r="B12" s="2908" t="s">
        <v>2264</v>
      </c>
      <c r="C12" s="2909" t="s">
        <v>1926</v>
      </c>
      <c r="D12" s="2909" t="s">
        <v>2263</v>
      </c>
      <c r="E12" s="2910" t="s">
        <v>381</v>
      </c>
      <c r="F12" s="2911"/>
    </row>
    <row r="13" ht="18" customHeight="1" x14ac:dyDescent="0.25">
      <c r="B13" s="2912"/>
      <c r="C13" s="2913"/>
      <c r="D13" s="2913"/>
      <c r="E13" s="2913"/>
      <c r="F13" s="2914"/>
    </row>
    <row r="14" ht="18" customHeight="1" x14ac:dyDescent="0.2">
      <c r="B14" s="2915" t="s">
        <v>2265</v>
      </c>
      <c r="C14" s="2915"/>
      <c r="D14" s="2915"/>
      <c r="E14" s="2915"/>
      <c r="F14" s="2915"/>
    </row>
    <row r="15" ht="18" customHeight="1" x14ac:dyDescent="0.25">
      <c r="B15" s="2916" t="s">
        <v>2258</v>
      </c>
      <c r="C15" s="2555" t="s">
        <v>2266</v>
      </c>
      <c r="D15" s="2555" t="s">
        <v>2267</v>
      </c>
      <c r="E15" s="2555" t="s">
        <v>2268</v>
      </c>
      <c r="F15" s="2917" t="s">
        <v>2261</v>
      </c>
    </row>
    <row r="16" ht="14.25" customHeight="1" x14ac:dyDescent="0.2">
      <c r="B16" s="2908" t="s">
        <v>2262</v>
      </c>
      <c r="C16" s="2909" t="s">
        <v>2269</v>
      </c>
      <c r="D16" s="2909" t="s">
        <v>381</v>
      </c>
      <c r="E16" s="2909" t="s">
        <v>381</v>
      </c>
      <c r="F16" s="2918" t="s">
        <v>381</v>
      </c>
    </row>
    <row r="17" ht="14.25" customHeight="1" x14ac:dyDescent="0.2">
      <c r="B17" s="2908" t="s">
        <v>2262</v>
      </c>
      <c r="C17" s="2909" t="s">
        <v>2270</v>
      </c>
      <c r="D17" s="2909" t="s">
        <v>381</v>
      </c>
      <c r="E17" s="2909" t="s">
        <v>381</v>
      </c>
      <c r="F17" s="2918" t="s">
        <v>381</v>
      </c>
    </row>
    <row r="18" ht="13.5" customHeight="1" x14ac:dyDescent="0.2">
      <c r="B18" s="2908" t="s">
        <v>2264</v>
      </c>
      <c r="C18" s="2909" t="s">
        <v>2271</v>
      </c>
      <c r="D18" s="2909" t="s">
        <v>381</v>
      </c>
      <c r="E18" s="2909" t="s">
        <v>381</v>
      </c>
      <c r="F18" s="2918" t="s">
        <v>381</v>
      </c>
    </row>
    <row r="19" ht="13.5" customHeight="1" x14ac:dyDescent="0.2">
      <c r="B19" s="2908" t="s">
        <v>2264</v>
      </c>
      <c r="C19" s="2909" t="s">
        <v>2271</v>
      </c>
      <c r="D19" s="2909" t="s">
        <v>381</v>
      </c>
      <c r="E19" s="2909" t="s">
        <v>381</v>
      </c>
      <c r="F19" s="2918" t="s">
        <v>381</v>
      </c>
    </row>
    <row r="20" ht="13.5" customHeight="1" x14ac:dyDescent="0.2">
      <c r="B20" s="2908" t="s">
        <v>2264</v>
      </c>
      <c r="C20" s="2909" t="s">
        <v>2269</v>
      </c>
      <c r="D20" s="2909" t="s">
        <v>381</v>
      </c>
      <c r="E20" s="2909" t="s">
        <v>381</v>
      </c>
      <c r="F20" s="2918" t="s">
        <v>381</v>
      </c>
    </row>
    <row r="21" ht="13.5" customHeight="1" x14ac:dyDescent="0.2">
      <c r="B21" s="2908" t="s">
        <v>2264</v>
      </c>
      <c r="C21" s="2909" t="s">
        <v>2271</v>
      </c>
      <c r="D21" s="2909" t="s">
        <v>381</v>
      </c>
      <c r="E21" s="2909" t="s">
        <v>381</v>
      </c>
      <c r="F21" s="2918" t="s">
        <v>381</v>
      </c>
    </row>
    <row r="22" ht="13.5" customHeight="1" x14ac:dyDescent="0.2">
      <c r="B22" s="2908" t="s">
        <v>2264</v>
      </c>
      <c r="C22" s="2909" t="s">
        <v>2272</v>
      </c>
      <c r="D22" s="2909" t="s">
        <v>381</v>
      </c>
      <c r="E22" s="2909" t="s">
        <v>381</v>
      </c>
      <c r="F22" s="2918" t="s">
        <v>381</v>
      </c>
    </row>
    <row r="23" ht="13.5" customHeight="1" x14ac:dyDescent="0.2">
      <c r="B23" s="2908" t="s">
        <v>2264</v>
      </c>
      <c r="C23" s="2909" t="s">
        <v>2270</v>
      </c>
      <c r="D23" s="2909" t="s">
        <v>381</v>
      </c>
      <c r="E23" s="2909" t="s">
        <v>381</v>
      </c>
      <c r="F23" s="2918" t="s">
        <v>381</v>
      </c>
    </row>
    <row r="24" ht="13.5" customHeight="1" x14ac:dyDescent="0.2">
      <c r="B24" s="2908" t="s">
        <v>2273</v>
      </c>
      <c r="C24" s="2909" t="s">
        <v>2271</v>
      </c>
      <c r="D24" s="2909" t="s">
        <v>381</v>
      </c>
      <c r="E24" s="2909" t="s">
        <v>381</v>
      </c>
      <c r="F24" s="2918" t="s">
        <v>381</v>
      </c>
    </row>
    <row r="25" ht="13.5" customHeight="1" x14ac:dyDescent="0.2">
      <c r="B25" s="2908" t="s">
        <v>2273</v>
      </c>
      <c r="C25" s="2909" t="s">
        <v>2271</v>
      </c>
      <c r="D25" s="2909" t="s">
        <v>381</v>
      </c>
      <c r="E25" s="2909" t="s">
        <v>381</v>
      </c>
      <c r="F25" s="2918" t="s">
        <v>381</v>
      </c>
    </row>
    <row r="26" ht="13.5" customHeight="1" x14ac:dyDescent="0.2">
      <c r="B26" s="2908" t="s">
        <v>2273</v>
      </c>
      <c r="C26" s="2909" t="s">
        <v>2269</v>
      </c>
      <c r="D26" s="2909" t="s">
        <v>381</v>
      </c>
      <c r="E26" s="2909" t="s">
        <v>381</v>
      </c>
      <c r="F26" s="2918" t="s">
        <v>381</v>
      </c>
    </row>
    <row r="27" ht="13.5" customHeight="1" x14ac:dyDescent="0.2">
      <c r="B27" s="2908" t="s">
        <v>2273</v>
      </c>
      <c r="C27" s="2909" t="s">
        <v>2270</v>
      </c>
      <c r="D27" s="2909" t="s">
        <v>381</v>
      </c>
      <c r="E27" s="2909" t="s">
        <v>381</v>
      </c>
      <c r="F27" s="2918" t="s">
        <v>381</v>
      </c>
    </row>
    <row r="28" ht="13.5" customHeight="1" x14ac:dyDescent="0.2">
      <c r="B28" s="2908" t="s">
        <v>2273</v>
      </c>
      <c r="C28" s="2909" t="s">
        <v>2272</v>
      </c>
      <c r="D28" s="2909" t="s">
        <v>381</v>
      </c>
      <c r="E28" s="2909" t="s">
        <v>381</v>
      </c>
      <c r="F28" s="2918" t="s">
        <v>381</v>
      </c>
    </row>
    <row r="29" x14ac:dyDescent="0.2">
      <c r="B29" s="2908" t="s">
        <v>742</v>
      </c>
      <c r="C29" s="2909" t="s">
        <v>2274</v>
      </c>
      <c r="D29" s="2909" t="s">
        <v>381</v>
      </c>
      <c r="E29" s="2909" t="s">
        <v>381</v>
      </c>
      <c r="F29" s="2918" t="s">
        <v>381</v>
      </c>
    </row>
    <row r="30" x14ac:dyDescent="0.2">
      <c r="B30" s="2908" t="s">
        <v>743</v>
      </c>
      <c r="C30" s="2909" t="s">
        <v>2275</v>
      </c>
      <c r="D30" s="2909" t="s">
        <v>381</v>
      </c>
      <c r="E30" s="2909" t="s">
        <v>381</v>
      </c>
      <c r="F30" s="2918" t="s">
        <v>381</v>
      </c>
    </row>
    <row r="31" x14ac:dyDescent="0.2">
      <c r="B31" s="2908" t="s">
        <v>746</v>
      </c>
      <c r="C31" s="2909" t="s">
        <v>2276</v>
      </c>
      <c r="D31" s="2909" t="s">
        <v>381</v>
      </c>
      <c r="E31" s="2909" t="s">
        <v>381</v>
      </c>
      <c r="F31" s="2918" t="s">
        <v>381</v>
      </c>
    </row>
    <row r="32" x14ac:dyDescent="0.2">
      <c r="B32" s="2908" t="s">
        <v>748</v>
      </c>
      <c r="C32" s="2909" t="s">
        <v>2277</v>
      </c>
      <c r="D32" s="2909" t="s">
        <v>381</v>
      </c>
      <c r="E32" s="2909" t="s">
        <v>381</v>
      </c>
      <c r="F32" s="2918" t="s">
        <v>381</v>
      </c>
    </row>
    <row r="33" x14ac:dyDescent="0.2">
      <c r="B33" s="2908" t="s">
        <v>750</v>
      </c>
      <c r="C33" s="2909" t="s">
        <v>2278</v>
      </c>
      <c r="D33" s="2909" t="s">
        <v>381</v>
      </c>
      <c r="E33" s="2909" t="s">
        <v>381</v>
      </c>
      <c r="F33" s="2918" t="s">
        <v>381</v>
      </c>
    </row>
    <row r="34" x14ac:dyDescent="0.2">
      <c r="B34" s="2908" t="s">
        <v>752</v>
      </c>
      <c r="C34" s="2909" t="s">
        <v>2279</v>
      </c>
      <c r="D34" s="2909" t="s">
        <v>381</v>
      </c>
      <c r="E34" s="2909" t="s">
        <v>381</v>
      </c>
      <c r="F34" s="2918" t="s">
        <v>381</v>
      </c>
    </row>
    <row r="35" x14ac:dyDescent="0.2">
      <c r="B35" s="2908" t="s">
        <v>2280</v>
      </c>
      <c r="C35" s="2909" t="s">
        <v>2281</v>
      </c>
      <c r="D35" s="2909" t="s">
        <v>381</v>
      </c>
      <c r="E35" s="2909" t="s">
        <v>381</v>
      </c>
      <c r="F35" s="2918" t="s">
        <v>381</v>
      </c>
    </row>
    <row r="36" ht="14.1" customHeight="1" x14ac:dyDescent="0.2">
      <c r="B36" s="503" t="s">
        <v>2282</v>
      </c>
      <c r="C36" s="98"/>
      <c r="D36" s="98"/>
      <c r="E36" s="98"/>
      <c r="F36" s="98"/>
    </row>
    <row r="37" ht="14.1" customHeight="1" x14ac:dyDescent="0.2">
      <c r="B37" s="215" t="s">
        <v>2283</v>
      </c>
      <c r="C37" s="2919"/>
      <c r="D37" s="2919"/>
      <c r="E37" s="2919"/>
      <c r="F37" s="2919"/>
    </row>
    <row r="38" ht="14.1" customHeight="1" x14ac:dyDescent="0.2">
      <c r="B38" s="215" t="s">
        <v>2284</v>
      </c>
      <c r="C38" s="2919"/>
      <c r="D38" s="2919"/>
      <c r="E38" s="2919"/>
      <c r="F38" s="2919"/>
    </row>
    <row r="39" ht="14.1" customHeight="1" x14ac:dyDescent="0.2">
      <c r="B39" s="215" t="s">
        <v>2285</v>
      </c>
      <c r="C39" s="1427"/>
      <c r="D39" s="1427"/>
      <c r="E39" s="2919"/>
      <c r="F39" s="2919"/>
    </row>
    <row r="40" ht="14.1" customHeight="1" x14ac:dyDescent="0.2">
      <c r="B40" s="2919"/>
      <c r="C40" s="2919"/>
      <c r="D40" s="2919"/>
      <c r="E40" s="2919"/>
      <c r="F40" s="2919"/>
    </row>
    <row r="41" ht="14.1" customHeight="1" x14ac:dyDescent="0.2">
      <c r="B41" s="147" t="s">
        <v>134</v>
      </c>
      <c r="C41" s="2920"/>
      <c r="D41" s="2920"/>
      <c r="E41" s="2920"/>
      <c r="F41" s="2920"/>
    </row>
    <row r="42" ht="14.1" customHeight="1" x14ac:dyDescent="0.2">
      <c r="B42" s="504"/>
    </row>
    <row r="43" ht="14.1" customHeight="1" x14ac:dyDescent="0.2">
      <c r="B43" s="2639" t="s">
        <v>1787</v>
      </c>
      <c r="C43" s="2640"/>
      <c r="D43" s="2640"/>
      <c r="E43" s="2640"/>
      <c r="F43" s="2641"/>
    </row>
    <row r="44" ht="14.1" customHeight="1" x14ac:dyDescent="0.2">
      <c r="B44" s="2642" t="s">
        <v>2286</v>
      </c>
      <c r="C44" s="2604"/>
      <c r="D44" s="2604"/>
      <c r="E44" s="2604"/>
      <c r="F44" s="2605"/>
    </row>
    <row r="45" ht="14.1" customHeight="1" x14ac:dyDescent="0.2">
      <c r="B45" s="2645" t="s">
        <v>2287</v>
      </c>
      <c r="C45" s="2607"/>
      <c r="D45" s="2607"/>
      <c r="E45" s="2607"/>
      <c r="F45" s="2608"/>
    </row>
    <row r="46" ht="18" customHeight="1" x14ac:dyDescent="0.2">
      <c r="B46" s="2648"/>
      <c r="C46" s="2649"/>
      <c r="D46" s="2649"/>
      <c r="E46" s="2649"/>
      <c r="F46" s="2650"/>
    </row>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c r="D59" s="1811"/>
      <c r="F59" s="2921"/>
    </row>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3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2288</v>
      </c>
      <c r="O1" s="100" t="s">
        <v>62</v>
      </c>
    </row>
    <row r="2" ht="18.95" customHeight="1" x14ac:dyDescent="0.2">
      <c r="B2" s="5" t="s">
        <v>2289</v>
      </c>
      <c r="O2" s="100" t="s">
        <v>64</v>
      </c>
    </row>
    <row r="3" ht="18.95" customHeight="1" x14ac:dyDescent="0.2">
      <c r="B3" s="5" t="s">
        <v>2290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514"/>
    </row>
    <row r="8" ht="60" customHeight="1" x14ac:dyDescent="0.2">
      <c r="B8" s="2922"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62</v>
      </c>
      <c r="O8" s="2925" t="s">
        <v>2293</v>
      </c>
    </row>
    <row r="9" ht="18" customHeight="1" x14ac:dyDescent="0.25">
      <c r="A9" s="554" t="s">
        <v>476</v>
      </c>
      <c r="B9" s="2926"/>
      <c r="C9" s="2927" t="s">
        <v>2294</v>
      </c>
      <c r="D9" s="2927"/>
      <c r="E9" s="2928" t="s">
        <v>381</v>
      </c>
      <c r="F9" s="2928" t="s">
        <v>381</v>
      </c>
      <c r="G9" s="2928" t="s">
        <v>381</v>
      </c>
      <c r="H9" s="2928" t="s">
        <v>381</v>
      </c>
      <c r="I9" s="2928" t="s">
        <v>381</v>
      </c>
      <c r="J9" s="2928" t="s">
        <v>381</v>
      </c>
      <c r="K9" s="2928" t="s">
        <v>381</v>
      </c>
      <c r="L9" s="2928" t="s">
        <v>381</v>
      </c>
      <c r="M9" s="2928" t="s">
        <v>381</v>
      </c>
      <c r="N9" s="2928" t="s">
        <v>381</v>
      </c>
      <c r="O9" s="2929" t="s">
        <v>855</v>
      </c>
    </row>
    <row r="10" ht="18" customHeight="1" x14ac:dyDescent="0.25">
      <c r="B10" s="2930" t="s">
        <v>2295</v>
      </c>
      <c r="C10" s="2931"/>
      <c r="D10" s="2931"/>
      <c r="E10" s="2931">
        <v>101.4031816856502</v>
      </c>
      <c r="F10" s="2931">
        <v>102.30541077913638</v>
      </c>
      <c r="G10" s="2931">
        <v>107.87226339981403</v>
      </c>
      <c r="H10" s="2931">
        <v>106.79995089577426</v>
      </c>
      <c r="I10" s="2931">
        <v>107.40643002939198</v>
      </c>
      <c r="J10" s="2931">
        <v>104.05913929297513</v>
      </c>
      <c r="K10" s="2931">
        <v>107.73311857855259</v>
      </c>
      <c r="L10" s="2931">
        <v>106.11486637414887</v>
      </c>
      <c r="M10" s="2931">
        <v>105.22146421541404</v>
      </c>
      <c r="N10" s="2931">
        <v>106.31456865220716</v>
      </c>
      <c r="O10" s="2932">
        <v>4.843424915188813</v>
      </c>
    </row>
    <row r="11" ht="18" customHeight="1" x14ac:dyDescent="0.2">
      <c r="B11" s="2409" t="s">
        <v>1926</v>
      </c>
      <c r="C11" s="2933"/>
      <c r="D11" s="2933"/>
      <c r="E11" s="2933">
        <v>100.70520357636232</v>
      </c>
      <c r="F11" s="2933">
        <v>101.57970403221292</v>
      </c>
      <c r="G11" s="2933">
        <v>107.09799894367559</v>
      </c>
      <c r="H11" s="2933">
        <v>105.81589994332874</v>
      </c>
      <c r="I11" s="2933">
        <v>106.37196483746425</v>
      </c>
      <c r="J11" s="2933">
        <v>102.97743924211044</v>
      </c>
      <c r="K11" s="2933">
        <v>106.45319593765157</v>
      </c>
      <c r="L11" s="2933">
        <v>104.83440093075784</v>
      </c>
      <c r="M11" s="2933">
        <v>103.5904119965378</v>
      </c>
      <c r="N11" s="2933">
        <v>104.16548975046521</v>
      </c>
      <c r="O11" s="2934">
        <v>3.4360549914176373</v>
      </c>
    </row>
    <row r="12" ht="18" customHeight="1" x14ac:dyDescent="0.2">
      <c r="B12" s="2374" t="s">
        <v>1927</v>
      </c>
      <c r="C12" s="2935"/>
      <c r="D12" s="2935"/>
      <c r="E12" s="2935">
        <v>98.71711832596232</v>
      </c>
      <c r="F12" s="2935">
        <v>99.81492313621291</v>
      </c>
      <c r="G12" s="2935">
        <v>105.55652240207559</v>
      </c>
      <c r="H12" s="2935">
        <v>104.58535137132874</v>
      </c>
      <c r="I12" s="2935">
        <v>105.43915540466423</v>
      </c>
      <c r="J12" s="2935">
        <v>102.20668820931044</v>
      </c>
      <c r="K12" s="2935">
        <v>105.67585048965158</v>
      </c>
      <c r="L12" s="2935">
        <v>104.05705548275785</v>
      </c>
      <c r="M12" s="2935">
        <v>102.8130665485378</v>
      </c>
      <c r="N12" s="2935">
        <v>103.38814430246521</v>
      </c>
      <c r="O12" s="2936">
        <v>4.731728453700641</v>
      </c>
    </row>
    <row r="13" ht="18" customHeight="1" x14ac:dyDescent="0.2">
      <c r="B13" s="2379" t="s">
        <v>1928</v>
      </c>
      <c r="C13" s="2935"/>
      <c r="D13" s="2935"/>
      <c r="E13" s="2935">
        <v>17.665746472518254</v>
      </c>
      <c r="F13" s="2935">
        <v>17.158351981748208</v>
      </c>
      <c r="G13" s="2935">
        <v>18.85805848332769</v>
      </c>
      <c r="H13" s="2935">
        <v>20.770356970165338</v>
      </c>
      <c r="I13" s="2935">
        <v>22.39877847981773</v>
      </c>
      <c r="J13" s="2935">
        <v>22.30872797894024</v>
      </c>
      <c r="K13" s="2935">
        <v>23.931755964549403</v>
      </c>
      <c r="L13" s="2935">
        <v>26.759951490347614</v>
      </c>
      <c r="M13" s="2935">
        <v>25.189760984556173</v>
      </c>
      <c r="N13" s="2935">
        <v>25.50273797964223</v>
      </c>
      <c r="O13" s="2936">
        <v>44.36263997853475</v>
      </c>
    </row>
    <row r="14" ht="18" customHeight="1" x14ac:dyDescent="0.2">
      <c r="B14" s="2379" t="s">
        <v>2296</v>
      </c>
      <c r="C14" s="2935"/>
      <c r="D14" s="2935"/>
      <c r="E14" s="2935">
        <v>3.8500382357820184</v>
      </c>
      <c r="F14" s="2935">
        <v>3.9586809075207126</v>
      </c>
      <c r="G14" s="2935">
        <v>3.9045141386563866</v>
      </c>
      <c r="H14" s="2935">
        <v>3.886238850422543</v>
      </c>
      <c r="I14" s="2935">
        <v>3.8073578821566065</v>
      </c>
      <c r="J14" s="2935">
        <v>3.802483053770475</v>
      </c>
      <c r="K14" s="2935">
        <v>3.822406979472937</v>
      </c>
      <c r="L14" s="2935">
        <v>3.770017982054315</v>
      </c>
      <c r="M14" s="2935">
        <v>3.8140593648514085</v>
      </c>
      <c r="N14" s="2935">
        <v>3.8594489022868634</v>
      </c>
      <c r="O14" s="2936">
        <v>0.24443046869983925</v>
      </c>
    </row>
    <row r="15" ht="18" customHeight="1" x14ac:dyDescent="0.2">
      <c r="B15" s="2379" t="s">
        <v>1930</v>
      </c>
      <c r="C15" s="2935"/>
      <c r="D15" s="2935"/>
      <c r="E15" s="2935">
        <v>35.20231474461092</v>
      </c>
      <c r="F15" s="2935">
        <v>40.07672846453049</v>
      </c>
      <c r="G15" s="2935">
        <v>45.74522774041986</v>
      </c>
      <c r="H15" s="2935">
        <v>42.83656138615262</v>
      </c>
      <c r="I15" s="2935">
        <v>44.181443961866066</v>
      </c>
      <c r="J15" s="2935">
        <v>42.77220970361041</v>
      </c>
      <c r="K15" s="2935">
        <v>42.555857745993215</v>
      </c>
      <c r="L15" s="2935">
        <v>40.56107655208262</v>
      </c>
      <c r="M15" s="2935">
        <v>39.26612415110085</v>
      </c>
      <c r="N15" s="2935">
        <v>39.68943133675508</v>
      </c>
      <c r="O15" s="2936">
        <v>12.746652101424896</v>
      </c>
    </row>
    <row r="16" ht="18" customHeight="1" x14ac:dyDescent="0.2">
      <c r="B16" s="2379" t="s">
        <v>1931</v>
      </c>
      <c r="C16" s="2935"/>
      <c r="D16" s="2935"/>
      <c r="E16" s="2935">
        <v>41.99901887305112</v>
      </c>
      <c r="F16" s="2935">
        <v>38.621161782413516</v>
      </c>
      <c r="G16" s="2935">
        <v>37.048722039671645</v>
      </c>
      <c r="H16" s="2935">
        <v>37.09219416458826</v>
      </c>
      <c r="I16" s="2935">
        <v>35.05157508082384</v>
      </c>
      <c r="J16" s="2935">
        <v>33.32326747298932</v>
      </c>
      <c r="K16" s="2935">
        <v>35.36582979963602</v>
      </c>
      <c r="L16" s="2935">
        <v>32.966009458273305</v>
      </c>
      <c r="M16" s="2935">
        <v>34.543122048029375</v>
      </c>
      <c r="N16" s="2935">
        <v>34.33652608378104</v>
      </c>
      <c r="O16" s="2936">
        <v>-18.244456644168796</v>
      </c>
    </row>
    <row r="17" ht="18" customHeight="1" x14ac:dyDescent="0.2">
      <c r="B17" s="2379" t="s">
        <v>1932</v>
      </c>
      <c r="C17" s="2935"/>
      <c r="D17" s="2935"/>
      <c r="E17" s="2935" t="s">
        <v>83</v>
      </c>
      <c r="F17" s="2935" t="s">
        <v>83</v>
      </c>
      <c r="G17" s="2935" t="s">
        <v>83</v>
      </c>
      <c r="H17" s="2935" t="s">
        <v>83</v>
      </c>
      <c r="I17" s="2935" t="s">
        <v>83</v>
      </c>
      <c r="J17" s="2935" t="s">
        <v>83</v>
      </c>
      <c r="K17" s="2935" t="s">
        <v>83</v>
      </c>
      <c r="L17" s="2935" t="s">
        <v>83</v>
      </c>
      <c r="M17" s="2935" t="s">
        <v>83</v>
      </c>
      <c r="N17" s="2935" t="s">
        <v>83</v>
      </c>
      <c r="O17" s="2936" t="s">
        <v>2227</v>
      </c>
    </row>
    <row r="18" ht="18" customHeight="1" x14ac:dyDescent="0.2">
      <c r="B18" s="2374" t="s">
        <v>106</v>
      </c>
      <c r="C18" s="2935"/>
      <c r="D18" s="2935"/>
      <c r="E18" s="2935">
        <v>1.9880852503999997</v>
      </c>
      <c r="F18" s="2935">
        <v>1.7647808959999998</v>
      </c>
      <c r="G18" s="2935">
        <v>1.5414765416</v>
      </c>
      <c r="H18" s="2935">
        <v>1.230548572</v>
      </c>
      <c r="I18" s="2935">
        <v>0.9328094327999998</v>
      </c>
      <c r="J18" s="2935">
        <v>0.7707510328</v>
      </c>
      <c r="K18" s="2935">
        <v>0.777345448</v>
      </c>
      <c r="L18" s="2935">
        <v>0.777345448</v>
      </c>
      <c r="M18" s="2935">
        <v>0.777345448</v>
      </c>
      <c r="N18" s="2935">
        <v>0.777345448</v>
      </c>
      <c r="O18" s="2936">
        <v>-60.89979301221617</v>
      </c>
    </row>
    <row r="19" ht="18" customHeight="1" x14ac:dyDescent="0.2">
      <c r="B19" s="2379" t="s">
        <v>1933</v>
      </c>
      <c r="C19" s="2935"/>
      <c r="D19" s="2935"/>
      <c r="E19" s="2935" t="s">
        <v>83</v>
      </c>
      <c r="F19" s="2935" t="s">
        <v>83</v>
      </c>
      <c r="G19" s="2935" t="s">
        <v>83</v>
      </c>
      <c r="H19" s="2935" t="s">
        <v>83</v>
      </c>
      <c r="I19" s="2935" t="s">
        <v>83</v>
      </c>
      <c r="J19" s="2935" t="s">
        <v>83</v>
      </c>
      <c r="K19" s="2935" t="s">
        <v>83</v>
      </c>
      <c r="L19" s="2935" t="s">
        <v>83</v>
      </c>
      <c r="M19" s="2935" t="s">
        <v>83</v>
      </c>
      <c r="N19" s="2935" t="s">
        <v>83</v>
      </c>
      <c r="O19" s="2936" t="s">
        <v>2227</v>
      </c>
    </row>
    <row r="20" ht="18" customHeight="1" x14ac:dyDescent="0.2">
      <c r="B20" s="2379" t="s">
        <v>1934</v>
      </c>
      <c r="C20" s="2935"/>
      <c r="D20" s="2935"/>
      <c r="E20" s="2935">
        <v>1.9880852503999997</v>
      </c>
      <c r="F20" s="2935">
        <v>1.7647808959999998</v>
      </c>
      <c r="G20" s="2935">
        <v>1.5414765416</v>
      </c>
      <c r="H20" s="2935">
        <v>1.230548572</v>
      </c>
      <c r="I20" s="2935">
        <v>0.9328094327999998</v>
      </c>
      <c r="J20" s="2935">
        <v>0.7707510328</v>
      </c>
      <c r="K20" s="2935">
        <v>0.777345448</v>
      </c>
      <c r="L20" s="2935">
        <v>0.777345448</v>
      </c>
      <c r="M20" s="2935">
        <v>0.777345448</v>
      </c>
      <c r="N20" s="2935">
        <v>0.777345448</v>
      </c>
      <c r="O20" s="2936">
        <v>-60.89979301221617</v>
      </c>
    </row>
    <row r="21" ht="18" customHeight="1" x14ac:dyDescent="0.25">
      <c r="B21" s="2937" t="s">
        <v>1935</v>
      </c>
      <c r="C21" s="2938"/>
      <c r="D21" s="2938"/>
      <c r="E21" s="2938" t="s">
        <v>83</v>
      </c>
      <c r="F21" s="2938" t="s">
        <v>83</v>
      </c>
      <c r="G21" s="2938" t="s">
        <v>83</v>
      </c>
      <c r="H21" s="2938" t="s">
        <v>83</v>
      </c>
      <c r="I21" s="2938" t="s">
        <v>83</v>
      </c>
      <c r="J21" s="2938" t="s">
        <v>83</v>
      </c>
      <c r="K21" s="2938" t="s">
        <v>83</v>
      </c>
      <c r="L21" s="2938" t="s">
        <v>83</v>
      </c>
      <c r="M21" s="2938" t="s">
        <v>83</v>
      </c>
      <c r="N21" s="2938" t="s">
        <v>83</v>
      </c>
      <c r="O21" s="2939" t="s">
        <v>2227</v>
      </c>
    </row>
    <row r="22" ht="18" customHeight="1" x14ac:dyDescent="0.2">
      <c r="B22" s="2506" t="s">
        <v>1936</v>
      </c>
      <c r="C22" s="2940"/>
      <c r="D22" s="2940"/>
      <c r="E22" s="2940">
        <v>0.14577401147616137</v>
      </c>
      <c r="F22" s="2940">
        <v>0.18586154286028175</v>
      </c>
      <c r="G22" s="2940">
        <v>0.23617415766470667</v>
      </c>
      <c r="H22" s="2940">
        <v>0.44809050488939434</v>
      </c>
      <c r="I22" s="2940">
        <v>0.5096950382820353</v>
      </c>
      <c r="J22" s="2940">
        <v>0.5561318015810276</v>
      </c>
      <c r="K22" s="2940">
        <v>0.6992015776015389</v>
      </c>
      <c r="L22" s="2940">
        <v>0.8388979861418019</v>
      </c>
      <c r="M22" s="2940">
        <v>1.1291355037120825</v>
      </c>
      <c r="N22" s="2940">
        <v>1.3537782556378652</v>
      </c>
      <c r="O22" s="2941">
        <v>828.6828577529064</v>
      </c>
    </row>
    <row r="23" ht="18" customHeight="1" x14ac:dyDescent="0.2">
      <c r="B23" s="2374" t="s">
        <v>1937</v>
      </c>
      <c r="C23" s="2935"/>
      <c r="D23" s="2935"/>
      <c r="E23" s="2935" t="s">
        <v>83</v>
      </c>
      <c r="F23" s="2935" t="s">
        <v>83</v>
      </c>
      <c r="G23" s="2935" t="s">
        <v>83</v>
      </c>
      <c r="H23" s="2935" t="s">
        <v>83</v>
      </c>
      <c r="I23" s="2935" t="s">
        <v>83</v>
      </c>
      <c r="J23" s="2935" t="s">
        <v>83</v>
      </c>
      <c r="K23" s="2935" t="s">
        <v>83</v>
      </c>
      <c r="L23" s="2935" t="s">
        <v>83</v>
      </c>
      <c r="M23" s="2935" t="s">
        <v>83</v>
      </c>
      <c r="N23" s="2935" t="s">
        <v>83</v>
      </c>
      <c r="O23" s="2936" t="s">
        <v>2227</v>
      </c>
    </row>
    <row r="24" ht="18" customHeight="1" x14ac:dyDescent="0.2">
      <c r="B24" s="2374" t="s">
        <v>815</v>
      </c>
      <c r="C24" s="2935"/>
      <c r="D24" s="2935"/>
      <c r="E24" s="2935" t="s">
        <v>83</v>
      </c>
      <c r="F24" s="2935" t="s">
        <v>83</v>
      </c>
      <c r="G24" s="2935" t="s">
        <v>83</v>
      </c>
      <c r="H24" s="2935" t="s">
        <v>83</v>
      </c>
      <c r="I24" s="2935" t="s">
        <v>83</v>
      </c>
      <c r="J24" s="2935" t="s">
        <v>83</v>
      </c>
      <c r="K24" s="2935" t="s">
        <v>83</v>
      </c>
      <c r="L24" s="2935" t="s">
        <v>83</v>
      </c>
      <c r="M24" s="2935" t="s">
        <v>83</v>
      </c>
      <c r="N24" s="2935" t="s">
        <v>83</v>
      </c>
      <c r="O24" s="2936" t="s">
        <v>2227</v>
      </c>
    </row>
    <row r="25" ht="18" customHeight="1" x14ac:dyDescent="0.2">
      <c r="B25" s="2374" t="s">
        <v>590</v>
      </c>
      <c r="C25" s="2935"/>
      <c r="D25" s="2935"/>
      <c r="E25" s="2935" t="s">
        <v>83</v>
      </c>
      <c r="F25" s="2935" t="s">
        <v>83</v>
      </c>
      <c r="G25" s="2935" t="s">
        <v>83</v>
      </c>
      <c r="H25" s="2935" t="s">
        <v>83</v>
      </c>
      <c r="I25" s="2935" t="s">
        <v>83</v>
      </c>
      <c r="J25" s="2935" t="s">
        <v>83</v>
      </c>
      <c r="K25" s="2935" t="s">
        <v>83</v>
      </c>
      <c r="L25" s="2935" t="s">
        <v>83</v>
      </c>
      <c r="M25" s="2935" t="s">
        <v>83</v>
      </c>
      <c r="N25" s="2935" t="s">
        <v>83</v>
      </c>
      <c r="O25" s="2936" t="s">
        <v>2227</v>
      </c>
    </row>
    <row r="26" ht="18" customHeight="1" x14ac:dyDescent="0.2">
      <c r="B26" s="2374" t="s">
        <v>1938</v>
      </c>
      <c r="C26" s="2935"/>
      <c r="D26" s="2935"/>
      <c r="E26" s="2935">
        <v>0.040043260615069666</v>
      </c>
      <c r="F26" s="2935">
        <v>0.045687926586756376</v>
      </c>
      <c r="G26" s="2935">
        <v>0.0526747100636434</v>
      </c>
      <c r="H26" s="2935">
        <v>0.04958358269387267</v>
      </c>
      <c r="I26" s="2935">
        <v>0.05256528719711039</v>
      </c>
      <c r="J26" s="2935">
        <v>0.05156821513641263</v>
      </c>
      <c r="K26" s="2935">
        <v>0.05219528882480596</v>
      </c>
      <c r="L26" s="2935">
        <v>0.04961964652553343</v>
      </c>
      <c r="M26" s="2935">
        <v>0.049307285153770634</v>
      </c>
      <c r="N26" s="2935">
        <v>0.05068638301092695</v>
      </c>
      <c r="O26" s="2936">
        <v>26.579060327199993</v>
      </c>
    </row>
    <row r="27" ht="18" customHeight="1" x14ac:dyDescent="0.2">
      <c r="B27" s="2374" t="s">
        <v>1939</v>
      </c>
      <c r="C27" s="2935"/>
      <c r="D27" s="2935"/>
      <c r="E27" s="2935" t="s">
        <v>83</v>
      </c>
      <c r="F27" s="2935" t="s">
        <v>83</v>
      </c>
      <c r="G27" s="2935" t="s">
        <v>83</v>
      </c>
      <c r="H27" s="2935" t="s">
        <v>83</v>
      </c>
      <c r="I27" s="2935" t="s">
        <v>83</v>
      </c>
      <c r="J27" s="2935" t="s">
        <v>83</v>
      </c>
      <c r="K27" s="2935" t="s">
        <v>83</v>
      </c>
      <c r="L27" s="2935" t="s">
        <v>83</v>
      </c>
      <c r="M27" s="2935" t="s">
        <v>83</v>
      </c>
      <c r="N27" s="2935" t="s">
        <v>83</v>
      </c>
      <c r="O27" s="2936" t="s">
        <v>2227</v>
      </c>
    </row>
    <row r="28" ht="18" customHeight="1" x14ac:dyDescent="0.2">
      <c r="B28" s="2374" t="s">
        <v>1940</v>
      </c>
      <c r="C28" s="2935"/>
      <c r="D28" s="2935"/>
      <c r="E28" s="2935" t="s">
        <v>573</v>
      </c>
      <c r="F28" s="2935">
        <v>0.03425168268026674</v>
      </c>
      <c r="G28" s="2935">
        <v>0.07188530847506436</v>
      </c>
      <c r="H28" s="2935">
        <v>0.2856329471691299</v>
      </c>
      <c r="I28" s="2935">
        <v>0.3440535163760027</v>
      </c>
      <c r="J28" s="2935">
        <v>0.3913448471353379</v>
      </c>
      <c r="K28" s="2935">
        <v>0.5335090582445432</v>
      </c>
      <c r="L28" s="2935">
        <v>0.6755649240801707</v>
      </c>
      <c r="M28" s="2935">
        <v>0.9659927618694824</v>
      </c>
      <c r="N28" s="2935">
        <v>1.1890672119655272</v>
      </c>
      <c r="O28" s="2936" t="s">
        <v>2227</v>
      </c>
    </row>
    <row r="29" ht="18" customHeight="1" x14ac:dyDescent="0.2">
      <c r="B29" s="2374" t="s">
        <v>615</v>
      </c>
      <c r="C29" s="2935"/>
      <c r="D29" s="2935"/>
      <c r="E29" s="2935">
        <v>0.10573075086109168</v>
      </c>
      <c r="F29" s="2935">
        <v>0.10592193359325863</v>
      </c>
      <c r="G29" s="2935">
        <v>0.1116141391259989</v>
      </c>
      <c r="H29" s="2935">
        <v>0.11287397502639177</v>
      </c>
      <c r="I29" s="2935">
        <v>0.11307623470892231</v>
      </c>
      <c r="J29" s="2935">
        <v>0.11321873930927706</v>
      </c>
      <c r="K29" s="2935">
        <v>0.11349723053218974</v>
      </c>
      <c r="L29" s="2935">
        <v>0.11371341553609782</v>
      </c>
      <c r="M29" s="2935">
        <v>0.11383545668882969</v>
      </c>
      <c r="N29" s="2935">
        <v>0.11402466066141118</v>
      </c>
      <c r="O29" s="2936">
        <v>7.844368580353669</v>
      </c>
    </row>
    <row r="30" ht="18" customHeight="1" x14ac:dyDescent="0.25">
      <c r="B30" s="2402" t="s">
        <v>2297</v>
      </c>
      <c r="C30" s="2942"/>
      <c r="D30" s="2942"/>
      <c r="E30" s="2942" t="s">
        <v>83</v>
      </c>
      <c r="F30" s="2942" t="s">
        <v>83</v>
      </c>
      <c r="G30" s="2942" t="s">
        <v>83</v>
      </c>
      <c r="H30" s="2942" t="s">
        <v>83</v>
      </c>
      <c r="I30" s="2942" t="s">
        <v>83</v>
      </c>
      <c r="J30" s="2942" t="s">
        <v>83</v>
      </c>
      <c r="K30" s="2942" t="s">
        <v>83</v>
      </c>
      <c r="L30" s="2942" t="s">
        <v>83</v>
      </c>
      <c r="M30" s="2942" t="s">
        <v>83</v>
      </c>
      <c r="N30" s="2942" t="s">
        <v>83</v>
      </c>
      <c r="O30" s="2943" t="s">
        <v>2227</v>
      </c>
    </row>
    <row r="31" ht="18" customHeight="1" x14ac:dyDescent="0.2">
      <c r="B31" s="2944" t="s">
        <v>1942</v>
      </c>
      <c r="C31" s="2933"/>
      <c r="D31" s="2933"/>
      <c r="E31" s="2933" t="s">
        <v>904</v>
      </c>
      <c r="F31" s="2933" t="s">
        <v>904</v>
      </c>
      <c r="G31" s="2933" t="s">
        <v>904</v>
      </c>
      <c r="H31" s="2933" t="s">
        <v>904</v>
      </c>
      <c r="I31" s="2933" t="s">
        <v>904</v>
      </c>
      <c r="J31" s="2933" t="s">
        <v>904</v>
      </c>
      <c r="K31" s="2933" t="s">
        <v>904</v>
      </c>
      <c r="L31" s="2933" t="s">
        <v>904</v>
      </c>
      <c r="M31" s="2933" t="s">
        <v>904</v>
      </c>
      <c r="N31" s="2933" t="s">
        <v>904</v>
      </c>
      <c r="O31" s="2934" t="s">
        <v>2227</v>
      </c>
    </row>
    <row r="32" ht="18" customHeight="1" x14ac:dyDescent="0.2">
      <c r="B32" s="2417" t="s">
        <v>1943</v>
      </c>
      <c r="C32" s="2935"/>
      <c r="D32" s="2935"/>
      <c r="E32" s="2935" t="s">
        <v>83</v>
      </c>
      <c r="F32" s="2935" t="s">
        <v>83</v>
      </c>
      <c r="G32" s="2935" t="s">
        <v>83</v>
      </c>
      <c r="H32" s="2935" t="s">
        <v>83</v>
      </c>
      <c r="I32" s="2935" t="s">
        <v>83</v>
      </c>
      <c r="J32" s="2935" t="s">
        <v>83</v>
      </c>
      <c r="K32" s="2935" t="s">
        <v>83</v>
      </c>
      <c r="L32" s="2935" t="s">
        <v>83</v>
      </c>
      <c r="M32" s="2935" t="s">
        <v>83</v>
      </c>
      <c r="N32" s="2935" t="s">
        <v>83</v>
      </c>
      <c r="O32" s="2936" t="s">
        <v>2227</v>
      </c>
    </row>
    <row r="33" ht="18" customHeight="1" x14ac:dyDescent="0.2">
      <c r="B33" s="2417" t="s">
        <v>1944</v>
      </c>
      <c r="C33" s="2935"/>
      <c r="D33" s="2935"/>
      <c r="E33" s="2935" t="s">
        <v>83</v>
      </c>
      <c r="F33" s="2935" t="s">
        <v>83</v>
      </c>
      <c r="G33" s="2935" t="s">
        <v>83</v>
      </c>
      <c r="H33" s="2935" t="s">
        <v>83</v>
      </c>
      <c r="I33" s="2935" t="s">
        <v>83</v>
      </c>
      <c r="J33" s="2935" t="s">
        <v>83</v>
      </c>
      <c r="K33" s="2935" t="s">
        <v>83</v>
      </c>
      <c r="L33" s="2935" t="s">
        <v>83</v>
      </c>
      <c r="M33" s="2935" t="s">
        <v>83</v>
      </c>
      <c r="N33" s="2935" t="s">
        <v>83</v>
      </c>
      <c r="O33" s="2936" t="s">
        <v>2227</v>
      </c>
    </row>
    <row r="34" ht="18" customHeight="1" x14ac:dyDescent="0.2">
      <c r="B34" s="2417" t="s">
        <v>1945</v>
      </c>
      <c r="C34" s="2935"/>
      <c r="D34" s="2935"/>
      <c r="E34" s="2935" t="s">
        <v>83</v>
      </c>
      <c r="F34" s="2935" t="s">
        <v>83</v>
      </c>
      <c r="G34" s="2935" t="s">
        <v>83</v>
      </c>
      <c r="H34" s="2935" t="s">
        <v>83</v>
      </c>
      <c r="I34" s="2935" t="s">
        <v>83</v>
      </c>
      <c r="J34" s="2935" t="s">
        <v>83</v>
      </c>
      <c r="K34" s="2935" t="s">
        <v>83</v>
      </c>
      <c r="L34" s="2935" t="s">
        <v>83</v>
      </c>
      <c r="M34" s="2935" t="s">
        <v>83</v>
      </c>
      <c r="N34" s="2935" t="s">
        <v>83</v>
      </c>
      <c r="O34" s="2936" t="s">
        <v>2227</v>
      </c>
    </row>
    <row r="35" ht="18" customHeight="1" x14ac:dyDescent="0.2">
      <c r="B35" s="2417" t="s">
        <v>1946</v>
      </c>
      <c r="C35" s="2935"/>
      <c r="D35" s="2935"/>
      <c r="E35" s="2935" t="s">
        <v>83</v>
      </c>
      <c r="F35" s="2935" t="s">
        <v>83</v>
      </c>
      <c r="G35" s="2935" t="s">
        <v>83</v>
      </c>
      <c r="H35" s="2935" t="s">
        <v>83</v>
      </c>
      <c r="I35" s="2935" t="s">
        <v>83</v>
      </c>
      <c r="J35" s="2935" t="s">
        <v>83</v>
      </c>
      <c r="K35" s="2935" t="s">
        <v>83</v>
      </c>
      <c r="L35" s="2935" t="s">
        <v>83</v>
      </c>
      <c r="M35" s="2935" t="s">
        <v>83</v>
      </c>
      <c r="N35" s="2935" t="s">
        <v>83</v>
      </c>
      <c r="O35" s="2936" t="s">
        <v>2227</v>
      </c>
    </row>
    <row r="36" ht="18" customHeight="1" x14ac:dyDescent="0.2">
      <c r="B36" s="2417" t="s">
        <v>1947</v>
      </c>
      <c r="C36" s="2935"/>
      <c r="D36" s="2935"/>
      <c r="E36" s="2935" t="s">
        <v>83</v>
      </c>
      <c r="F36" s="2935" t="s">
        <v>83</v>
      </c>
      <c r="G36" s="2935" t="s">
        <v>83</v>
      </c>
      <c r="H36" s="2935" t="s">
        <v>83</v>
      </c>
      <c r="I36" s="2935" t="s">
        <v>83</v>
      </c>
      <c r="J36" s="2935" t="s">
        <v>83</v>
      </c>
      <c r="K36" s="2935" t="s">
        <v>83</v>
      </c>
      <c r="L36" s="2935" t="s">
        <v>83</v>
      </c>
      <c r="M36" s="2935" t="s">
        <v>83</v>
      </c>
      <c r="N36" s="2935" t="s">
        <v>83</v>
      </c>
      <c r="O36" s="2936" t="s">
        <v>2227</v>
      </c>
    </row>
    <row r="37" ht="18" customHeight="1" x14ac:dyDescent="0.2">
      <c r="B37" s="2417" t="s">
        <v>1948</v>
      </c>
      <c r="C37" s="2935"/>
      <c r="D37" s="2935"/>
      <c r="E37" s="2935" t="s">
        <v>83</v>
      </c>
      <c r="F37" s="2935" t="s">
        <v>83</v>
      </c>
      <c r="G37" s="2935" t="s">
        <v>83</v>
      </c>
      <c r="H37" s="2935" t="s">
        <v>83</v>
      </c>
      <c r="I37" s="2935" t="s">
        <v>83</v>
      </c>
      <c r="J37" s="2935" t="s">
        <v>83</v>
      </c>
      <c r="K37" s="2935" t="s">
        <v>83</v>
      </c>
      <c r="L37" s="2935" t="s">
        <v>83</v>
      </c>
      <c r="M37" s="2935" t="s">
        <v>83</v>
      </c>
      <c r="N37" s="2935" t="s">
        <v>83</v>
      </c>
      <c r="O37" s="2936" t="s">
        <v>2227</v>
      </c>
    </row>
    <row r="38" ht="18" customHeight="1" x14ac:dyDescent="0.2">
      <c r="B38" s="2422" t="s">
        <v>934</v>
      </c>
      <c r="C38" s="2938"/>
      <c r="D38" s="2938"/>
      <c r="E38" s="2938" t="s">
        <v>83</v>
      </c>
      <c r="F38" s="2938" t="s">
        <v>83</v>
      </c>
      <c r="G38" s="2938" t="s">
        <v>83</v>
      </c>
      <c r="H38" s="2938" t="s">
        <v>83</v>
      </c>
      <c r="I38" s="2938" t="s">
        <v>83</v>
      </c>
      <c r="J38" s="2938" t="s">
        <v>83</v>
      </c>
      <c r="K38" s="2938" t="s">
        <v>83</v>
      </c>
      <c r="L38" s="2938" t="s">
        <v>83</v>
      </c>
      <c r="M38" s="2938" t="s">
        <v>83</v>
      </c>
      <c r="N38" s="2938" t="s">
        <v>83</v>
      </c>
      <c r="O38" s="2939" t="s">
        <v>2227</v>
      </c>
    </row>
    <row r="39" ht="18" customHeight="1" x14ac:dyDescent="0.2">
      <c r="B39" s="2422" t="s">
        <v>935</v>
      </c>
      <c r="C39" s="2938"/>
      <c r="D39" s="2938"/>
      <c r="E39" s="2938" t="s">
        <v>83</v>
      </c>
      <c r="F39" s="2938" t="s">
        <v>83</v>
      </c>
      <c r="G39" s="2938" t="s">
        <v>83</v>
      </c>
      <c r="H39" s="2938" t="s">
        <v>83</v>
      </c>
      <c r="I39" s="2938" t="s">
        <v>83</v>
      </c>
      <c r="J39" s="2938" t="s">
        <v>83</v>
      </c>
      <c r="K39" s="2938" t="s">
        <v>83</v>
      </c>
      <c r="L39" s="2938" t="s">
        <v>83</v>
      </c>
      <c r="M39" s="2938" t="s">
        <v>83</v>
      </c>
      <c r="N39" s="2938" t="s">
        <v>83</v>
      </c>
      <c r="O39" s="2939" t="s">
        <v>2227</v>
      </c>
    </row>
    <row r="40" ht="18" customHeight="1" x14ac:dyDescent="0.2">
      <c r="B40" s="2422" t="s">
        <v>1949</v>
      </c>
      <c r="C40" s="2938"/>
      <c r="D40" s="2938"/>
      <c r="E40" s="2938" t="s">
        <v>83</v>
      </c>
      <c r="F40" s="2938" t="s">
        <v>83</v>
      </c>
      <c r="G40" s="2938" t="s">
        <v>83</v>
      </c>
      <c r="H40" s="2938" t="s">
        <v>83</v>
      </c>
      <c r="I40" s="2938" t="s">
        <v>83</v>
      </c>
      <c r="J40" s="2938" t="s">
        <v>83</v>
      </c>
      <c r="K40" s="2938" t="s">
        <v>83</v>
      </c>
      <c r="L40" s="2938" t="s">
        <v>83</v>
      </c>
      <c r="M40" s="2938" t="s">
        <v>83</v>
      </c>
      <c r="N40" s="2938" t="s">
        <v>83</v>
      </c>
      <c r="O40" s="2939" t="s">
        <v>2227</v>
      </c>
    </row>
    <row r="41" ht="18" customHeight="1" x14ac:dyDescent="0.25">
      <c r="B41" s="2425" t="s">
        <v>1950</v>
      </c>
      <c r="C41" s="2938"/>
      <c r="D41" s="2938"/>
      <c r="E41" s="2938" t="s">
        <v>904</v>
      </c>
      <c r="F41" s="2938" t="s">
        <v>904</v>
      </c>
      <c r="G41" s="2938" t="s">
        <v>904</v>
      </c>
      <c r="H41" s="2938" t="s">
        <v>904</v>
      </c>
      <c r="I41" s="2938" t="s">
        <v>904</v>
      </c>
      <c r="J41" s="2938" t="s">
        <v>904</v>
      </c>
      <c r="K41" s="2938" t="s">
        <v>904</v>
      </c>
      <c r="L41" s="2938" t="s">
        <v>904</v>
      </c>
      <c r="M41" s="2938" t="s">
        <v>904</v>
      </c>
      <c r="N41" s="2938" t="s">
        <v>904</v>
      </c>
      <c r="O41" s="2939" t="s">
        <v>2227</v>
      </c>
    </row>
    <row r="42" ht="18" customHeight="1" x14ac:dyDescent="0.2">
      <c r="B42" s="2944" t="s">
        <v>2298</v>
      </c>
      <c r="C42" s="2940"/>
      <c r="D42" s="2940"/>
      <c r="E42" s="2940">
        <v>-0.10904402465950394</v>
      </c>
      <c r="F42" s="2940">
        <v>-0.10920788534705858</v>
      </c>
      <c r="G42" s="2940">
        <v>-0.1111925152759672</v>
      </c>
      <c r="H42" s="2940">
        <v>-0.11166783666237116</v>
      </c>
      <c r="I42" s="2940">
        <v>-0.11426883947911082</v>
      </c>
      <c r="J42" s="2940">
        <v>-0.11421384803159605</v>
      </c>
      <c r="K42" s="2940">
        <v>-0.11152986989062792</v>
      </c>
      <c r="L42" s="2940">
        <v>-0.10890590017506106</v>
      </c>
      <c r="M42" s="2940">
        <v>-0.10547561109769377</v>
      </c>
      <c r="N42" s="2940">
        <v>-0.1032381989157717</v>
      </c>
      <c r="O42" s="2941">
        <v>-5.324295175147156</v>
      </c>
    </row>
    <row r="43" ht="18" customHeight="1" x14ac:dyDescent="0.2">
      <c r="B43" s="2417" t="s">
        <v>1259</v>
      </c>
      <c r="C43" s="2935"/>
      <c r="D43" s="2935"/>
      <c r="E43" s="2935" t="s">
        <v>83</v>
      </c>
      <c r="F43" s="2935" t="s">
        <v>83</v>
      </c>
      <c r="G43" s="2935" t="s">
        <v>83</v>
      </c>
      <c r="H43" s="2935" t="s">
        <v>83</v>
      </c>
      <c r="I43" s="2935" t="s">
        <v>83</v>
      </c>
      <c r="J43" s="2935" t="s">
        <v>83</v>
      </c>
      <c r="K43" s="2935" t="s">
        <v>83</v>
      </c>
      <c r="L43" s="2935" t="s">
        <v>83</v>
      </c>
      <c r="M43" s="2935" t="s">
        <v>83</v>
      </c>
      <c r="N43" s="2935" t="s">
        <v>83</v>
      </c>
      <c r="O43" s="2936" t="s">
        <v>2227</v>
      </c>
    </row>
    <row r="44" ht="18" customHeight="1" x14ac:dyDescent="0.2">
      <c r="B44" s="2417" t="s">
        <v>1262</v>
      </c>
      <c r="C44" s="2935"/>
      <c r="D44" s="2935"/>
      <c r="E44" s="2935" t="s">
        <v>83</v>
      </c>
      <c r="F44" s="2935" t="s">
        <v>83</v>
      </c>
      <c r="G44" s="2935" t="s">
        <v>83</v>
      </c>
      <c r="H44" s="2935" t="s">
        <v>83</v>
      </c>
      <c r="I44" s="2935" t="s">
        <v>83</v>
      </c>
      <c r="J44" s="2935" t="s">
        <v>83</v>
      </c>
      <c r="K44" s="2935" t="s">
        <v>83</v>
      </c>
      <c r="L44" s="2935" t="s">
        <v>83</v>
      </c>
      <c r="M44" s="2935" t="s">
        <v>83</v>
      </c>
      <c r="N44" s="2935" t="s">
        <v>83</v>
      </c>
      <c r="O44" s="2936" t="s">
        <v>2227</v>
      </c>
    </row>
    <row r="45" ht="18" customHeight="1" x14ac:dyDescent="0.2">
      <c r="B45" s="2417" t="s">
        <v>2299</v>
      </c>
      <c r="C45" s="2935"/>
      <c r="D45" s="2935"/>
      <c r="E45" s="2935" t="s">
        <v>83</v>
      </c>
      <c r="F45" s="2935" t="s">
        <v>83</v>
      </c>
      <c r="G45" s="2935" t="s">
        <v>83</v>
      </c>
      <c r="H45" s="2935" t="s">
        <v>83</v>
      </c>
      <c r="I45" s="2935" t="s">
        <v>83</v>
      </c>
      <c r="J45" s="2935" t="s">
        <v>83</v>
      </c>
      <c r="K45" s="2935" t="s">
        <v>83</v>
      </c>
      <c r="L45" s="2935" t="s">
        <v>83</v>
      </c>
      <c r="M45" s="2935" t="s">
        <v>83</v>
      </c>
      <c r="N45" s="2935" t="s">
        <v>83</v>
      </c>
      <c r="O45" s="2936" t="s">
        <v>2227</v>
      </c>
    </row>
    <row r="46" ht="18" customHeight="1" x14ac:dyDescent="0.2">
      <c r="B46" s="2417" t="s">
        <v>1995</v>
      </c>
      <c r="C46" s="2935"/>
      <c r="D46" s="2935"/>
      <c r="E46" s="2935" t="s">
        <v>83</v>
      </c>
      <c r="F46" s="2935" t="s">
        <v>83</v>
      </c>
      <c r="G46" s="2935" t="s">
        <v>83</v>
      </c>
      <c r="H46" s="2935" t="s">
        <v>83</v>
      </c>
      <c r="I46" s="2935" t="s">
        <v>83</v>
      </c>
      <c r="J46" s="2935" t="s">
        <v>83</v>
      </c>
      <c r="K46" s="2935" t="s">
        <v>83</v>
      </c>
      <c r="L46" s="2935" t="s">
        <v>83</v>
      </c>
      <c r="M46" s="2935" t="s">
        <v>83</v>
      </c>
      <c r="N46" s="2935" t="s">
        <v>83</v>
      </c>
      <c r="O46" s="2936" t="s">
        <v>2227</v>
      </c>
    </row>
    <row r="47" ht="18" customHeight="1" x14ac:dyDescent="0.2">
      <c r="B47" s="2417" t="s">
        <v>1271</v>
      </c>
      <c r="C47" s="2935"/>
      <c r="D47" s="2935"/>
      <c r="E47" s="2935">
        <v>-0.10904402465950394</v>
      </c>
      <c r="F47" s="2935">
        <v>-0.10920788534705858</v>
      </c>
      <c r="G47" s="2935">
        <v>-0.1111925152759672</v>
      </c>
      <c r="H47" s="2935">
        <v>-0.11166783666237116</v>
      </c>
      <c r="I47" s="2935">
        <v>-0.11426883947911082</v>
      </c>
      <c r="J47" s="2935">
        <v>-0.11421384803159605</v>
      </c>
      <c r="K47" s="2935">
        <v>-0.11152986989062792</v>
      </c>
      <c r="L47" s="2935">
        <v>-0.10890590017506106</v>
      </c>
      <c r="M47" s="2935">
        <v>-0.10547561109769377</v>
      </c>
      <c r="N47" s="2935">
        <v>-0.1032381989157717</v>
      </c>
      <c r="O47" s="2936">
        <v>-5.324295175147156</v>
      </c>
    </row>
    <row r="48" ht="18" customHeight="1" x14ac:dyDescent="0.2">
      <c r="B48" s="2417" t="s">
        <v>1997</v>
      </c>
      <c r="C48" s="2935"/>
      <c r="D48" s="2935"/>
      <c r="E48" s="2935" t="s">
        <v>83</v>
      </c>
      <c r="F48" s="2935" t="s">
        <v>83</v>
      </c>
      <c r="G48" s="2935" t="s">
        <v>83</v>
      </c>
      <c r="H48" s="2935" t="s">
        <v>83</v>
      </c>
      <c r="I48" s="2935" t="s">
        <v>83</v>
      </c>
      <c r="J48" s="2935" t="s">
        <v>83</v>
      </c>
      <c r="K48" s="2935" t="s">
        <v>83</v>
      </c>
      <c r="L48" s="2935" t="s">
        <v>83</v>
      </c>
      <c r="M48" s="2935" t="s">
        <v>83</v>
      </c>
      <c r="N48" s="2935" t="s">
        <v>83</v>
      </c>
      <c r="O48" s="2936" t="s">
        <v>2227</v>
      </c>
    </row>
    <row r="49" ht="18" customHeight="1" x14ac:dyDescent="0.2">
      <c r="B49" s="2417" t="s">
        <v>1998</v>
      </c>
      <c r="C49" s="2938"/>
      <c r="D49" s="2938"/>
      <c r="E49" s="2938" t="s">
        <v>83</v>
      </c>
      <c r="F49" s="2938" t="s">
        <v>83</v>
      </c>
      <c r="G49" s="2938" t="s">
        <v>83</v>
      </c>
      <c r="H49" s="2938" t="s">
        <v>83</v>
      </c>
      <c r="I49" s="2938" t="s">
        <v>83</v>
      </c>
      <c r="J49" s="2938" t="s">
        <v>83</v>
      </c>
      <c r="K49" s="2938" t="s">
        <v>83</v>
      </c>
      <c r="L49" s="2938" t="s">
        <v>83</v>
      </c>
      <c r="M49" s="2938" t="s">
        <v>83</v>
      </c>
      <c r="N49" s="2938" t="s">
        <v>83</v>
      </c>
      <c r="O49" s="2939" t="s">
        <v>2227</v>
      </c>
    </row>
    <row r="50" ht="18" customHeight="1" x14ac:dyDescent="0.25">
      <c r="B50" s="2425" t="s">
        <v>2300</v>
      </c>
      <c r="C50" s="2942"/>
      <c r="D50" s="2942"/>
      <c r="E50" s="2942" t="s">
        <v>83</v>
      </c>
      <c r="F50" s="2942" t="s">
        <v>83</v>
      </c>
      <c r="G50" s="2942" t="s">
        <v>83</v>
      </c>
      <c r="H50" s="2942" t="s">
        <v>83</v>
      </c>
      <c r="I50" s="2942" t="s">
        <v>83</v>
      </c>
      <c r="J50" s="2942" t="s">
        <v>83</v>
      </c>
      <c r="K50" s="2942" t="s">
        <v>83</v>
      </c>
      <c r="L50" s="2942" t="s">
        <v>83</v>
      </c>
      <c r="M50" s="2942" t="s">
        <v>83</v>
      </c>
      <c r="N50" s="2942" t="s">
        <v>83</v>
      </c>
      <c r="O50" s="2943" t="s">
        <v>2227</v>
      </c>
    </row>
    <row r="51" ht="18" customHeight="1" x14ac:dyDescent="0.2">
      <c r="B51" s="2944" t="s">
        <v>1960</v>
      </c>
      <c r="C51" s="2933"/>
      <c r="D51" s="2933"/>
      <c r="E51" s="2933">
        <v>0.6612481224712197</v>
      </c>
      <c r="F51" s="2933">
        <v>0.6490530894102484</v>
      </c>
      <c r="G51" s="2933">
        <v>0.6492828137497104</v>
      </c>
      <c r="H51" s="2933">
        <v>0.647628284218497</v>
      </c>
      <c r="I51" s="2933">
        <v>0.6390389931248182</v>
      </c>
      <c r="J51" s="2933">
        <v>0.6397820973152608</v>
      </c>
      <c r="K51" s="2933">
        <v>0.6922509331901048</v>
      </c>
      <c r="L51" s="2933">
        <v>0.5504733574242896</v>
      </c>
      <c r="M51" s="2933">
        <v>0.6073923262618612</v>
      </c>
      <c r="N51" s="2933">
        <v>0.8985388450198604</v>
      </c>
      <c r="O51" s="2934">
        <v>35.88527732401518</v>
      </c>
    </row>
    <row r="52" ht="18" customHeight="1" x14ac:dyDescent="0.2">
      <c r="B52" s="2417" t="s">
        <v>2301</v>
      </c>
      <c r="C52" s="2935"/>
      <c r="D52" s="2935"/>
      <c r="E52" s="2935" t="s">
        <v>83</v>
      </c>
      <c r="F52" s="2935" t="s">
        <v>83</v>
      </c>
      <c r="G52" s="2935" t="s">
        <v>83</v>
      </c>
      <c r="H52" s="2935" t="s">
        <v>83</v>
      </c>
      <c r="I52" s="2935" t="s">
        <v>83</v>
      </c>
      <c r="J52" s="2935" t="s">
        <v>83</v>
      </c>
      <c r="K52" s="2935" t="s">
        <v>83</v>
      </c>
      <c r="L52" s="2935" t="s">
        <v>83</v>
      </c>
      <c r="M52" s="2935" t="s">
        <v>83</v>
      </c>
      <c r="N52" s="2935" t="s">
        <v>83</v>
      </c>
      <c r="O52" s="2936" t="s">
        <v>2227</v>
      </c>
    </row>
    <row r="53" ht="18" customHeight="1" x14ac:dyDescent="0.2">
      <c r="B53" s="2417" t="s">
        <v>2001</v>
      </c>
      <c r="C53" s="2935"/>
      <c r="D53" s="2935"/>
      <c r="E53" s="2935" t="s">
        <v>83</v>
      </c>
      <c r="F53" s="2935" t="s">
        <v>83</v>
      </c>
      <c r="G53" s="2935" t="s">
        <v>83</v>
      </c>
      <c r="H53" s="2935" t="s">
        <v>83</v>
      </c>
      <c r="I53" s="2935" t="s">
        <v>83</v>
      </c>
      <c r="J53" s="2935" t="s">
        <v>83</v>
      </c>
      <c r="K53" s="2935" t="s">
        <v>83</v>
      </c>
      <c r="L53" s="2935" t="s">
        <v>83</v>
      </c>
      <c r="M53" s="2935" t="s">
        <v>83</v>
      </c>
      <c r="N53" s="2935" t="s">
        <v>83</v>
      </c>
      <c r="O53" s="2936" t="s">
        <v>2227</v>
      </c>
    </row>
    <row r="54" ht="18" customHeight="1" x14ac:dyDescent="0.2">
      <c r="B54" s="2417" t="s">
        <v>2002</v>
      </c>
      <c r="C54" s="2935"/>
      <c r="D54" s="2935"/>
      <c r="E54" s="2935" t="s">
        <v>1772</v>
      </c>
      <c r="F54" s="2935" t="s">
        <v>1772</v>
      </c>
      <c r="G54" s="2935" t="s">
        <v>1772</v>
      </c>
      <c r="H54" s="2935" t="s">
        <v>1772</v>
      </c>
      <c r="I54" s="2935" t="s">
        <v>1772</v>
      </c>
      <c r="J54" s="2935" t="s">
        <v>1772</v>
      </c>
      <c r="K54" s="2935" t="s">
        <v>1772</v>
      </c>
      <c r="L54" s="2935" t="s">
        <v>1772</v>
      </c>
      <c r="M54" s="2935" t="s">
        <v>1772</v>
      </c>
      <c r="N54" s="2935" t="s">
        <v>1772</v>
      </c>
      <c r="O54" s="2936" t="s">
        <v>2227</v>
      </c>
    </row>
    <row r="55" ht="18" customHeight="1" x14ac:dyDescent="0.2">
      <c r="B55" s="2417" t="s">
        <v>1964</v>
      </c>
      <c r="C55" s="2935"/>
      <c r="D55" s="2935"/>
      <c r="E55" s="2935">
        <v>0.6612481224712197</v>
      </c>
      <c r="F55" s="2935">
        <v>0.6490530894102484</v>
      </c>
      <c r="G55" s="2935">
        <v>0.6492828137497104</v>
      </c>
      <c r="H55" s="2935">
        <v>0.647628284218497</v>
      </c>
      <c r="I55" s="2935">
        <v>0.6390389931248182</v>
      </c>
      <c r="J55" s="2935">
        <v>0.6397820973152608</v>
      </c>
      <c r="K55" s="2935">
        <v>0.6922509331901048</v>
      </c>
      <c r="L55" s="2935">
        <v>0.5504733574242896</v>
      </c>
      <c r="M55" s="2935">
        <v>0.6073923262618612</v>
      </c>
      <c r="N55" s="2935">
        <v>0.8985388450198604</v>
      </c>
      <c r="O55" s="2936">
        <v>35.88527732401518</v>
      </c>
    </row>
    <row r="56" ht="18" customHeight="1" x14ac:dyDescent="0.25">
      <c r="B56" s="2422" t="s">
        <v>2302</v>
      </c>
      <c r="C56" s="2938"/>
      <c r="D56" s="2938"/>
      <c r="E56" s="2938" t="s">
        <v>83</v>
      </c>
      <c r="F56" s="2938" t="s">
        <v>83</v>
      </c>
      <c r="G56" s="2938" t="s">
        <v>83</v>
      </c>
      <c r="H56" s="2938" t="s">
        <v>83</v>
      </c>
      <c r="I56" s="2938" t="s">
        <v>83</v>
      </c>
      <c r="J56" s="2938" t="s">
        <v>83</v>
      </c>
      <c r="K56" s="2938" t="s">
        <v>83</v>
      </c>
      <c r="L56" s="2938" t="s">
        <v>83</v>
      </c>
      <c r="M56" s="2938" t="s">
        <v>83</v>
      </c>
      <c r="N56" s="2938" t="s">
        <v>83</v>
      </c>
      <c r="O56" s="2939" t="s">
        <v>2227</v>
      </c>
    </row>
    <row r="57" ht="18" customHeight="1" x14ac:dyDescent="0.25">
      <c r="B57" s="2945" t="s">
        <v>2042</v>
      </c>
      <c r="C57" s="2946"/>
      <c r="D57" s="2946"/>
      <c r="E57" s="2946" t="s">
        <v>83</v>
      </c>
      <c r="F57" s="2946" t="s">
        <v>83</v>
      </c>
      <c r="G57" s="2946" t="s">
        <v>83</v>
      </c>
      <c r="H57" s="2946" t="s">
        <v>83</v>
      </c>
      <c r="I57" s="2946" t="s">
        <v>83</v>
      </c>
      <c r="J57" s="2946" t="s">
        <v>83</v>
      </c>
      <c r="K57" s="2946" t="s">
        <v>83</v>
      </c>
      <c r="L57" s="2946" t="s">
        <v>83</v>
      </c>
      <c r="M57" s="2946" t="s">
        <v>83</v>
      </c>
      <c r="N57" s="2946" t="s">
        <v>83</v>
      </c>
      <c r="O57" s="2947" t="s">
        <v>2227</v>
      </c>
    </row>
    <row r="58" ht="18" customHeight="1" x14ac:dyDescent="0.25">
      <c r="B58" s="2948"/>
      <c r="C58" s="2949"/>
      <c r="D58" s="2949"/>
      <c r="E58" s="2949"/>
      <c r="F58" s="2949"/>
      <c r="G58" s="2949"/>
      <c r="H58" s="2949"/>
      <c r="I58" s="2949"/>
      <c r="J58" s="2949"/>
      <c r="K58" s="2949"/>
      <c r="L58" s="2949"/>
      <c r="M58" s="2949"/>
      <c r="N58" s="2949"/>
      <c r="O58" s="2949"/>
    </row>
    <row r="59" ht="18" customHeight="1" x14ac:dyDescent="0.2">
      <c r="B59" s="2950" t="s">
        <v>2303</v>
      </c>
      <c r="C59" s="2951"/>
      <c r="D59" s="2952"/>
      <c r="E59" s="2952"/>
      <c r="F59" s="2952"/>
      <c r="G59" s="2952"/>
      <c r="H59" s="2952"/>
      <c r="I59" s="2952"/>
      <c r="J59" s="2952"/>
      <c r="K59" s="2952"/>
      <c r="L59" s="2952"/>
      <c r="M59" s="2952"/>
      <c r="N59" s="2952"/>
      <c r="O59" s="2953"/>
    </row>
    <row r="60" ht="18" customHeight="1" x14ac:dyDescent="0.2">
      <c r="B60" s="2461" t="s">
        <v>123</v>
      </c>
      <c r="C60" s="2935"/>
      <c r="D60" s="2935"/>
      <c r="E60" s="2935">
        <v>6.756486424989273</v>
      </c>
      <c r="F60" s="2935">
        <v>8.122385286342274</v>
      </c>
      <c r="G60" s="2935">
        <v>7.885959861301807</v>
      </c>
      <c r="H60" s="2935">
        <v>7.0491267161188045</v>
      </c>
      <c r="I60" s="2935">
        <v>7.174719003989176</v>
      </c>
      <c r="J60" s="2935">
        <v>7.060598393146643</v>
      </c>
      <c r="K60" s="2935">
        <v>6.7469208653410195</v>
      </c>
      <c r="L60" s="2935">
        <v>8.468394946397849</v>
      </c>
      <c r="M60" s="2935">
        <v>8.451589094650021</v>
      </c>
      <c r="N60" s="2935">
        <v>10.797013226284916</v>
      </c>
      <c r="O60" s="2936">
        <v>59.80218929104202</v>
      </c>
    </row>
    <row r="61" ht="18" customHeight="1" x14ac:dyDescent="0.2">
      <c r="B61" s="2379" t="s">
        <v>124</v>
      </c>
      <c r="C61" s="2935"/>
      <c r="D61" s="2935"/>
      <c r="E61" s="2935">
        <v>2.3899339176986127</v>
      </c>
      <c r="F61" s="2935">
        <v>2.478194229524769</v>
      </c>
      <c r="G61" s="2935">
        <v>2.6520813595006807</v>
      </c>
      <c r="H61" s="2935">
        <v>2.611587338438043</v>
      </c>
      <c r="I61" s="2935">
        <v>2.711891169080582</v>
      </c>
      <c r="J61" s="2935">
        <v>2.7622699920693106</v>
      </c>
      <c r="K61" s="2935">
        <v>2.803137120437659</v>
      </c>
      <c r="L61" s="2935">
        <v>2.9738654074902913</v>
      </c>
      <c r="M61" s="2935">
        <v>3.2916578717335</v>
      </c>
      <c r="N61" s="2935">
        <v>3.5095383945255945</v>
      </c>
      <c r="O61" s="2936">
        <v>46.84667088641116</v>
      </c>
    </row>
    <row r="62" ht="18" customHeight="1" x14ac:dyDescent="0.2">
      <c r="B62" s="2379" t="s">
        <v>1968</v>
      </c>
      <c r="C62" s="2935"/>
      <c r="D62" s="2935"/>
      <c r="E62" s="2935">
        <v>4.366552507290661</v>
      </c>
      <c r="F62" s="2935">
        <v>5.644191056817503</v>
      </c>
      <c r="G62" s="2935">
        <v>5.233878501801127</v>
      </c>
      <c r="H62" s="2935">
        <v>4.437539377680761</v>
      </c>
      <c r="I62" s="2935">
        <v>4.462827834908594</v>
      </c>
      <c r="J62" s="2935">
        <v>4.298328401077334</v>
      </c>
      <c r="K62" s="2935">
        <v>3.94378374490336</v>
      </c>
      <c r="L62" s="2935">
        <v>5.494529538907559</v>
      </c>
      <c r="M62" s="2935">
        <v>5.15993122291652</v>
      </c>
      <c r="N62" s="2935">
        <v>7.287474831759322</v>
      </c>
      <c r="O62" s="2936">
        <v>66.89309975299078</v>
      </c>
    </row>
    <row r="63" ht="18" customHeight="1" x14ac:dyDescent="0.2">
      <c r="B63" s="2461" t="s">
        <v>126</v>
      </c>
      <c r="C63" s="2935"/>
      <c r="D63" s="2935"/>
      <c r="E63" s="2935" t="s">
        <v>83</v>
      </c>
      <c r="F63" s="2935" t="s">
        <v>83</v>
      </c>
      <c r="G63" s="2935" t="s">
        <v>83</v>
      </c>
      <c r="H63" s="2935" t="s">
        <v>83</v>
      </c>
      <c r="I63" s="2935" t="s">
        <v>83</v>
      </c>
      <c r="J63" s="2935" t="s">
        <v>83</v>
      </c>
      <c r="K63" s="2935" t="s">
        <v>83</v>
      </c>
      <c r="L63" s="2935" t="s">
        <v>83</v>
      </c>
      <c r="M63" s="2935" t="s">
        <v>83</v>
      </c>
      <c r="N63" s="2935" t="s">
        <v>83</v>
      </c>
      <c r="O63" s="2936" t="s">
        <v>2227</v>
      </c>
    </row>
    <row r="64" ht="18" customHeight="1" x14ac:dyDescent="0.2">
      <c r="B64" s="2461" t="s">
        <v>127</v>
      </c>
      <c r="C64" s="2935"/>
      <c r="D64" s="2935"/>
      <c r="E64" s="2935">
        <v>28.557323</v>
      </c>
      <c r="F64" s="2935">
        <v>30.239523</v>
      </c>
      <c r="G64" s="2935">
        <v>33.208599820655316</v>
      </c>
      <c r="H64" s="2935">
        <v>36.70019989342313</v>
      </c>
      <c r="I64" s="2935">
        <v>39.83011162352312</v>
      </c>
      <c r="J64" s="2935">
        <v>39.81866214920994</v>
      </c>
      <c r="K64" s="2935">
        <v>42.664483161341565</v>
      </c>
      <c r="L64" s="2935">
        <v>48.32120323251631</v>
      </c>
      <c r="M64" s="2935">
        <v>45.63049650837345</v>
      </c>
      <c r="N64" s="2935">
        <v>46.140265123033316</v>
      </c>
      <c r="O64" s="2936">
        <v>61.57069457467465</v>
      </c>
    </row>
    <row r="65" ht="18" customHeight="1" x14ac:dyDescent="0.2">
      <c r="B65" s="2461" t="s">
        <v>1969</v>
      </c>
      <c r="C65" s="2935"/>
      <c r="D65" s="2935"/>
      <c r="E65" s="2935" t="s">
        <v>83</v>
      </c>
      <c r="F65" s="2935" t="s">
        <v>83</v>
      </c>
      <c r="G65" s="2935" t="s">
        <v>83</v>
      </c>
      <c r="H65" s="2935" t="s">
        <v>83</v>
      </c>
      <c r="I65" s="2935" t="s">
        <v>83</v>
      </c>
      <c r="J65" s="2935" t="s">
        <v>83</v>
      </c>
      <c r="K65" s="2935" t="s">
        <v>83</v>
      </c>
      <c r="L65" s="2935" t="s">
        <v>83</v>
      </c>
      <c r="M65" s="2935" t="s">
        <v>83</v>
      </c>
      <c r="N65" s="2935" t="s">
        <v>83</v>
      </c>
      <c r="O65" s="2936" t="s">
        <v>2227</v>
      </c>
    </row>
    <row r="66" ht="18" customHeight="1" x14ac:dyDescent="0.2">
      <c r="B66" s="2462" t="s">
        <v>1970</v>
      </c>
      <c r="C66" s="2938"/>
      <c r="D66" s="2938"/>
      <c r="E66" s="2938" t="s">
        <v>83</v>
      </c>
      <c r="F66" s="2938" t="s">
        <v>83</v>
      </c>
      <c r="G66" s="2938" t="s">
        <v>83</v>
      </c>
      <c r="H66" s="2938" t="s">
        <v>83</v>
      </c>
      <c r="I66" s="2938" t="s">
        <v>83</v>
      </c>
      <c r="J66" s="2938" t="s">
        <v>83</v>
      </c>
      <c r="K66" s="2938" t="s">
        <v>83</v>
      </c>
      <c r="L66" s="2938" t="s">
        <v>83</v>
      </c>
      <c r="M66" s="2938" t="s">
        <v>83</v>
      </c>
      <c r="N66" s="2938" t="s">
        <v>83</v>
      </c>
      <c r="O66" s="2939" t="s">
        <v>2227</v>
      </c>
    </row>
    <row r="67" ht="18" customHeight="1" x14ac:dyDescent="0.25">
      <c r="B67" s="2954" t="s">
        <v>2007</v>
      </c>
      <c r="C67" s="2942"/>
      <c r="D67" s="2942"/>
      <c r="E67" s="2942" t="s">
        <v>83</v>
      </c>
      <c r="F67" s="2942" t="s">
        <v>83</v>
      </c>
      <c r="G67" s="2942" t="s">
        <v>83</v>
      </c>
      <c r="H67" s="2942" t="s">
        <v>83</v>
      </c>
      <c r="I67" s="2942" t="s">
        <v>83</v>
      </c>
      <c r="J67" s="2942" t="s">
        <v>83</v>
      </c>
      <c r="K67" s="2942" t="s">
        <v>83</v>
      </c>
      <c r="L67" s="2942" t="s">
        <v>83</v>
      </c>
      <c r="M67" s="2942" t="s">
        <v>83</v>
      </c>
      <c r="N67" s="2942" t="s">
        <v>83</v>
      </c>
      <c r="O67" s="2943" t="s">
        <v>2227</v>
      </c>
    </row>
    <row r="68" ht="18" customHeight="1" x14ac:dyDescent="0.25">
      <c r="C68" s="2516"/>
      <c r="D68" s="2516"/>
      <c r="E68" s="2516"/>
      <c r="F68" s="2516"/>
      <c r="G68" s="2516"/>
      <c r="H68" s="2516"/>
      <c r="I68" s="2516"/>
      <c r="J68" s="2516"/>
      <c r="K68" s="2516"/>
      <c r="L68" s="2516"/>
      <c r="M68" s="2516"/>
      <c r="N68" s="2516"/>
      <c r="O68" s="2516"/>
    </row>
    <row r="69" ht="18" customHeight="1" x14ac:dyDescent="0.25">
      <c r="B69" s="2528" t="s">
        <v>2304</v>
      </c>
      <c r="C69" s="2955"/>
      <c r="D69" s="2955"/>
      <c r="E69" s="2955">
        <v>0.258056940973736</v>
      </c>
      <c r="F69" s="2955">
        <v>0.259771813853998</v>
      </c>
      <c r="G69" s="2955">
        <v>0.264197025626432</v>
      </c>
      <c r="H69" s="2955">
        <v>0.255673982417832</v>
      </c>
      <c r="I69" s="2955">
        <v>0.26739911140172</v>
      </c>
      <c r="J69" s="2955">
        <v>0.269199414706343</v>
      </c>
      <c r="K69" s="2955">
        <v>0.282989915383437</v>
      </c>
      <c r="L69" s="2955">
        <v>0.273375185235681</v>
      </c>
      <c r="M69" s="2955">
        <v>0.322533790656219</v>
      </c>
      <c r="N69" s="2955">
        <v>0.30595420393998</v>
      </c>
      <c r="O69" s="2956">
        <v>18.56073422614074</v>
      </c>
    </row>
    <row r="70" ht="18" customHeight="1" x14ac:dyDescent="0.25">
      <c r="B70" s="2957"/>
      <c r="C70" s="2949"/>
      <c r="D70" s="2949"/>
      <c r="E70" s="2949"/>
      <c r="F70" s="2949"/>
      <c r="G70" s="2949"/>
      <c r="H70" s="2949"/>
      <c r="I70" s="2949"/>
      <c r="J70" s="2949"/>
      <c r="K70" s="2949"/>
      <c r="L70" s="2949"/>
      <c r="M70" s="2949"/>
      <c r="N70" s="2949"/>
      <c r="O70" s="2949"/>
    </row>
    <row r="71" ht="18" customHeight="1" x14ac:dyDescent="0.2">
      <c r="B71" s="2506" t="s">
        <v>2305</v>
      </c>
      <c r="C71" s="2958"/>
      <c r="D71" s="2958"/>
      <c r="E71" s="2958">
        <v>101.5122257103097</v>
      </c>
      <c r="F71" s="2958">
        <v>102.41461866448344</v>
      </c>
      <c r="G71" s="2958">
        <v>107.98345591509</v>
      </c>
      <c r="H71" s="2958">
        <v>106.91161873243664</v>
      </c>
      <c r="I71" s="2958">
        <v>107.5206988688711</v>
      </c>
      <c r="J71" s="2958">
        <v>104.17335314100673</v>
      </c>
      <c r="K71" s="2958">
        <v>107.84464844844322</v>
      </c>
      <c r="L71" s="2958">
        <v>106.22377227432393</v>
      </c>
      <c r="M71" s="2958">
        <v>105.32693982651173</v>
      </c>
      <c r="N71" s="2958">
        <v>106.41780685112293</v>
      </c>
      <c r="O71" s="2959">
        <v>4.832502791153962</v>
      </c>
    </row>
    <row r="72" ht="18" customHeight="1" x14ac:dyDescent="0.2">
      <c r="B72" s="2960" t="s">
        <v>2306</v>
      </c>
      <c r="C72" s="2935"/>
      <c r="D72" s="2935"/>
      <c r="E72" s="2935">
        <v>101.4031816856502</v>
      </c>
      <c r="F72" s="2935">
        <v>102.30541077913638</v>
      </c>
      <c r="G72" s="2935">
        <v>107.87226339981403</v>
      </c>
      <c r="H72" s="2935">
        <v>106.79995089577426</v>
      </c>
      <c r="I72" s="2935">
        <v>107.40643002939198</v>
      </c>
      <c r="J72" s="2935">
        <v>104.05913929297513</v>
      </c>
      <c r="K72" s="2935">
        <v>107.73311857855259</v>
      </c>
      <c r="L72" s="2935">
        <v>106.11486637414887</v>
      </c>
      <c r="M72" s="2935">
        <v>105.22146421541404</v>
      </c>
      <c r="N72" s="2935">
        <v>106.31456865220716</v>
      </c>
      <c r="O72" s="2936">
        <v>4.843424915188813</v>
      </c>
    </row>
    <row r="73" ht="18" customHeight="1" x14ac:dyDescent="0.2">
      <c r="B73" s="2960" t="s">
        <v>2011</v>
      </c>
      <c r="C73" s="2935"/>
      <c r="D73" s="2935"/>
      <c r="E73" s="2935">
        <v>101.77028265128344</v>
      </c>
      <c r="F73" s="2935">
        <v>102.67439047833744</v>
      </c>
      <c r="G73" s="2935">
        <v>108.24765294071643</v>
      </c>
      <c r="H73" s="2935">
        <v>107.16729271485447</v>
      </c>
      <c r="I73" s="2935">
        <v>107.78809798027282</v>
      </c>
      <c r="J73" s="2935">
        <v>104.44255255571306</v>
      </c>
      <c r="K73" s="2935">
        <v>108.12763836382666</v>
      </c>
      <c r="L73" s="2935">
        <v>106.49714745955961</v>
      </c>
      <c r="M73" s="2935">
        <v>105.64947361716796</v>
      </c>
      <c r="N73" s="2935">
        <v>106.72376105506291</v>
      </c>
      <c r="O73" s="2936">
        <v>4.867313202570733</v>
      </c>
    </row>
    <row r="74" ht="18" customHeight="1" x14ac:dyDescent="0.25">
      <c r="B74" s="2961" t="s">
        <v>2307</v>
      </c>
      <c r="C74" s="2942"/>
      <c r="D74" s="2942"/>
      <c r="E74" s="2942">
        <v>101.66123862662393</v>
      </c>
      <c r="F74" s="2942">
        <v>102.56518259299038</v>
      </c>
      <c r="G74" s="2942">
        <v>108.13646042544046</v>
      </c>
      <c r="H74" s="2942">
        <v>107.05562487819209</v>
      </c>
      <c r="I74" s="2942">
        <v>107.67382914079371</v>
      </c>
      <c r="J74" s="2942">
        <v>104.32833870768147</v>
      </c>
      <c r="K74" s="2942">
        <v>108.01610849393603</v>
      </c>
      <c r="L74" s="2942">
        <v>106.38824155938455</v>
      </c>
      <c r="M74" s="2942">
        <v>105.54399800607027</v>
      </c>
      <c r="N74" s="2942">
        <v>106.62052285614713</v>
      </c>
      <c r="O74" s="2943">
        <v>4.878244940274047</v>
      </c>
    </row>
    <row r="75" ht="14.1" customHeight="1" x14ac:dyDescent="0.2">
      <c r="B75" s="147" t="s">
        <v>134</v>
      </c>
      <c r="C75" s="2962"/>
      <c r="D75" s="2962"/>
    </row>
    <row r="76" ht="14.1" customHeight="1" x14ac:dyDescent="0.2">
      <c r="B76" s="147" t="s">
        <v>2308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2288</v>
      </c>
      <c r="C1" s="177"/>
      <c r="D1" s="177"/>
      <c r="E1" s="177"/>
      <c r="F1" s="177"/>
      <c r="G1" s="177"/>
      <c r="H1" s="177"/>
      <c r="I1" s="177"/>
      <c r="J1" s="177"/>
      <c r="K1" s="177"/>
      <c r="L1" s="177"/>
      <c r="M1" s="177"/>
      <c r="N1" s="177"/>
      <c r="O1" s="100" t="s">
        <v>62</v>
      </c>
    </row>
    <row r="2" ht="18.95" customHeight="1" x14ac:dyDescent="0.2">
      <c r="B2" s="5" t="s">
        <v>2309</v>
      </c>
      <c r="C2" s="177"/>
      <c r="D2" s="177"/>
      <c r="E2" s="177"/>
      <c r="F2" s="177"/>
      <c r="G2" s="177"/>
      <c r="H2" s="177"/>
      <c r="I2" s="177"/>
      <c r="J2" s="177"/>
      <c r="K2" s="177"/>
      <c r="L2" s="177"/>
      <c r="M2" s="177"/>
      <c r="N2" s="177"/>
      <c r="O2" s="100" t="s">
        <v>64</v>
      </c>
    </row>
    <row r="3" ht="18.95" customHeight="1" x14ac:dyDescent="0.2">
      <c r="B3" s="5" t="s">
        <v>2310</v>
      </c>
      <c r="C3" s="177"/>
      <c r="D3" s="177"/>
      <c r="E3" s="177"/>
      <c r="F3" s="177"/>
      <c r="G3" s="177"/>
      <c r="H3" s="177"/>
      <c r="I3" s="177"/>
      <c r="J3" s="177"/>
      <c r="K3" s="177"/>
      <c r="L3" s="177"/>
      <c r="M3" s="177"/>
      <c r="N3" s="177"/>
      <c r="O3" s="100" t="s">
        <v>65</v>
      </c>
    </row>
    <row r="4" hidden="1" ht="15.75" customHeight="1" x14ac:dyDescent="0.2">
      <c r="B4" s="5"/>
      <c r="C4" s="177"/>
      <c r="D4" s="177"/>
      <c r="E4" s="177"/>
      <c r="F4" s="177"/>
      <c r="G4" s="177"/>
      <c r="H4" s="177"/>
      <c r="I4" s="177"/>
      <c r="J4" s="177"/>
      <c r="K4" s="177"/>
      <c r="L4" s="177"/>
      <c r="M4" s="177"/>
      <c r="N4" s="177"/>
      <c r="O4" s="100"/>
    </row>
    <row r="5" hidden="1" ht="15.75" customHeight="1" x14ac:dyDescent="0.2">
      <c r="B5" s="5"/>
      <c r="C5" s="177"/>
      <c r="D5" s="177"/>
      <c r="E5" s="177"/>
      <c r="F5" s="177"/>
      <c r="G5" s="177"/>
      <c r="H5" s="177"/>
      <c r="I5" s="177"/>
      <c r="J5" s="177"/>
      <c r="K5" s="177"/>
      <c r="L5" s="177"/>
      <c r="M5" s="177"/>
      <c r="N5" s="177"/>
      <c r="O5" s="100"/>
    </row>
    <row r="6" hidden="1" ht="15.75" customHeight="1" x14ac:dyDescent="0.2">
      <c r="B6" s="5"/>
      <c r="C6" s="177"/>
      <c r="D6" s="177"/>
      <c r="E6" s="177"/>
      <c r="F6" s="177"/>
      <c r="G6" s="177"/>
      <c r="H6" s="177"/>
      <c r="I6" s="177"/>
      <c r="J6" s="177"/>
      <c r="K6" s="177"/>
      <c r="L6" s="177"/>
      <c r="M6" s="177"/>
      <c r="N6" s="177"/>
      <c r="O6" s="100"/>
    </row>
    <row r="7" ht="12.75" customHeight="1" x14ac:dyDescent="0.25">
      <c r="B7" s="6" t="s">
        <v>66</v>
      </c>
      <c r="C7" s="177"/>
      <c r="D7" s="177"/>
      <c r="E7" s="177"/>
      <c r="F7" s="177"/>
      <c r="G7" s="177"/>
      <c r="H7" s="177"/>
      <c r="I7" s="177"/>
      <c r="J7" s="177"/>
      <c r="K7" s="177"/>
      <c r="L7" s="177"/>
      <c r="M7" s="177"/>
      <c r="N7" s="177"/>
      <c r="O7" s="177"/>
    </row>
    <row r="8" ht="60" customHeight="1" x14ac:dyDescent="0.2">
      <c r="B8" s="2963"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62</v>
      </c>
      <c r="O8" s="2925" t="s">
        <v>2293</v>
      </c>
      <c r="P8" s="2761"/>
    </row>
    <row r="9" ht="18" customHeight="1" x14ac:dyDescent="0.25">
      <c r="B9" s="2964"/>
      <c r="C9" s="2927" t="s">
        <v>76</v>
      </c>
      <c r="D9" s="2927"/>
      <c r="E9" s="2928" t="s">
        <v>381</v>
      </c>
      <c r="F9" s="2928" t="s">
        <v>381</v>
      </c>
      <c r="G9" s="2928" t="s">
        <v>381</v>
      </c>
      <c r="H9" s="2928" t="s">
        <v>381</v>
      </c>
      <c r="I9" s="2928" t="s">
        <v>381</v>
      </c>
      <c r="J9" s="2928" t="s">
        <v>381</v>
      </c>
      <c r="K9" s="2928" t="s">
        <v>381</v>
      </c>
      <c r="L9" s="2928" t="s">
        <v>381</v>
      </c>
      <c r="M9" s="2928" t="s">
        <v>381</v>
      </c>
      <c r="N9" s="2928" t="s">
        <v>381</v>
      </c>
      <c r="O9" s="2929" t="s">
        <v>855</v>
      </c>
      <c r="P9" s="2761"/>
    </row>
    <row r="10" ht="18" customHeight="1" x14ac:dyDescent="0.2">
      <c r="B10" s="2944" t="s">
        <v>1926</v>
      </c>
      <c r="C10" s="2933"/>
      <c r="D10" s="2933"/>
      <c r="E10" s="2933">
        <v>96.94716993286377</v>
      </c>
      <c r="F10" s="2933">
        <v>97.72386128815937</v>
      </c>
      <c r="G10" s="2933">
        <v>103.2834895360817</v>
      </c>
      <c r="H10" s="2933">
        <v>102.22080182238626</v>
      </c>
      <c r="I10" s="2933">
        <v>102.98598312514909</v>
      </c>
      <c r="J10" s="2933">
        <v>99.79411730729299</v>
      </c>
      <c r="K10" s="2933">
        <v>103.19690250104827</v>
      </c>
      <c r="L10" s="2933">
        <v>101.49295970866518</v>
      </c>
      <c r="M10" s="2933">
        <v>100.3323136571897</v>
      </c>
      <c r="N10" s="2933">
        <v>100.91395236451685</v>
      </c>
      <c r="O10" s="2934">
        <v>4.091694924565702</v>
      </c>
      <c r="P10" s="2761"/>
    </row>
    <row r="11" ht="18" customHeight="1" x14ac:dyDescent="0.2">
      <c r="B11" s="2374" t="s">
        <v>1927</v>
      </c>
      <c r="C11" s="2935"/>
      <c r="D11" s="2935"/>
      <c r="E11" s="2935">
        <v>96.94203783086377</v>
      </c>
      <c r="F11" s="2935">
        <v>97.71953399615937</v>
      </c>
      <c r="G11" s="2935">
        <v>103.27996705408171</v>
      </c>
      <c r="H11" s="2935">
        <v>102.21837588038626</v>
      </c>
      <c r="I11" s="2935">
        <v>102.98463026314909</v>
      </c>
      <c r="J11" s="2935">
        <v>99.793324445293</v>
      </c>
      <c r="K11" s="2935">
        <v>103.19609790904828</v>
      </c>
      <c r="L11" s="2935">
        <v>101.49215511666519</v>
      </c>
      <c r="M11" s="2935">
        <v>100.3315090651897</v>
      </c>
      <c r="N11" s="2935">
        <v>100.91314777251685</v>
      </c>
      <c r="O11" s="2936">
        <v>4.096375556475858</v>
      </c>
      <c r="P11" s="2761"/>
    </row>
    <row r="12" ht="18" customHeight="1" x14ac:dyDescent="0.2">
      <c r="B12" s="2379" t="s">
        <v>1928</v>
      </c>
      <c r="C12" s="2935"/>
      <c r="D12" s="2935"/>
      <c r="E12" s="2935">
        <v>17.0167550425088</v>
      </c>
      <c r="F12" s="2935">
        <v>16.288869574368</v>
      </c>
      <c r="G12" s="2935">
        <v>17.92387932274</v>
      </c>
      <c r="H12" s="2935">
        <v>19.68304141964</v>
      </c>
      <c r="I12" s="2935">
        <v>21.25195554858</v>
      </c>
      <c r="J12" s="2935">
        <v>21.16878435504</v>
      </c>
      <c r="K12" s="2935">
        <v>22.723740980984</v>
      </c>
      <c r="L12" s="2935">
        <v>25.414310871060003</v>
      </c>
      <c r="M12" s="2935">
        <v>23.904232793696</v>
      </c>
      <c r="N12" s="2935">
        <v>24.234751909872</v>
      </c>
      <c r="O12" s="2936">
        <v>42.41699930058486</v>
      </c>
      <c r="P12" s="2761"/>
    </row>
    <row r="13" ht="18" customHeight="1" x14ac:dyDescent="0.2">
      <c r="B13" s="2379" t="s">
        <v>2296</v>
      </c>
      <c r="C13" s="2935"/>
      <c r="D13" s="2935"/>
      <c r="E13" s="2935">
        <v>3.588591165345065</v>
      </c>
      <c r="F13" s="2935">
        <v>3.69658395179899</v>
      </c>
      <c r="G13" s="2935">
        <v>3.642682536393888</v>
      </c>
      <c r="H13" s="2935">
        <v>3.6245158482892883</v>
      </c>
      <c r="I13" s="2935">
        <v>3.546007844989707</v>
      </c>
      <c r="J13" s="2935">
        <v>3.541044234691931</v>
      </c>
      <c r="K13" s="2935">
        <v>3.5609531942346653</v>
      </c>
      <c r="L13" s="2935">
        <v>3.508784794901378</v>
      </c>
      <c r="M13" s="2935">
        <v>3.552626301056505</v>
      </c>
      <c r="N13" s="2935">
        <v>3.5977809191262513</v>
      </c>
      <c r="O13" s="2936">
        <v>0.2560824947107849</v>
      </c>
      <c r="P13" s="2761"/>
    </row>
    <row r="14" ht="18" customHeight="1" x14ac:dyDescent="0.2">
      <c r="B14" s="2379" t="s">
        <v>1930</v>
      </c>
      <c r="C14" s="2935"/>
      <c r="D14" s="2935"/>
      <c r="E14" s="2935">
        <v>34.46112863544628</v>
      </c>
      <c r="F14" s="2935">
        <v>39.23215291701134</v>
      </c>
      <c r="G14" s="2935">
        <v>44.7788158226917</v>
      </c>
      <c r="H14" s="2935">
        <v>41.93221981636781</v>
      </c>
      <c r="I14" s="2935">
        <v>43.24198686864593</v>
      </c>
      <c r="J14" s="2935">
        <v>41.86398358828237</v>
      </c>
      <c r="K14" s="2935">
        <v>41.65388985149527</v>
      </c>
      <c r="L14" s="2935">
        <v>39.7046863674112</v>
      </c>
      <c r="M14" s="2935">
        <v>38.43786932602119</v>
      </c>
      <c r="N14" s="2935">
        <v>38.85118506871239</v>
      </c>
      <c r="O14" s="2936">
        <v>12.739154540488713</v>
      </c>
      <c r="P14" s="2761"/>
    </row>
    <row r="15" ht="18" customHeight="1" x14ac:dyDescent="0.2">
      <c r="B15" s="2379" t="s">
        <v>1931</v>
      </c>
      <c r="C15" s="2935"/>
      <c r="D15" s="2935"/>
      <c r="E15" s="2935">
        <v>41.87556298756361</v>
      </c>
      <c r="F15" s="2935">
        <v>38.50192755298105</v>
      </c>
      <c r="G15" s="2935">
        <v>36.93458937225611</v>
      </c>
      <c r="H15" s="2935">
        <v>36.97859879608916</v>
      </c>
      <c r="I15" s="2935">
        <v>34.944680000933445</v>
      </c>
      <c r="J15" s="2935">
        <v>33.2195122672787</v>
      </c>
      <c r="K15" s="2935">
        <v>35.25751388233433</v>
      </c>
      <c r="L15" s="2935">
        <v>32.86437308329262</v>
      </c>
      <c r="M15" s="2935">
        <v>34.43678064441601</v>
      </c>
      <c r="N15" s="2935">
        <v>34.2294298748062</v>
      </c>
      <c r="O15" s="2936">
        <v>-18.25917687370124</v>
      </c>
      <c r="P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6" t="s">
        <v>2227</v>
      </c>
      <c r="P16" s="2761"/>
    </row>
    <row r="17" ht="18" customHeight="1" x14ac:dyDescent="0.2">
      <c r="B17" s="2374" t="s">
        <v>106</v>
      </c>
      <c r="C17" s="2935"/>
      <c r="D17" s="2935"/>
      <c r="E17" s="2935">
        <v>0.005132102</v>
      </c>
      <c r="F17" s="2935">
        <v>0.004327292</v>
      </c>
      <c r="G17" s="2935">
        <v>0.003522482</v>
      </c>
      <c r="H17" s="2935">
        <v>0.002425942</v>
      </c>
      <c r="I17" s="2935">
        <v>0.001352862</v>
      </c>
      <c r="J17" s="2935">
        <v>0.000792862</v>
      </c>
      <c r="K17" s="2935">
        <v>0.000804592</v>
      </c>
      <c r="L17" s="2935">
        <v>0.000804592</v>
      </c>
      <c r="M17" s="2935">
        <v>0.000804592</v>
      </c>
      <c r="N17" s="2935">
        <v>0.000804592</v>
      </c>
      <c r="O17" s="2936">
        <v>-84.32236927481178</v>
      </c>
      <c r="P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6" t="s">
        <v>2227</v>
      </c>
      <c r="P18" s="2761"/>
    </row>
    <row r="19" ht="18" customHeight="1" x14ac:dyDescent="0.2">
      <c r="B19" s="2379" t="s">
        <v>1934</v>
      </c>
      <c r="C19" s="2935"/>
      <c r="D19" s="2935"/>
      <c r="E19" s="2935">
        <v>0.005132102</v>
      </c>
      <c r="F19" s="2935">
        <v>0.004327292</v>
      </c>
      <c r="G19" s="2935">
        <v>0.003522482</v>
      </c>
      <c r="H19" s="2935">
        <v>0.002425942</v>
      </c>
      <c r="I19" s="2935">
        <v>0.001352862</v>
      </c>
      <c r="J19" s="2935">
        <v>0.000792862</v>
      </c>
      <c r="K19" s="2935">
        <v>0.000804592</v>
      </c>
      <c r="L19" s="2935">
        <v>0.000804592</v>
      </c>
      <c r="M19" s="2935">
        <v>0.000804592</v>
      </c>
      <c r="N19" s="2935">
        <v>0.000804592</v>
      </c>
      <c r="O19" s="2936">
        <v>-84.32236927481178</v>
      </c>
      <c r="P19" s="2761"/>
    </row>
    <row r="20" ht="18" customHeight="1" x14ac:dyDescent="0.25">
      <c r="B20" s="2388" t="s">
        <v>1935</v>
      </c>
      <c r="C20" s="2938"/>
      <c r="D20" s="2938"/>
      <c r="E20" s="2938" t="s">
        <v>83</v>
      </c>
      <c r="F20" s="2938" t="s">
        <v>83</v>
      </c>
      <c r="G20" s="2938" t="s">
        <v>83</v>
      </c>
      <c r="H20" s="2938" t="s">
        <v>83</v>
      </c>
      <c r="I20" s="2938" t="s">
        <v>83</v>
      </c>
      <c r="J20" s="2938" t="s">
        <v>83</v>
      </c>
      <c r="K20" s="2938" t="s">
        <v>83</v>
      </c>
      <c r="L20" s="2938" t="s">
        <v>83</v>
      </c>
      <c r="M20" s="2938" t="s">
        <v>83</v>
      </c>
      <c r="N20" s="2938" t="s">
        <v>83</v>
      </c>
      <c r="O20" s="2939" t="s">
        <v>2227</v>
      </c>
      <c r="P20" s="2761"/>
    </row>
    <row r="21" ht="18" customHeight="1" x14ac:dyDescent="0.2">
      <c r="B21" s="2391" t="s">
        <v>1936</v>
      </c>
      <c r="C21" s="2940"/>
      <c r="D21" s="2940"/>
      <c r="E21" s="2940">
        <v>0.0391688574697748</v>
      </c>
      <c r="F21" s="2940">
        <v>0.044689426247994</v>
      </c>
      <c r="G21" s="2940">
        <v>0.0515258674792062</v>
      </c>
      <c r="H21" s="2940">
        <v>0.0485061045954261</v>
      </c>
      <c r="I21" s="2940">
        <v>0.051420169122604</v>
      </c>
      <c r="J21" s="2940">
        <v>0.0504496651380244</v>
      </c>
      <c r="K21" s="2940">
        <v>0.0510704515704148</v>
      </c>
      <c r="L21" s="2940">
        <v>0.0485527464587781</v>
      </c>
      <c r="M21" s="2940">
        <v>0.0482521306914024</v>
      </c>
      <c r="N21" s="2940">
        <v>0.0496008428819321</v>
      </c>
      <c r="O21" s="2941">
        <v>26.633366623489835</v>
      </c>
      <c r="P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6" t="s">
        <v>2227</v>
      </c>
      <c r="P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6" t="s">
        <v>2227</v>
      </c>
      <c r="P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6" t="s">
        <v>2227</v>
      </c>
      <c r="P24" s="2761"/>
    </row>
    <row r="25" ht="18" customHeight="1" x14ac:dyDescent="0.2">
      <c r="B25" s="2374" t="s">
        <v>1938</v>
      </c>
      <c r="C25" s="2935"/>
      <c r="D25" s="2935"/>
      <c r="E25" s="2935">
        <v>0.0391688574697748</v>
      </c>
      <c r="F25" s="2935">
        <v>0.044689426247994</v>
      </c>
      <c r="G25" s="2935">
        <v>0.0515258674792062</v>
      </c>
      <c r="H25" s="2935">
        <v>0.0485061045954261</v>
      </c>
      <c r="I25" s="2935">
        <v>0.051420169122604</v>
      </c>
      <c r="J25" s="2935">
        <v>0.0504496651380244</v>
      </c>
      <c r="K25" s="2935">
        <v>0.0510704515704148</v>
      </c>
      <c r="L25" s="2935">
        <v>0.0485527464587781</v>
      </c>
      <c r="M25" s="2935">
        <v>0.0482521306914024</v>
      </c>
      <c r="N25" s="2935">
        <v>0.0496008428819321</v>
      </c>
      <c r="O25" s="2936">
        <v>26.633366623489835</v>
      </c>
      <c r="P25" s="2761"/>
    </row>
    <row r="26" ht="18" customHeight="1" x14ac:dyDescent="0.2">
      <c r="B26" s="2374" t="s">
        <v>1939</v>
      </c>
      <c r="C26" s="911"/>
      <c r="D26" s="911"/>
      <c r="E26" s="911"/>
      <c r="F26" s="911"/>
      <c r="G26" s="911"/>
      <c r="H26" s="911"/>
      <c r="I26" s="911"/>
      <c r="J26" s="911"/>
      <c r="K26" s="911"/>
      <c r="L26" s="911"/>
      <c r="M26" s="911"/>
      <c r="N26" s="911"/>
      <c r="O26" s="1264"/>
      <c r="P26" s="2761"/>
    </row>
    <row r="27" ht="18" customHeight="1" x14ac:dyDescent="0.2">
      <c r="B27" s="2374" t="s">
        <v>1940</v>
      </c>
      <c r="C27" s="911"/>
      <c r="D27" s="911"/>
      <c r="E27" s="911"/>
      <c r="F27" s="911"/>
      <c r="G27" s="911"/>
      <c r="H27" s="911"/>
      <c r="I27" s="911"/>
      <c r="J27" s="911"/>
      <c r="K27" s="911"/>
      <c r="L27" s="911"/>
      <c r="M27" s="911"/>
      <c r="N27" s="911"/>
      <c r="O27" s="1264"/>
      <c r="P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6" t="s">
        <v>2227</v>
      </c>
      <c r="P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3" t="s">
        <v>2227</v>
      </c>
      <c r="P29" s="2761"/>
    </row>
    <row r="30" ht="18" customHeight="1" x14ac:dyDescent="0.2">
      <c r="B30" s="2965" t="s">
        <v>1942</v>
      </c>
      <c r="C30" s="2933"/>
      <c r="D30" s="2933"/>
      <c r="E30" s="2933" t="s">
        <v>904</v>
      </c>
      <c r="F30" s="2933" t="s">
        <v>904</v>
      </c>
      <c r="G30" s="2933" t="s">
        <v>904</v>
      </c>
      <c r="H30" s="2933" t="s">
        <v>904</v>
      </c>
      <c r="I30" s="2933" t="s">
        <v>904</v>
      </c>
      <c r="J30" s="2933" t="s">
        <v>904</v>
      </c>
      <c r="K30" s="2933" t="s">
        <v>904</v>
      </c>
      <c r="L30" s="2933" t="s">
        <v>904</v>
      </c>
      <c r="M30" s="2933" t="s">
        <v>904</v>
      </c>
      <c r="N30" s="2933" t="s">
        <v>904</v>
      </c>
      <c r="O30" s="2934" t="s">
        <v>2227</v>
      </c>
      <c r="P30" s="2761"/>
    </row>
    <row r="31" ht="18" customHeight="1" x14ac:dyDescent="0.2">
      <c r="B31" s="2417" t="s">
        <v>1943</v>
      </c>
      <c r="C31" s="911"/>
      <c r="D31" s="911"/>
      <c r="E31" s="911"/>
      <c r="F31" s="911"/>
      <c r="G31" s="911"/>
      <c r="H31" s="911"/>
      <c r="I31" s="911"/>
      <c r="J31" s="911"/>
      <c r="K31" s="911"/>
      <c r="L31" s="911"/>
      <c r="M31" s="911"/>
      <c r="N31" s="911"/>
      <c r="O31" s="1264"/>
      <c r="P31" s="2761"/>
    </row>
    <row r="32" ht="18" customHeight="1" x14ac:dyDescent="0.2">
      <c r="B32" s="2417" t="s">
        <v>1944</v>
      </c>
      <c r="C32" s="911"/>
      <c r="D32" s="911"/>
      <c r="E32" s="911"/>
      <c r="F32" s="911"/>
      <c r="G32" s="911"/>
      <c r="H32" s="911"/>
      <c r="I32" s="911"/>
      <c r="J32" s="911"/>
      <c r="K32" s="911"/>
      <c r="L32" s="911"/>
      <c r="M32" s="911"/>
      <c r="N32" s="911"/>
      <c r="O32" s="1264"/>
      <c r="P32" s="2761"/>
    </row>
    <row r="33" ht="18" customHeight="1" x14ac:dyDescent="0.2">
      <c r="B33" s="2417" t="s">
        <v>1945</v>
      </c>
      <c r="C33" s="911"/>
      <c r="D33" s="911"/>
      <c r="E33" s="911"/>
      <c r="F33" s="911"/>
      <c r="G33" s="911"/>
      <c r="H33" s="911"/>
      <c r="I33" s="911"/>
      <c r="J33" s="911"/>
      <c r="K33" s="911"/>
      <c r="L33" s="911"/>
      <c r="M33" s="911"/>
      <c r="N33" s="911"/>
      <c r="O33" s="1264"/>
      <c r="P33" s="2761"/>
    </row>
    <row r="34" ht="18" customHeight="1" x14ac:dyDescent="0.2">
      <c r="B34" s="2417" t="s">
        <v>1946</v>
      </c>
      <c r="C34" s="911"/>
      <c r="D34" s="911"/>
      <c r="E34" s="911"/>
      <c r="F34" s="911"/>
      <c r="G34" s="911"/>
      <c r="H34" s="911"/>
      <c r="I34" s="911"/>
      <c r="J34" s="911"/>
      <c r="K34" s="911"/>
      <c r="L34" s="911"/>
      <c r="M34" s="911"/>
      <c r="N34" s="911"/>
      <c r="O34" s="1264"/>
      <c r="P34" s="2761"/>
    </row>
    <row r="35" ht="18" customHeight="1" x14ac:dyDescent="0.2">
      <c r="B35" s="2417" t="s">
        <v>1947</v>
      </c>
      <c r="C35" s="911"/>
      <c r="D35" s="911"/>
      <c r="E35" s="911"/>
      <c r="F35" s="911"/>
      <c r="G35" s="911"/>
      <c r="H35" s="911"/>
      <c r="I35" s="911"/>
      <c r="J35" s="911"/>
      <c r="K35" s="911"/>
      <c r="L35" s="911"/>
      <c r="M35" s="911"/>
      <c r="N35" s="911"/>
      <c r="O35" s="1264"/>
      <c r="P35" s="2761"/>
    </row>
    <row r="36" ht="18" customHeight="1" x14ac:dyDescent="0.2">
      <c r="B36" s="2417" t="s">
        <v>1948</v>
      </c>
      <c r="C36" s="911"/>
      <c r="D36" s="911"/>
      <c r="E36" s="911"/>
      <c r="F36" s="911"/>
      <c r="G36" s="911"/>
      <c r="H36" s="911"/>
      <c r="I36" s="911"/>
      <c r="J36" s="911"/>
      <c r="K36" s="911"/>
      <c r="L36" s="911"/>
      <c r="M36" s="911"/>
      <c r="N36" s="911"/>
      <c r="O36" s="1264"/>
      <c r="P36" s="2761"/>
    </row>
    <row r="37" ht="18" customHeight="1" x14ac:dyDescent="0.2">
      <c r="B37" s="2422" t="s">
        <v>934</v>
      </c>
      <c r="C37" s="2938"/>
      <c r="D37" s="2938"/>
      <c r="E37" s="2938" t="s">
        <v>83</v>
      </c>
      <c r="F37" s="2938" t="s">
        <v>83</v>
      </c>
      <c r="G37" s="2938" t="s">
        <v>83</v>
      </c>
      <c r="H37" s="2938" t="s">
        <v>83</v>
      </c>
      <c r="I37" s="2938" t="s">
        <v>83</v>
      </c>
      <c r="J37" s="2938" t="s">
        <v>83</v>
      </c>
      <c r="K37" s="2938" t="s">
        <v>83</v>
      </c>
      <c r="L37" s="2938" t="s">
        <v>83</v>
      </c>
      <c r="M37" s="2938" t="s">
        <v>83</v>
      </c>
      <c r="N37" s="2938" t="s">
        <v>83</v>
      </c>
      <c r="O37" s="2939" t="s">
        <v>2227</v>
      </c>
      <c r="P37" s="2761"/>
    </row>
    <row r="38" ht="18" customHeight="1" x14ac:dyDescent="0.2">
      <c r="B38" s="2422" t="s">
        <v>935</v>
      </c>
      <c r="C38" s="2938"/>
      <c r="D38" s="2938"/>
      <c r="E38" s="2938" t="s">
        <v>83</v>
      </c>
      <c r="F38" s="2938" t="s">
        <v>83</v>
      </c>
      <c r="G38" s="2938" t="s">
        <v>83</v>
      </c>
      <c r="H38" s="2938" t="s">
        <v>83</v>
      </c>
      <c r="I38" s="2938" t="s">
        <v>83</v>
      </c>
      <c r="J38" s="2938" t="s">
        <v>83</v>
      </c>
      <c r="K38" s="2938" t="s">
        <v>83</v>
      </c>
      <c r="L38" s="2938" t="s">
        <v>83</v>
      </c>
      <c r="M38" s="2938" t="s">
        <v>83</v>
      </c>
      <c r="N38" s="2938" t="s">
        <v>83</v>
      </c>
      <c r="O38" s="2939" t="s">
        <v>2227</v>
      </c>
      <c r="P38" s="2761"/>
    </row>
    <row r="39" ht="18" customHeight="1" x14ac:dyDescent="0.2">
      <c r="B39" s="2422" t="s">
        <v>1949</v>
      </c>
      <c r="C39" s="2938"/>
      <c r="D39" s="2938"/>
      <c r="E39" s="2938" t="s">
        <v>83</v>
      </c>
      <c r="F39" s="2938" t="s">
        <v>83</v>
      </c>
      <c r="G39" s="2938" t="s">
        <v>83</v>
      </c>
      <c r="H39" s="2938" t="s">
        <v>83</v>
      </c>
      <c r="I39" s="2938" t="s">
        <v>83</v>
      </c>
      <c r="J39" s="2938" t="s">
        <v>83</v>
      </c>
      <c r="K39" s="2938" t="s">
        <v>83</v>
      </c>
      <c r="L39" s="2938" t="s">
        <v>83</v>
      </c>
      <c r="M39" s="2938" t="s">
        <v>83</v>
      </c>
      <c r="N39" s="2938" t="s">
        <v>83</v>
      </c>
      <c r="O39" s="2939" t="s">
        <v>2227</v>
      </c>
      <c r="P39" s="2761"/>
    </row>
    <row r="40" ht="18" customHeight="1" x14ac:dyDescent="0.25">
      <c r="B40" s="2425" t="s">
        <v>1950</v>
      </c>
      <c r="C40" s="2938"/>
      <c r="D40" s="2938"/>
      <c r="E40" s="2938" t="s">
        <v>938</v>
      </c>
      <c r="F40" s="2938" t="s">
        <v>938</v>
      </c>
      <c r="G40" s="2938" t="s">
        <v>938</v>
      </c>
      <c r="H40" s="2938" t="s">
        <v>938</v>
      </c>
      <c r="I40" s="2938" t="s">
        <v>938</v>
      </c>
      <c r="J40" s="2938" t="s">
        <v>938</v>
      </c>
      <c r="K40" s="2938" t="s">
        <v>938</v>
      </c>
      <c r="L40" s="2938" t="s">
        <v>938</v>
      </c>
      <c r="M40" s="2938" t="s">
        <v>938</v>
      </c>
      <c r="N40" s="2938" t="s">
        <v>938</v>
      </c>
      <c r="O40" s="2939" t="s">
        <v>2227</v>
      </c>
      <c r="P40" s="2761"/>
    </row>
    <row r="41" ht="18" customHeight="1" x14ac:dyDescent="0.2">
      <c r="B41" s="2966" t="s">
        <v>2311</v>
      </c>
      <c r="C41" s="2940"/>
      <c r="D41" s="2940"/>
      <c r="E41" s="2940">
        <v>-0.11931364168297624</v>
      </c>
      <c r="F41" s="2940">
        <v>-0.11960467218247815</v>
      </c>
      <c r="G41" s="2940">
        <v>-0.12177009916627643</v>
      </c>
      <c r="H41" s="2940">
        <v>-0.12238201208004616</v>
      </c>
      <c r="I41" s="2940">
        <v>-0.12518284012203054</v>
      </c>
      <c r="J41" s="2940">
        <v>-0.12524968743180045</v>
      </c>
      <c r="K41" s="2940">
        <v>-0.12261056445182615</v>
      </c>
      <c r="L41" s="2940">
        <v>-0.12003385151098725</v>
      </c>
      <c r="M41" s="2940">
        <v>-0.1166277267685966</v>
      </c>
      <c r="N41" s="2940">
        <v>-0.11445021282270634</v>
      </c>
      <c r="O41" s="2941">
        <v>-4.076171669617069</v>
      </c>
      <c r="P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6" t="s">
        <v>2227</v>
      </c>
      <c r="P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6" t="s">
        <v>2227</v>
      </c>
      <c r="P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6" t="s">
        <v>2227</v>
      </c>
      <c r="P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6" t="s">
        <v>2227</v>
      </c>
      <c r="P45" s="2761"/>
    </row>
    <row r="46" ht="18" customHeight="1" x14ac:dyDescent="0.2">
      <c r="B46" s="2417" t="s">
        <v>1271</v>
      </c>
      <c r="C46" s="2935"/>
      <c r="D46" s="2935"/>
      <c r="E46" s="2935">
        <v>-0.11931364168297624</v>
      </c>
      <c r="F46" s="2935">
        <v>-0.11960467218247815</v>
      </c>
      <c r="G46" s="2935">
        <v>-0.12177009916627643</v>
      </c>
      <c r="H46" s="2935">
        <v>-0.12238201208004616</v>
      </c>
      <c r="I46" s="2935">
        <v>-0.12518284012203054</v>
      </c>
      <c r="J46" s="2935">
        <v>-0.12524968743180045</v>
      </c>
      <c r="K46" s="2935">
        <v>-0.12261056445182615</v>
      </c>
      <c r="L46" s="2935">
        <v>-0.12003385151098725</v>
      </c>
      <c r="M46" s="2935">
        <v>-0.1166277267685966</v>
      </c>
      <c r="N46" s="2935">
        <v>-0.11445021282270634</v>
      </c>
      <c r="O46" s="2936">
        <v>-4.076171669617069</v>
      </c>
      <c r="P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6" t="s">
        <v>2227</v>
      </c>
      <c r="P47" s="2761"/>
    </row>
    <row r="48" ht="18" customHeight="1" x14ac:dyDescent="0.2">
      <c r="B48" s="2417" t="s">
        <v>1998</v>
      </c>
      <c r="C48" s="2938"/>
      <c r="D48" s="2938"/>
      <c r="E48" s="2938" t="s">
        <v>83</v>
      </c>
      <c r="F48" s="2938" t="s">
        <v>83</v>
      </c>
      <c r="G48" s="2938" t="s">
        <v>83</v>
      </c>
      <c r="H48" s="2938" t="s">
        <v>83</v>
      </c>
      <c r="I48" s="2938" t="s">
        <v>83</v>
      </c>
      <c r="J48" s="2938" t="s">
        <v>83</v>
      </c>
      <c r="K48" s="2938" t="s">
        <v>83</v>
      </c>
      <c r="L48" s="2938" t="s">
        <v>83</v>
      </c>
      <c r="M48" s="2938" t="s">
        <v>83</v>
      </c>
      <c r="N48" s="2938" t="s">
        <v>83</v>
      </c>
      <c r="O48" s="2939" t="s">
        <v>2227</v>
      </c>
      <c r="P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3" t="s">
        <v>2227</v>
      </c>
      <c r="P49" s="2761"/>
    </row>
    <row r="50" ht="18" customHeight="1" x14ac:dyDescent="0.2">
      <c r="B50" s="2944" t="s">
        <v>1960</v>
      </c>
      <c r="C50" s="2933"/>
      <c r="D50" s="2933"/>
      <c r="E50" s="2933" t="s">
        <v>573</v>
      </c>
      <c r="F50" s="2933" t="s">
        <v>573</v>
      </c>
      <c r="G50" s="2933" t="s">
        <v>573</v>
      </c>
      <c r="H50" s="2933" t="s">
        <v>573</v>
      </c>
      <c r="I50" s="2933" t="s">
        <v>573</v>
      </c>
      <c r="J50" s="2933" t="s">
        <v>573</v>
      </c>
      <c r="K50" s="2933" t="s">
        <v>573</v>
      </c>
      <c r="L50" s="2933" t="s">
        <v>573</v>
      </c>
      <c r="M50" s="2933" t="s">
        <v>573</v>
      </c>
      <c r="N50" s="2933" t="s">
        <v>573</v>
      </c>
      <c r="O50" s="2934" t="s">
        <v>2227</v>
      </c>
      <c r="P50" s="2761"/>
    </row>
    <row r="51" ht="18" customHeight="1" x14ac:dyDescent="0.2">
      <c r="B51" s="2417" t="s">
        <v>2301</v>
      </c>
      <c r="C51" s="911"/>
      <c r="D51" s="911"/>
      <c r="E51" s="911"/>
      <c r="F51" s="911"/>
      <c r="G51" s="911"/>
      <c r="H51" s="911"/>
      <c r="I51" s="911"/>
      <c r="J51" s="911"/>
      <c r="K51" s="911"/>
      <c r="L51" s="911"/>
      <c r="M51" s="911"/>
      <c r="N51" s="911"/>
      <c r="O51" s="1264"/>
      <c r="P51" s="2761"/>
    </row>
    <row r="52" ht="18" customHeight="1" x14ac:dyDescent="0.2">
      <c r="B52" s="2417" t="s">
        <v>2001</v>
      </c>
      <c r="C52" s="911"/>
      <c r="D52" s="911"/>
      <c r="E52" s="911"/>
      <c r="F52" s="911"/>
      <c r="G52" s="911"/>
      <c r="H52" s="911"/>
      <c r="I52" s="911"/>
      <c r="J52" s="911"/>
      <c r="K52" s="911"/>
      <c r="L52" s="911"/>
      <c r="M52" s="911"/>
      <c r="N52" s="911"/>
      <c r="O52" s="1264"/>
      <c r="P52" s="2761"/>
    </row>
    <row r="53" ht="18" customHeight="1" x14ac:dyDescent="0.2">
      <c r="B53" s="2417" t="s">
        <v>2002</v>
      </c>
      <c r="C53" s="2935"/>
      <c r="D53" s="2935"/>
      <c r="E53" s="2935" t="s">
        <v>573</v>
      </c>
      <c r="F53" s="2935" t="s">
        <v>573</v>
      </c>
      <c r="G53" s="2935" t="s">
        <v>573</v>
      </c>
      <c r="H53" s="2935" t="s">
        <v>573</v>
      </c>
      <c r="I53" s="2935" t="s">
        <v>573</v>
      </c>
      <c r="J53" s="2935" t="s">
        <v>573</v>
      </c>
      <c r="K53" s="2935" t="s">
        <v>573</v>
      </c>
      <c r="L53" s="2935" t="s">
        <v>573</v>
      </c>
      <c r="M53" s="2935" t="s">
        <v>573</v>
      </c>
      <c r="N53" s="2935" t="s">
        <v>573</v>
      </c>
      <c r="O53" s="2936" t="s">
        <v>2227</v>
      </c>
      <c r="P53" s="2761"/>
    </row>
    <row r="54" ht="18" customHeight="1" x14ac:dyDescent="0.2">
      <c r="B54" s="2417" t="s">
        <v>1964</v>
      </c>
      <c r="C54" s="911"/>
      <c r="D54" s="911"/>
      <c r="E54" s="911"/>
      <c r="F54" s="911"/>
      <c r="G54" s="911"/>
      <c r="H54" s="911"/>
      <c r="I54" s="911"/>
      <c r="J54" s="911"/>
      <c r="K54" s="911"/>
      <c r="L54" s="911"/>
      <c r="M54" s="911"/>
      <c r="N54" s="911"/>
      <c r="O54" s="1264"/>
      <c r="P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9" t="s">
        <v>2227</v>
      </c>
      <c r="P55" s="2761"/>
    </row>
    <row r="56" ht="18" customHeight="1" x14ac:dyDescent="0.25">
      <c r="B56" s="2945" t="s">
        <v>2312</v>
      </c>
      <c r="C56" s="2946"/>
      <c r="D56" s="2946"/>
      <c r="E56" s="2946" t="s">
        <v>83</v>
      </c>
      <c r="F56" s="2946" t="s">
        <v>83</v>
      </c>
      <c r="G56" s="2946" t="s">
        <v>83</v>
      </c>
      <c r="H56" s="2946" t="s">
        <v>83</v>
      </c>
      <c r="I56" s="2946" t="s">
        <v>83</v>
      </c>
      <c r="J56" s="2946" t="s">
        <v>83</v>
      </c>
      <c r="K56" s="2946" t="s">
        <v>83</v>
      </c>
      <c r="L56" s="2946" t="s">
        <v>83</v>
      </c>
      <c r="M56" s="2946" t="s">
        <v>83</v>
      </c>
      <c r="N56" s="2946" t="s">
        <v>83</v>
      </c>
      <c r="O56" s="2947" t="s">
        <v>2227</v>
      </c>
      <c r="P56" s="2761"/>
    </row>
    <row r="57" ht="18" customHeight="1" x14ac:dyDescent="0.25">
      <c r="B57" s="2948"/>
      <c r="C57" s="2949"/>
      <c r="D57" s="2949"/>
      <c r="E57" s="2949"/>
      <c r="F57" s="2949"/>
      <c r="G57" s="2949"/>
      <c r="H57" s="2949"/>
      <c r="I57" s="2949"/>
      <c r="J57" s="2949"/>
      <c r="K57" s="2949"/>
      <c r="L57" s="2949"/>
      <c r="M57" s="2949"/>
      <c r="N57" s="2949"/>
      <c r="O57" s="2949"/>
      <c r="P57" s="135"/>
    </row>
    <row r="58" ht="18" customHeight="1" x14ac:dyDescent="0.2">
      <c r="B58" s="2506" t="s">
        <v>2303</v>
      </c>
      <c r="C58" s="936"/>
      <c r="D58" s="936"/>
      <c r="E58" s="936"/>
      <c r="F58" s="936"/>
      <c r="G58" s="936"/>
      <c r="H58" s="936"/>
      <c r="I58" s="936"/>
      <c r="J58" s="936"/>
      <c r="K58" s="936"/>
      <c r="L58" s="936"/>
      <c r="M58" s="936"/>
      <c r="N58" s="936"/>
      <c r="O58" s="2967"/>
      <c r="P58" s="2761"/>
    </row>
    <row r="59" ht="18" customHeight="1" x14ac:dyDescent="0.2">
      <c r="B59" s="2461" t="s">
        <v>123</v>
      </c>
      <c r="C59" s="2935"/>
      <c r="D59" s="2935"/>
      <c r="E59" s="2935">
        <v>6.671213983597264</v>
      </c>
      <c r="F59" s="2935">
        <v>8.02562468583291</v>
      </c>
      <c r="G59" s="2935">
        <v>7.793004227509849</v>
      </c>
      <c r="H59" s="2935">
        <v>6.9667852611690915</v>
      </c>
      <c r="I59" s="2935">
        <v>7.091427008958371</v>
      </c>
      <c r="J59" s="2935">
        <v>6.975876092061911</v>
      </c>
      <c r="K59" s="2935">
        <v>6.662955011491045</v>
      </c>
      <c r="L59" s="2935">
        <v>8.365435210900642</v>
      </c>
      <c r="M59" s="2935">
        <v>8.347371840310995</v>
      </c>
      <c r="N59" s="2935">
        <v>10.671048071601168</v>
      </c>
      <c r="O59" s="2936">
        <v>59.95661506044372</v>
      </c>
      <c r="P59" s="2761"/>
    </row>
    <row r="60" ht="18" customHeight="1" x14ac:dyDescent="0.2">
      <c r="B60" s="2379" t="s">
        <v>124</v>
      </c>
      <c r="C60" s="2935"/>
      <c r="D60" s="2935"/>
      <c r="E60" s="2935">
        <v>2.34684458577679</v>
      </c>
      <c r="F60" s="2935">
        <v>2.435962599111453</v>
      </c>
      <c r="G60" s="2935">
        <v>2.6097145641074424</v>
      </c>
      <c r="H60" s="2935">
        <v>2.5721603651386524</v>
      </c>
      <c r="I60" s="2935">
        <v>2.671838135641681</v>
      </c>
      <c r="J60" s="2935">
        <v>2.7193023727356915</v>
      </c>
      <c r="K60" s="2935">
        <v>2.7575412898522473</v>
      </c>
      <c r="L60" s="2935">
        <v>2.9244572390997625</v>
      </c>
      <c r="M60" s="2935">
        <v>3.2376326965154933</v>
      </c>
      <c r="N60" s="2935">
        <v>3.45450811017407</v>
      </c>
      <c r="O60" s="2936">
        <v>47.19799219387382</v>
      </c>
      <c r="P60" s="2761"/>
    </row>
    <row r="61" ht="18" customHeight="1" x14ac:dyDescent="0.2">
      <c r="B61" s="2379" t="s">
        <v>1968</v>
      </c>
      <c r="C61" s="2935"/>
      <c r="D61" s="2935"/>
      <c r="E61" s="2935">
        <v>4.324369397820474</v>
      </c>
      <c r="F61" s="2935">
        <v>5.5896620867214555</v>
      </c>
      <c r="G61" s="2935">
        <v>5.183289663402407</v>
      </c>
      <c r="H61" s="2935">
        <v>4.394624896030439</v>
      </c>
      <c r="I61" s="2935">
        <v>4.41958887331669</v>
      </c>
      <c r="J61" s="2935">
        <v>4.25657371932622</v>
      </c>
      <c r="K61" s="2935">
        <v>3.9054137216387974</v>
      </c>
      <c r="L61" s="2935">
        <v>5.440977971800879</v>
      </c>
      <c r="M61" s="2935">
        <v>5.109739143795501</v>
      </c>
      <c r="N61" s="2935">
        <v>7.216539961427098</v>
      </c>
      <c r="O61" s="2936">
        <v>66.88074716892379</v>
      </c>
      <c r="P61" s="2761"/>
    </row>
    <row r="62" ht="18" customHeight="1" x14ac:dyDescent="0.2">
      <c r="B62" s="2461" t="s">
        <v>126</v>
      </c>
      <c r="C62" s="2935"/>
      <c r="D62" s="2935"/>
      <c r="E62" s="2935" t="s">
        <v>83</v>
      </c>
      <c r="F62" s="2935" t="s">
        <v>83</v>
      </c>
      <c r="G62" s="2935" t="s">
        <v>83</v>
      </c>
      <c r="H62" s="2935" t="s">
        <v>83</v>
      </c>
      <c r="I62" s="2935" t="s">
        <v>83</v>
      </c>
      <c r="J62" s="2935" t="s">
        <v>83</v>
      </c>
      <c r="K62" s="2935" t="s">
        <v>83</v>
      </c>
      <c r="L62" s="2935" t="s">
        <v>83</v>
      </c>
      <c r="M62" s="2935" t="s">
        <v>83</v>
      </c>
      <c r="N62" s="2935" t="s">
        <v>83</v>
      </c>
      <c r="O62" s="2936" t="s">
        <v>2227</v>
      </c>
      <c r="P62" s="2761"/>
    </row>
    <row r="63" ht="18" customHeight="1" x14ac:dyDescent="0.2">
      <c r="B63" s="2461" t="s">
        <v>127</v>
      </c>
      <c r="C63" s="2935"/>
      <c r="D63" s="2935"/>
      <c r="E63" s="2935">
        <v>28.557323</v>
      </c>
      <c r="F63" s="2935">
        <v>30.239523</v>
      </c>
      <c r="G63" s="2935">
        <v>33.208599820655316</v>
      </c>
      <c r="H63" s="2935">
        <v>36.70019989342313</v>
      </c>
      <c r="I63" s="2935">
        <v>39.83011162352312</v>
      </c>
      <c r="J63" s="2935">
        <v>39.81866214920994</v>
      </c>
      <c r="K63" s="2935">
        <v>42.664483161341565</v>
      </c>
      <c r="L63" s="2935">
        <v>48.32120323251631</v>
      </c>
      <c r="M63" s="2935">
        <v>45.63049650837345</v>
      </c>
      <c r="N63" s="2935">
        <v>46.140265123033316</v>
      </c>
      <c r="O63" s="2936">
        <v>61.57069457467465</v>
      </c>
      <c r="P63" s="2761"/>
    </row>
    <row r="64" ht="18" customHeight="1" x14ac:dyDescent="0.2">
      <c r="B64" s="2461" t="s">
        <v>1969</v>
      </c>
      <c r="C64" s="2935"/>
      <c r="D64" s="2935"/>
      <c r="E64" s="2935" t="s">
        <v>83</v>
      </c>
      <c r="F64" s="2935" t="s">
        <v>83</v>
      </c>
      <c r="G64" s="2935" t="s">
        <v>83</v>
      </c>
      <c r="H64" s="2935" t="s">
        <v>83</v>
      </c>
      <c r="I64" s="2935" t="s">
        <v>83</v>
      </c>
      <c r="J64" s="2935" t="s">
        <v>83</v>
      </c>
      <c r="K64" s="2935" t="s">
        <v>83</v>
      </c>
      <c r="L64" s="2935" t="s">
        <v>83</v>
      </c>
      <c r="M64" s="2935" t="s">
        <v>83</v>
      </c>
      <c r="N64" s="2935" t="s">
        <v>83</v>
      </c>
      <c r="O64" s="2936" t="s">
        <v>2227</v>
      </c>
      <c r="P64" s="2761"/>
    </row>
    <row r="65" ht="18" customHeight="1" x14ac:dyDescent="0.2">
      <c r="B65" s="2462" t="s">
        <v>1970</v>
      </c>
      <c r="C65" s="2938"/>
      <c r="D65" s="2938"/>
      <c r="E65" s="2938" t="s">
        <v>83</v>
      </c>
      <c r="F65" s="2938" t="s">
        <v>83</v>
      </c>
      <c r="G65" s="2938" t="s">
        <v>83</v>
      </c>
      <c r="H65" s="2938" t="s">
        <v>83</v>
      </c>
      <c r="I65" s="2938" t="s">
        <v>83</v>
      </c>
      <c r="J65" s="2938" t="s">
        <v>83</v>
      </c>
      <c r="K65" s="2938" t="s">
        <v>83</v>
      </c>
      <c r="L65" s="2938" t="s">
        <v>83</v>
      </c>
      <c r="M65" s="2938" t="s">
        <v>83</v>
      </c>
      <c r="N65" s="2938" t="s">
        <v>83</v>
      </c>
      <c r="O65" s="2939" t="s">
        <v>2227</v>
      </c>
      <c r="P65" s="135"/>
    </row>
    <row r="66" ht="18" customHeight="1" x14ac:dyDescent="0.25">
      <c r="B66" s="2954" t="s">
        <v>2313</v>
      </c>
      <c r="C66" s="2968"/>
      <c r="D66" s="2968"/>
      <c r="E66" s="2968"/>
      <c r="F66" s="2968"/>
      <c r="G66" s="2968"/>
      <c r="H66" s="2968"/>
      <c r="I66" s="2968"/>
      <c r="J66" s="2968"/>
      <c r="K66" s="2968"/>
      <c r="L66" s="2968"/>
      <c r="M66" s="2968"/>
      <c r="N66" s="2968"/>
      <c r="O66" s="2969"/>
    </row>
    <row r="67" ht="18" customHeight="1" x14ac:dyDescent="0.25">
      <c r="C67" s="2516"/>
      <c r="D67" s="2516"/>
      <c r="E67" s="2516"/>
      <c r="F67" s="2516"/>
      <c r="G67" s="2516"/>
      <c r="H67" s="2516"/>
      <c r="I67" s="2516"/>
      <c r="J67" s="2516"/>
      <c r="K67" s="2516"/>
      <c r="L67" s="2516"/>
      <c r="M67" s="2516"/>
      <c r="N67" s="2516"/>
      <c r="O67" s="2516"/>
    </row>
    <row r="68" ht="18" customHeight="1" x14ac:dyDescent="0.25">
      <c r="B68" s="2528" t="s">
        <v>2314</v>
      </c>
      <c r="C68" s="2955"/>
      <c r="D68" s="2955"/>
      <c r="E68" s="2955">
        <v>0.258056940973736</v>
      </c>
      <c r="F68" s="2955">
        <v>0.259771813853998</v>
      </c>
      <c r="G68" s="2955">
        <v>0.264197025626432</v>
      </c>
      <c r="H68" s="2955">
        <v>0.255673982417832</v>
      </c>
      <c r="I68" s="2955">
        <v>0.26739911140172</v>
      </c>
      <c r="J68" s="2955">
        <v>0.269199414706343</v>
      </c>
      <c r="K68" s="2955">
        <v>0.282989915383437</v>
      </c>
      <c r="L68" s="2955">
        <v>0.273375185235681</v>
      </c>
      <c r="M68" s="2955">
        <v>0.322533790656219</v>
      </c>
      <c r="N68" s="2955">
        <v>0.30595420393998</v>
      </c>
      <c r="O68" s="2956">
        <v>18.56073422614074</v>
      </c>
    </row>
    <row r="69" ht="18" customHeight="1" x14ac:dyDescent="0.25">
      <c r="C69" s="2516"/>
      <c r="D69" s="2516"/>
      <c r="E69" s="2516"/>
      <c r="F69" s="2516"/>
      <c r="G69" s="2516"/>
      <c r="H69" s="2516"/>
      <c r="I69" s="2516"/>
      <c r="J69" s="2516"/>
      <c r="K69" s="2516"/>
      <c r="L69" s="2516"/>
      <c r="M69" s="2516"/>
      <c r="N69" s="2516"/>
      <c r="O69" s="2970"/>
    </row>
    <row r="70" ht="18" customHeight="1" x14ac:dyDescent="0.2">
      <c r="B70" s="2506" t="s">
        <v>2315</v>
      </c>
      <c r="C70" s="2958"/>
      <c r="D70" s="2958"/>
      <c r="E70" s="2958">
        <v>96.98633879033355</v>
      </c>
      <c r="F70" s="2958">
        <v>97.76855071440737</v>
      </c>
      <c r="G70" s="2958">
        <v>103.3350154035609</v>
      </c>
      <c r="H70" s="2958">
        <v>102.2693079269817</v>
      </c>
      <c r="I70" s="2958">
        <v>103.0374032942717</v>
      </c>
      <c r="J70" s="2958">
        <v>99.84456697243101</v>
      </c>
      <c r="K70" s="2958">
        <v>103.24797295261868</v>
      </c>
      <c r="L70" s="2958">
        <v>101.54151245512396</v>
      </c>
      <c r="M70" s="2958">
        <v>100.38056578788111</v>
      </c>
      <c r="N70" s="2958">
        <v>100.96355320739877</v>
      </c>
      <c r="O70" s="2959">
        <v>4.100798593566076</v>
      </c>
    </row>
    <row r="71" ht="18" customHeight="1" x14ac:dyDescent="0.2">
      <c r="B71" s="2960" t="s">
        <v>2316</v>
      </c>
      <c r="C71" s="2935"/>
      <c r="D71" s="2935"/>
      <c r="E71" s="2935">
        <v>96.86702514865057</v>
      </c>
      <c r="F71" s="2935">
        <v>97.64894604222489</v>
      </c>
      <c r="G71" s="2935">
        <v>103.21324530439463</v>
      </c>
      <c r="H71" s="2935">
        <v>102.14692591490164</v>
      </c>
      <c r="I71" s="2935">
        <v>102.91222045414966</v>
      </c>
      <c r="J71" s="2935">
        <v>99.7193172849992</v>
      </c>
      <c r="K71" s="2935">
        <v>103.12536238816685</v>
      </c>
      <c r="L71" s="2935">
        <v>101.42147860361298</v>
      </c>
      <c r="M71" s="2935">
        <v>100.26393806111251</v>
      </c>
      <c r="N71" s="2935">
        <v>100.84910299457607</v>
      </c>
      <c r="O71" s="2936">
        <v>4.110870381138133</v>
      </c>
    </row>
    <row r="72" ht="18" customHeight="1" x14ac:dyDescent="0.2">
      <c r="B72" s="2960" t="s">
        <v>2317</v>
      </c>
      <c r="C72" s="2935"/>
      <c r="D72" s="2935"/>
      <c r="E72" s="2935">
        <v>97.24439573130728</v>
      </c>
      <c r="F72" s="2935">
        <v>98.02832252826137</v>
      </c>
      <c r="G72" s="2935">
        <v>103.59921242918733</v>
      </c>
      <c r="H72" s="2935">
        <v>102.52498190939953</v>
      </c>
      <c r="I72" s="2935">
        <v>103.30480240567341</v>
      </c>
      <c r="J72" s="2935">
        <v>100.11376638713736</v>
      </c>
      <c r="K72" s="2935">
        <v>103.53096286800212</v>
      </c>
      <c r="L72" s="2935">
        <v>101.81488764035964</v>
      </c>
      <c r="M72" s="2935">
        <v>100.70309957853733</v>
      </c>
      <c r="N72" s="2935">
        <v>101.26950741133875</v>
      </c>
      <c r="O72" s="2936">
        <v>4.139170848624658</v>
      </c>
    </row>
    <row r="73" ht="18" customHeight="1" x14ac:dyDescent="0.25">
      <c r="B73" s="2961" t="s">
        <v>2307</v>
      </c>
      <c r="C73" s="2942"/>
      <c r="D73" s="2942"/>
      <c r="E73" s="2942">
        <v>97.1250820896243</v>
      </c>
      <c r="F73" s="2942">
        <v>97.9087178560789</v>
      </c>
      <c r="G73" s="2942">
        <v>103.47744233002106</v>
      </c>
      <c r="H73" s="2942">
        <v>102.40259989731948</v>
      </c>
      <c r="I73" s="2942">
        <v>103.17961956555138</v>
      </c>
      <c r="J73" s="2942">
        <v>99.98851669970556</v>
      </c>
      <c r="K73" s="2942">
        <v>103.40835230355029</v>
      </c>
      <c r="L73" s="2942">
        <v>101.69485378884866</v>
      </c>
      <c r="M73" s="2942">
        <v>100.58647185176874</v>
      </c>
      <c r="N73" s="2942">
        <v>101.15505719851605</v>
      </c>
      <c r="O73" s="2943">
        <v>4.149263014442551</v>
      </c>
    </row>
    <row r="74" ht="14.1" customHeight="1" x14ac:dyDescent="0.2">
      <c r="B74" s="147" t="s">
        <v>134</v>
      </c>
    </row>
    <row r="75" ht="14.1" customHeight="1" x14ac:dyDescent="0.2">
      <c r="B75" s="147" t="s">
        <v>2308</v>
      </c>
      <c r="C75" s="2962"/>
      <c r="D75" s="296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2288</v>
      </c>
      <c r="O1" s="100" t="s">
        <v>62</v>
      </c>
    </row>
    <row r="2" ht="18.95" customHeight="1" x14ac:dyDescent="0.2">
      <c r="B2" s="5" t="s">
        <v>2318</v>
      </c>
      <c r="O2" s="100" t="s">
        <v>64</v>
      </c>
    </row>
    <row r="3" ht="18.95" customHeight="1" x14ac:dyDescent="0.2">
      <c r="B3" s="5" t="s">
        <v>2319</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62</v>
      </c>
      <c r="O8" s="2925" t="s">
        <v>2293</v>
      </c>
      <c r="P8" s="2761"/>
    </row>
    <row r="9" ht="18" customHeight="1" x14ac:dyDescent="0.25">
      <c r="B9" s="2972"/>
      <c r="C9" s="2927" t="s">
        <v>76</v>
      </c>
      <c r="D9" s="2927"/>
      <c r="E9" s="2928" t="s">
        <v>381</v>
      </c>
      <c r="F9" s="2928" t="s">
        <v>381</v>
      </c>
      <c r="G9" s="2928" t="s">
        <v>381</v>
      </c>
      <c r="H9" s="2928" t="s">
        <v>381</v>
      </c>
      <c r="I9" s="2928" t="s">
        <v>381</v>
      </c>
      <c r="J9" s="2928" t="s">
        <v>381</v>
      </c>
      <c r="K9" s="2928" t="s">
        <v>381</v>
      </c>
      <c r="L9" s="2928" t="s">
        <v>381</v>
      </c>
      <c r="M9" s="2928" t="s">
        <v>381</v>
      </c>
      <c r="N9" s="2928" t="s">
        <v>381</v>
      </c>
      <c r="O9" s="2929" t="s">
        <v>855</v>
      </c>
      <c r="P9" s="2761"/>
    </row>
    <row r="10" ht="18" customHeight="1" x14ac:dyDescent="0.2">
      <c r="B10" s="2944" t="s">
        <v>1926</v>
      </c>
      <c r="C10" s="2933"/>
      <c r="D10" s="2933"/>
      <c r="E10" s="2933">
        <v>0.08276770082314008</v>
      </c>
      <c r="F10" s="2933">
        <v>0.07638106138012679</v>
      </c>
      <c r="G10" s="2933">
        <v>0.07024878152638522</v>
      </c>
      <c r="H10" s="2933">
        <v>0.05811501782575557</v>
      </c>
      <c r="I10" s="2933">
        <v>0.048126404757245445</v>
      </c>
      <c r="J10" s="2933">
        <v>0.041746057685311526</v>
      </c>
      <c r="K10" s="2933">
        <v>0.041757229034537796</v>
      </c>
      <c r="L10" s="2933">
        <v>0.040914461405330456</v>
      </c>
      <c r="M10" s="2933">
        <v>0.04044292931006071</v>
      </c>
      <c r="N10" s="2933">
        <v>0.040605828838978085</v>
      </c>
      <c r="O10" s="2934">
        <v>-50.940006264345136</v>
      </c>
      <c r="P10" s="2761"/>
    </row>
    <row r="11" ht="18" customHeight="1" x14ac:dyDescent="0.2">
      <c r="B11" s="2374" t="s">
        <v>1927</v>
      </c>
      <c r="C11" s="2935"/>
      <c r="D11" s="2935"/>
      <c r="E11" s="2935">
        <v>0.011947945523140083</v>
      </c>
      <c r="F11" s="2935">
        <v>0.0135077183801268</v>
      </c>
      <c r="G11" s="2935">
        <v>0.015321850826385227</v>
      </c>
      <c r="H11" s="2935">
        <v>0.014253495325755573</v>
      </c>
      <c r="I11" s="2935">
        <v>0.014860098657245446</v>
      </c>
      <c r="J11" s="2935">
        <v>0.014247551585311526</v>
      </c>
      <c r="K11" s="2935">
        <v>0.0140236270345378</v>
      </c>
      <c r="L11" s="2935">
        <v>0.013180859405330458</v>
      </c>
      <c r="M11" s="2935">
        <v>0.012709327310060711</v>
      </c>
      <c r="N11" s="2935">
        <v>0.012872226838978085</v>
      </c>
      <c r="O11" s="2936">
        <v>7.735901658137864</v>
      </c>
      <c r="P11" s="2761"/>
    </row>
    <row r="12" ht="18" customHeight="1" x14ac:dyDescent="0.2">
      <c r="B12" s="2379" t="s">
        <v>1928</v>
      </c>
      <c r="C12" s="2935"/>
      <c r="D12" s="2935"/>
      <c r="E12" s="2935">
        <v>0.0000231957213696</v>
      </c>
      <c r="F12" s="2935">
        <v>0.000041746083456</v>
      </c>
      <c r="G12" s="2935">
        <v>0.00004359498008</v>
      </c>
      <c r="H12" s="2935">
        <v>0.00005685417488</v>
      </c>
      <c r="I12" s="2935">
        <v>0.00005593076536</v>
      </c>
      <c r="J12" s="2935">
        <v>0.00005601471168</v>
      </c>
      <c r="K12" s="2935">
        <v>0.000059391431328</v>
      </c>
      <c r="L12" s="2935">
        <v>0.00006192340952</v>
      </c>
      <c r="M12" s="2935">
        <v>0.000061477455232</v>
      </c>
      <c r="N12" s="2935">
        <v>0.000057947554624</v>
      </c>
      <c r="O12" s="2936">
        <v>149.8200150823733</v>
      </c>
      <c r="P12" s="2761"/>
    </row>
    <row r="13" ht="18" customHeight="1" x14ac:dyDescent="0.2">
      <c r="B13" s="2379" t="s">
        <v>2296</v>
      </c>
      <c r="C13" s="2935"/>
      <c r="D13" s="2935"/>
      <c r="E13" s="2935">
        <v>0.0001599747007429338</v>
      </c>
      <c r="F13" s="2935">
        <v>0.00016215504386555508</v>
      </c>
      <c r="G13" s="2935">
        <v>0.00016137556928368075</v>
      </c>
      <c r="H13" s="2935">
        <v>0.00016126842288936686</v>
      </c>
      <c r="I13" s="2935">
        <v>0.0001596780022995752</v>
      </c>
      <c r="J13" s="2935">
        <v>0.00015773529605864973</v>
      </c>
      <c r="K13" s="2935">
        <v>0.00015923704092725446</v>
      </c>
      <c r="L13" s="2935">
        <v>0.00015807998627522522</v>
      </c>
      <c r="M13" s="2935">
        <v>0.00015893800163653793</v>
      </c>
      <c r="N13" s="2935">
        <v>0.00016000705674551423</v>
      </c>
      <c r="O13" s="2936">
        <v>0.020225699707621034</v>
      </c>
      <c r="P13" s="2761"/>
    </row>
    <row r="14" ht="18" customHeight="1" x14ac:dyDescent="0.2">
      <c r="B14" s="2379" t="s">
        <v>1930</v>
      </c>
      <c r="C14" s="2935"/>
      <c r="D14" s="2935"/>
      <c r="E14" s="2935">
        <v>0.011259924139744268</v>
      </c>
      <c r="F14" s="2935">
        <v>0.012819136269639637</v>
      </c>
      <c r="G14" s="2935">
        <v>0.014649620212656035</v>
      </c>
      <c r="H14" s="2935">
        <v>0.013567071992375742</v>
      </c>
      <c r="I14" s="2935">
        <v>0.014203720879295993</v>
      </c>
      <c r="J14" s="2935">
        <v>0.013627969239487543</v>
      </c>
      <c r="K14" s="2935">
        <v>0.013367034366987742</v>
      </c>
      <c r="L14" s="2935">
        <v>0.012551960625777205</v>
      </c>
      <c r="M14" s="2935">
        <v>0.01206083847015865</v>
      </c>
      <c r="N14" s="2935">
        <v>0.012221775193768537</v>
      </c>
      <c r="O14" s="2936">
        <v>8.54225163586328</v>
      </c>
      <c r="P14" s="2761"/>
    </row>
    <row r="15" ht="18" customHeight="1" x14ac:dyDescent="0.2">
      <c r="B15" s="2379" t="s">
        <v>1931</v>
      </c>
      <c r="C15" s="2935"/>
      <c r="D15" s="2935"/>
      <c r="E15" s="2935">
        <v>0.0005048509612832811</v>
      </c>
      <c r="F15" s="2935">
        <v>0.000484680983165607</v>
      </c>
      <c r="G15" s="2935">
        <v>0.0004672600643655121</v>
      </c>
      <c r="H15" s="2935">
        <v>0.0004683007356104618</v>
      </c>
      <c r="I15" s="2935">
        <v>0.00044076901028988096</v>
      </c>
      <c r="J15" s="2935">
        <v>0.0004058323380853331</v>
      </c>
      <c r="K15" s="2935">
        <v>0.00043796419529480577</v>
      </c>
      <c r="L15" s="2935">
        <v>0.00040889538375802855</v>
      </c>
      <c r="M15" s="2935">
        <v>0.00042807338303352217</v>
      </c>
      <c r="N15" s="2935">
        <v>0.00043249703384003484</v>
      </c>
      <c r="O15" s="2936">
        <v>-14.331740056378175</v>
      </c>
      <c r="P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6" t="s">
        <v>2227</v>
      </c>
      <c r="P16" s="2761"/>
    </row>
    <row r="17" ht="18" customHeight="1" x14ac:dyDescent="0.2">
      <c r="B17" s="2374" t="s">
        <v>106</v>
      </c>
      <c r="C17" s="2935"/>
      <c r="D17" s="2935"/>
      <c r="E17" s="2935">
        <v>0.0708197553</v>
      </c>
      <c r="F17" s="2935">
        <v>0.062873343</v>
      </c>
      <c r="G17" s="2935">
        <v>0.0549269307</v>
      </c>
      <c r="H17" s="2935">
        <v>0.0438615225</v>
      </c>
      <c r="I17" s="2935">
        <v>0.0332663061</v>
      </c>
      <c r="J17" s="2935">
        <v>0.0274985061</v>
      </c>
      <c r="K17" s="2935">
        <v>0.027733602</v>
      </c>
      <c r="L17" s="2935">
        <v>0.027733602</v>
      </c>
      <c r="M17" s="2935">
        <v>0.027733602</v>
      </c>
      <c r="N17" s="2935">
        <v>0.027733602</v>
      </c>
      <c r="O17" s="2936">
        <v>-60.83917279505201</v>
      </c>
      <c r="P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6" t="s">
        <v>2227</v>
      </c>
      <c r="P18" s="2761"/>
    </row>
    <row r="19" ht="18" customHeight="1" x14ac:dyDescent="0.2">
      <c r="B19" s="2379" t="s">
        <v>1934</v>
      </c>
      <c r="C19" s="2935"/>
      <c r="D19" s="2935"/>
      <c r="E19" s="2935">
        <v>0.0708197553</v>
      </c>
      <c r="F19" s="2935">
        <v>0.062873343</v>
      </c>
      <c r="G19" s="2935">
        <v>0.0549269307</v>
      </c>
      <c r="H19" s="2935">
        <v>0.0438615225</v>
      </c>
      <c r="I19" s="2935">
        <v>0.0332663061</v>
      </c>
      <c r="J19" s="2935">
        <v>0.0274985061</v>
      </c>
      <c r="K19" s="2935">
        <v>0.027733602</v>
      </c>
      <c r="L19" s="2935">
        <v>0.027733602</v>
      </c>
      <c r="M19" s="2935">
        <v>0.027733602</v>
      </c>
      <c r="N19" s="2935">
        <v>0.027733602</v>
      </c>
      <c r="O19" s="2936">
        <v>-60.83917279505201</v>
      </c>
      <c r="P19" s="2761"/>
    </row>
    <row r="20" ht="18" customHeight="1" x14ac:dyDescent="0.25">
      <c r="B20" s="2937" t="s">
        <v>1935</v>
      </c>
      <c r="C20" s="2973"/>
      <c r="D20" s="2973"/>
      <c r="E20" s="2973"/>
      <c r="F20" s="2973"/>
      <c r="G20" s="2973"/>
      <c r="H20" s="2973"/>
      <c r="I20" s="2973"/>
      <c r="J20" s="2973"/>
      <c r="K20" s="2973"/>
      <c r="L20" s="2973"/>
      <c r="M20" s="2973"/>
      <c r="N20" s="2973"/>
      <c r="O20" s="2974"/>
      <c r="P20" s="2761"/>
    </row>
    <row r="21" ht="18" customHeight="1" x14ac:dyDescent="0.2">
      <c r="B21" s="2506" t="s">
        <v>1936</v>
      </c>
      <c r="C21" s="2940"/>
      <c r="D21" s="2940"/>
      <c r="E21" s="2940">
        <v>0.0000139331116269396</v>
      </c>
      <c r="F21" s="2940">
        <v>0.0000159173558663146</v>
      </c>
      <c r="G21" s="2940">
        <v>0.0000182332099213079</v>
      </c>
      <c r="H21" s="2940">
        <v>0.0000169445657281129</v>
      </c>
      <c r="I21" s="2940">
        <v>0.000018094565819106</v>
      </c>
      <c r="J21" s="2940">
        <v>0.000017513916113196</v>
      </c>
      <c r="K21" s="2940">
        <v>0.0000173740138029336</v>
      </c>
      <c r="L21" s="2940">
        <v>0.0000163582451846866</v>
      </c>
      <c r="M21" s="2940">
        <v>0.0000160165082429632</v>
      </c>
      <c r="N21" s="2940">
        <v>0.0000164712569106124</v>
      </c>
      <c r="O21" s="2941">
        <v>18.216643572748747</v>
      </c>
      <c r="P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6" t="s">
        <v>2227</v>
      </c>
      <c r="P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6" t="s">
        <v>2227</v>
      </c>
      <c r="P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6" t="s">
        <v>2227</v>
      </c>
      <c r="P24" s="2761"/>
    </row>
    <row r="25" ht="18" customHeight="1" x14ac:dyDescent="0.2">
      <c r="B25" s="2374" t="s">
        <v>1938</v>
      </c>
      <c r="C25" s="2935"/>
      <c r="D25" s="2935"/>
      <c r="E25" s="2935">
        <v>0.0000139331116269396</v>
      </c>
      <c r="F25" s="2935">
        <v>0.0000159173558663146</v>
      </c>
      <c r="G25" s="2935">
        <v>0.0000182332099213079</v>
      </c>
      <c r="H25" s="2935">
        <v>0.0000169445657281129</v>
      </c>
      <c r="I25" s="2935">
        <v>0.000018094565819106</v>
      </c>
      <c r="J25" s="2935">
        <v>0.000017513916113196</v>
      </c>
      <c r="K25" s="2935">
        <v>0.0000173740138029336</v>
      </c>
      <c r="L25" s="2935">
        <v>0.0000163582451846866</v>
      </c>
      <c r="M25" s="2935">
        <v>0.0000160165082429632</v>
      </c>
      <c r="N25" s="2935">
        <v>0.0000164712569106124</v>
      </c>
      <c r="O25" s="2936">
        <v>18.216643572748747</v>
      </c>
      <c r="P25" s="2761"/>
    </row>
    <row r="26" ht="18" customHeight="1" x14ac:dyDescent="0.2">
      <c r="B26" s="2374" t="s">
        <v>1939</v>
      </c>
      <c r="C26" s="911"/>
      <c r="D26" s="911"/>
      <c r="E26" s="911"/>
      <c r="F26" s="911"/>
      <c r="G26" s="911"/>
      <c r="H26" s="911"/>
      <c r="I26" s="911"/>
      <c r="J26" s="911"/>
      <c r="K26" s="911"/>
      <c r="L26" s="911"/>
      <c r="M26" s="911"/>
      <c r="N26" s="911"/>
      <c r="O26" s="1264"/>
      <c r="P26" s="2761"/>
    </row>
    <row r="27" ht="18" customHeight="1" x14ac:dyDescent="0.2">
      <c r="B27" s="2374" t="s">
        <v>1940</v>
      </c>
      <c r="C27" s="911"/>
      <c r="D27" s="911"/>
      <c r="E27" s="911"/>
      <c r="F27" s="911"/>
      <c r="G27" s="911"/>
      <c r="H27" s="911"/>
      <c r="I27" s="911"/>
      <c r="J27" s="911"/>
      <c r="K27" s="911"/>
      <c r="L27" s="911"/>
      <c r="M27" s="911"/>
      <c r="N27" s="911"/>
      <c r="O27" s="1264"/>
      <c r="P27" s="2761"/>
    </row>
    <row r="28" ht="18" customHeight="1" x14ac:dyDescent="0.2">
      <c r="B28" s="2374" t="s">
        <v>615</v>
      </c>
      <c r="C28" s="2935"/>
      <c r="D28" s="2935"/>
      <c r="E28" s="2935" t="s">
        <v>83</v>
      </c>
      <c r="F28" s="2935" t="s">
        <v>83</v>
      </c>
      <c r="G28" s="2935" t="s">
        <v>83</v>
      </c>
      <c r="H28" s="2935" t="s">
        <v>83</v>
      </c>
      <c r="I28" s="2935" t="s">
        <v>83</v>
      </c>
      <c r="J28" s="2935" t="s">
        <v>83</v>
      </c>
      <c r="K28" s="2935" t="s">
        <v>83</v>
      </c>
      <c r="L28" s="2935" t="s">
        <v>83</v>
      </c>
      <c r="M28" s="2935" t="s">
        <v>83</v>
      </c>
      <c r="N28" s="2935" t="s">
        <v>83</v>
      </c>
      <c r="O28" s="2936" t="s">
        <v>2227</v>
      </c>
      <c r="P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3" t="s">
        <v>2227</v>
      </c>
      <c r="P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4" t="s">
        <v>2227</v>
      </c>
      <c r="P30" s="2761"/>
    </row>
    <row r="31" ht="18" customHeight="1" x14ac:dyDescent="0.2">
      <c r="B31" s="2417" t="s">
        <v>1943</v>
      </c>
      <c r="C31" s="2935"/>
      <c r="D31" s="2935"/>
      <c r="E31" s="2935" t="s">
        <v>83</v>
      </c>
      <c r="F31" s="2935" t="s">
        <v>83</v>
      </c>
      <c r="G31" s="2935" t="s">
        <v>83</v>
      </c>
      <c r="H31" s="2935" t="s">
        <v>83</v>
      </c>
      <c r="I31" s="2935" t="s">
        <v>83</v>
      </c>
      <c r="J31" s="2935" t="s">
        <v>83</v>
      </c>
      <c r="K31" s="2935" t="s">
        <v>83</v>
      </c>
      <c r="L31" s="2935" t="s">
        <v>83</v>
      </c>
      <c r="M31" s="2935" t="s">
        <v>83</v>
      </c>
      <c r="N31" s="2935" t="s">
        <v>83</v>
      </c>
      <c r="O31" s="2936" t="s">
        <v>2227</v>
      </c>
      <c r="P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6" t="s">
        <v>2227</v>
      </c>
      <c r="P32" s="2761"/>
    </row>
    <row r="33" ht="18" customHeight="1" x14ac:dyDescent="0.2">
      <c r="B33" s="2417" t="s">
        <v>1945</v>
      </c>
      <c r="C33" s="2935"/>
      <c r="D33" s="2935"/>
      <c r="E33" s="2935" t="s">
        <v>83</v>
      </c>
      <c r="F33" s="2935" t="s">
        <v>83</v>
      </c>
      <c r="G33" s="2935" t="s">
        <v>83</v>
      </c>
      <c r="H33" s="2935" t="s">
        <v>83</v>
      </c>
      <c r="I33" s="2935" t="s">
        <v>83</v>
      </c>
      <c r="J33" s="2935" t="s">
        <v>83</v>
      </c>
      <c r="K33" s="2935" t="s">
        <v>83</v>
      </c>
      <c r="L33" s="2935" t="s">
        <v>83</v>
      </c>
      <c r="M33" s="2935" t="s">
        <v>83</v>
      </c>
      <c r="N33" s="2935" t="s">
        <v>83</v>
      </c>
      <c r="O33" s="2936" t="s">
        <v>2227</v>
      </c>
      <c r="P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6" t="s">
        <v>2227</v>
      </c>
      <c r="P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6" t="s">
        <v>2227</v>
      </c>
      <c r="P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6" t="s">
        <v>2227</v>
      </c>
      <c r="P36" s="2761"/>
    </row>
    <row r="37" ht="18" customHeight="1" x14ac:dyDescent="0.2">
      <c r="B37" s="2422" t="s">
        <v>934</v>
      </c>
      <c r="C37" s="2973"/>
      <c r="D37" s="2973"/>
      <c r="E37" s="2973"/>
      <c r="F37" s="2973"/>
      <c r="G37" s="2973"/>
      <c r="H37" s="2973"/>
      <c r="I37" s="2973"/>
      <c r="J37" s="2973"/>
      <c r="K37" s="2973"/>
      <c r="L37" s="2973"/>
      <c r="M37" s="2973"/>
      <c r="N37" s="2973"/>
      <c r="O37" s="2974"/>
      <c r="P37" s="2761"/>
    </row>
    <row r="38" ht="18" customHeight="1" x14ac:dyDescent="0.2">
      <c r="B38" s="2422" t="s">
        <v>935</v>
      </c>
      <c r="C38" s="2973"/>
      <c r="D38" s="2973"/>
      <c r="E38" s="2973"/>
      <c r="F38" s="2973"/>
      <c r="G38" s="2973"/>
      <c r="H38" s="2973"/>
      <c r="I38" s="2973"/>
      <c r="J38" s="2973"/>
      <c r="K38" s="2973"/>
      <c r="L38" s="2973"/>
      <c r="M38" s="2973"/>
      <c r="N38" s="2973"/>
      <c r="O38" s="2974"/>
      <c r="P38" s="2761"/>
    </row>
    <row r="39" ht="18" customHeight="1" x14ac:dyDescent="0.2">
      <c r="B39" s="2422" t="s">
        <v>1949</v>
      </c>
      <c r="C39" s="2973"/>
      <c r="D39" s="2973"/>
      <c r="E39" s="2973"/>
      <c r="F39" s="2973"/>
      <c r="G39" s="2973"/>
      <c r="H39" s="2973"/>
      <c r="I39" s="2973"/>
      <c r="J39" s="2973"/>
      <c r="K39" s="2973"/>
      <c r="L39" s="2973"/>
      <c r="M39" s="2973"/>
      <c r="N39" s="2973"/>
      <c r="O39" s="2974"/>
      <c r="P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9" t="s">
        <v>2227</v>
      </c>
      <c r="P40" s="2761"/>
    </row>
    <row r="41" ht="18" customHeight="1" x14ac:dyDescent="0.2">
      <c r="B41" s="2966" t="s">
        <v>2298</v>
      </c>
      <c r="C41" s="2940"/>
      <c r="D41" s="2940"/>
      <c r="E41" s="2940" t="s">
        <v>83</v>
      </c>
      <c r="F41" s="2940" t="s">
        <v>83</v>
      </c>
      <c r="G41" s="2940" t="s">
        <v>83</v>
      </c>
      <c r="H41" s="2940" t="s">
        <v>83</v>
      </c>
      <c r="I41" s="2940" t="s">
        <v>83</v>
      </c>
      <c r="J41" s="2940" t="s">
        <v>83</v>
      </c>
      <c r="K41" s="2940" t="s">
        <v>83</v>
      </c>
      <c r="L41" s="2940" t="s">
        <v>83</v>
      </c>
      <c r="M41" s="2940" t="s">
        <v>83</v>
      </c>
      <c r="N41" s="2940" t="s">
        <v>83</v>
      </c>
      <c r="O41" s="2941" t="s">
        <v>2227</v>
      </c>
      <c r="P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6" t="s">
        <v>2227</v>
      </c>
      <c r="P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6" t="s">
        <v>2227</v>
      </c>
      <c r="P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6" t="s">
        <v>2227</v>
      </c>
      <c r="P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6" t="s">
        <v>2227</v>
      </c>
      <c r="P45" s="2761"/>
    </row>
    <row r="46" ht="18" customHeight="1" x14ac:dyDescent="0.2">
      <c r="B46" s="2417" t="s">
        <v>1271</v>
      </c>
      <c r="C46" s="2935"/>
      <c r="D46" s="2935"/>
      <c r="E46" s="2935" t="s">
        <v>83</v>
      </c>
      <c r="F46" s="2935" t="s">
        <v>83</v>
      </c>
      <c r="G46" s="2935" t="s">
        <v>83</v>
      </c>
      <c r="H46" s="2935" t="s">
        <v>83</v>
      </c>
      <c r="I46" s="2935" t="s">
        <v>83</v>
      </c>
      <c r="J46" s="2935" t="s">
        <v>83</v>
      </c>
      <c r="K46" s="2935" t="s">
        <v>83</v>
      </c>
      <c r="L46" s="2935" t="s">
        <v>83</v>
      </c>
      <c r="M46" s="2935" t="s">
        <v>83</v>
      </c>
      <c r="N46" s="2935" t="s">
        <v>83</v>
      </c>
      <c r="O46" s="2936" t="s">
        <v>2227</v>
      </c>
      <c r="P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6" t="s">
        <v>2227</v>
      </c>
      <c r="P47" s="2761"/>
    </row>
    <row r="48" ht="18" customHeight="1" x14ac:dyDescent="0.2">
      <c r="B48" s="2417" t="s">
        <v>1998</v>
      </c>
      <c r="C48" s="2973"/>
      <c r="D48" s="2973"/>
      <c r="E48" s="2973"/>
      <c r="F48" s="2973"/>
      <c r="G48" s="2973"/>
      <c r="H48" s="2973"/>
      <c r="I48" s="2973"/>
      <c r="J48" s="2973"/>
      <c r="K48" s="2973"/>
      <c r="L48" s="2973"/>
      <c r="M48" s="2973"/>
      <c r="N48" s="2973"/>
      <c r="O48" s="2974"/>
      <c r="P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3" t="s">
        <v>2227</v>
      </c>
      <c r="P49" s="2761"/>
    </row>
    <row r="50" ht="18" customHeight="1" x14ac:dyDescent="0.2">
      <c r="B50" s="2944" t="s">
        <v>1960</v>
      </c>
      <c r="C50" s="2933"/>
      <c r="D50" s="2933"/>
      <c r="E50" s="2933">
        <v>0.00524523333903439</v>
      </c>
      <c r="F50" s="2933">
        <v>0.00524523333903439</v>
      </c>
      <c r="G50" s="2933">
        <v>0.00524542563082895</v>
      </c>
      <c r="H50" s="2933">
        <v>0.00524523333903439</v>
      </c>
      <c r="I50" s="2933">
        <v>0.00524523333903439</v>
      </c>
      <c r="J50" s="2933">
        <v>0.00679573345391452</v>
      </c>
      <c r="K50" s="2933">
        <v>0.00706630787896957</v>
      </c>
      <c r="L50" s="2933">
        <v>0.00253559868407521</v>
      </c>
      <c r="M50" s="2933">
        <v>0.00502458649894469</v>
      </c>
      <c r="N50" s="2933">
        <v>0.0150548120393087</v>
      </c>
      <c r="O50" s="2934">
        <v>187.01891920179443</v>
      </c>
      <c r="P50" s="2761"/>
    </row>
    <row r="51" ht="18" customHeight="1" x14ac:dyDescent="0.2">
      <c r="B51" s="2417" t="s">
        <v>2301</v>
      </c>
      <c r="C51" s="2935"/>
      <c r="D51" s="2935"/>
      <c r="E51" s="2935" t="s">
        <v>83</v>
      </c>
      <c r="F51" s="2935" t="s">
        <v>83</v>
      </c>
      <c r="G51" s="2935" t="s">
        <v>83</v>
      </c>
      <c r="H51" s="2935" t="s">
        <v>83</v>
      </c>
      <c r="I51" s="2935" t="s">
        <v>83</v>
      </c>
      <c r="J51" s="2935" t="s">
        <v>83</v>
      </c>
      <c r="K51" s="2935" t="s">
        <v>83</v>
      </c>
      <c r="L51" s="2935" t="s">
        <v>83</v>
      </c>
      <c r="M51" s="2935" t="s">
        <v>83</v>
      </c>
      <c r="N51" s="2935" t="s">
        <v>83</v>
      </c>
      <c r="O51" s="2936" t="s">
        <v>2227</v>
      </c>
      <c r="P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6" t="s">
        <v>2227</v>
      </c>
      <c r="P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6" t="s">
        <v>2227</v>
      </c>
      <c r="P53" s="2761"/>
    </row>
    <row r="54" ht="18" customHeight="1" x14ac:dyDescent="0.2">
      <c r="B54" s="2417" t="s">
        <v>1964</v>
      </c>
      <c r="C54" s="2935"/>
      <c r="D54" s="2935"/>
      <c r="E54" s="2935">
        <v>0.00524523333903439</v>
      </c>
      <c r="F54" s="2935">
        <v>0.00524523333903439</v>
      </c>
      <c r="G54" s="2935">
        <v>0.00524542563082895</v>
      </c>
      <c r="H54" s="2935">
        <v>0.00524523333903439</v>
      </c>
      <c r="I54" s="2935">
        <v>0.00524523333903439</v>
      </c>
      <c r="J54" s="2935">
        <v>0.00679573345391452</v>
      </c>
      <c r="K54" s="2935">
        <v>0.00706630787896957</v>
      </c>
      <c r="L54" s="2935">
        <v>0.00253559868407521</v>
      </c>
      <c r="M54" s="2935">
        <v>0.00502458649894469</v>
      </c>
      <c r="N54" s="2935">
        <v>0.0150548120393087</v>
      </c>
      <c r="O54" s="2936">
        <v>187.01891920179443</v>
      </c>
      <c r="P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9" t="s">
        <v>2227</v>
      </c>
      <c r="P55" s="2761"/>
    </row>
    <row r="56" ht="18" customHeight="1" x14ac:dyDescent="0.25">
      <c r="B56" s="2945" t="s">
        <v>2042</v>
      </c>
      <c r="C56" s="2946"/>
      <c r="D56" s="2946"/>
      <c r="E56" s="2946" t="s">
        <v>83</v>
      </c>
      <c r="F56" s="2946" t="s">
        <v>83</v>
      </c>
      <c r="G56" s="2946" t="s">
        <v>83</v>
      </c>
      <c r="H56" s="2946" t="s">
        <v>83</v>
      </c>
      <c r="I56" s="2946" t="s">
        <v>83</v>
      </c>
      <c r="J56" s="2946" t="s">
        <v>83</v>
      </c>
      <c r="K56" s="2946" t="s">
        <v>83</v>
      </c>
      <c r="L56" s="2946" t="s">
        <v>83</v>
      </c>
      <c r="M56" s="2946" t="s">
        <v>83</v>
      </c>
      <c r="N56" s="2946" t="s">
        <v>83</v>
      </c>
      <c r="O56" s="2947" t="s">
        <v>2227</v>
      </c>
      <c r="P56" s="2761"/>
    </row>
    <row r="57" ht="18" customHeight="1" x14ac:dyDescent="0.25">
      <c r="B57" s="2975"/>
      <c r="C57" s="2976"/>
      <c r="D57" s="2976"/>
      <c r="E57" s="2976"/>
      <c r="F57" s="2976"/>
      <c r="G57" s="2976"/>
      <c r="H57" s="2976"/>
      <c r="I57" s="2976"/>
      <c r="J57" s="2976"/>
      <c r="K57" s="2976"/>
      <c r="L57" s="2976"/>
      <c r="M57" s="2976"/>
      <c r="N57" s="2976"/>
      <c r="O57" s="2976"/>
      <c r="P57" s="135"/>
    </row>
    <row r="58" ht="18" customHeight="1" x14ac:dyDescent="0.25">
      <c r="B58" s="2963" t="s">
        <v>2322</v>
      </c>
      <c r="C58" s="2977"/>
      <c r="D58" s="2978"/>
      <c r="E58" s="2978">
        <v>0.0880268672738014</v>
      </c>
      <c r="F58" s="2978">
        <v>0.08164221207502749</v>
      </c>
      <c r="G58" s="2978">
        <v>0.07551244036713547</v>
      </c>
      <c r="H58" s="2978">
        <v>0.06337719573051807</v>
      </c>
      <c r="I58" s="2978">
        <v>0.05338973266209894</v>
      </c>
      <c r="J58" s="2978">
        <v>0.048559305055339244</v>
      </c>
      <c r="K58" s="2978">
        <v>0.0488409109273103</v>
      </c>
      <c r="L58" s="2978">
        <v>0.043466418334590355</v>
      </c>
      <c r="M58" s="2978">
        <v>0.04548353231724836</v>
      </c>
      <c r="N58" s="2978">
        <v>0.055677112135197396</v>
      </c>
      <c r="O58" s="2979">
        <v>-36.749865285995426</v>
      </c>
      <c r="P58" s="2761"/>
    </row>
    <row r="59" ht="18" customHeight="1" x14ac:dyDescent="0.25">
      <c r="B59" s="2980" t="s">
        <v>2323</v>
      </c>
      <c r="C59" s="2977"/>
      <c r="D59" s="2978"/>
      <c r="E59" s="2978">
        <v>0.0880268672738014</v>
      </c>
      <c r="F59" s="2978">
        <v>0.08164221207502749</v>
      </c>
      <c r="G59" s="2978">
        <v>0.07551244036713547</v>
      </c>
      <c r="H59" s="2978">
        <v>0.06337719573051807</v>
      </c>
      <c r="I59" s="2978">
        <v>0.05338973266209894</v>
      </c>
      <c r="J59" s="2978">
        <v>0.048559305055339244</v>
      </c>
      <c r="K59" s="2978">
        <v>0.0488409109273103</v>
      </c>
      <c r="L59" s="2978">
        <v>0.043466418334590355</v>
      </c>
      <c r="M59" s="2978">
        <v>0.04548353231724836</v>
      </c>
      <c r="N59" s="2978">
        <v>0.055677112135197396</v>
      </c>
      <c r="O59" s="2979">
        <v>-36.749865285995426</v>
      </c>
      <c r="P59" s="2761"/>
    </row>
    <row r="60" ht="18" customHeight="1" x14ac:dyDescent="0.25">
      <c r="B60" s="2975"/>
      <c r="C60" s="2976"/>
      <c r="D60" s="2976"/>
      <c r="E60" s="2976"/>
      <c r="F60" s="2976"/>
      <c r="G60" s="2976"/>
      <c r="H60" s="2976"/>
      <c r="I60" s="2976"/>
      <c r="J60" s="2976"/>
      <c r="K60" s="2976"/>
      <c r="L60" s="2976"/>
      <c r="M60" s="2976"/>
      <c r="N60" s="2976"/>
      <c r="O60" s="2976"/>
      <c r="P60" s="135"/>
    </row>
    <row r="61" ht="18" customHeight="1" x14ac:dyDescent="0.2">
      <c r="B61" s="2950" t="s">
        <v>2303</v>
      </c>
      <c r="C61" s="936"/>
      <c r="D61" s="936"/>
      <c r="E61" s="936"/>
      <c r="F61" s="936"/>
      <c r="G61" s="936"/>
      <c r="H61" s="936"/>
      <c r="I61" s="936"/>
      <c r="J61" s="936"/>
      <c r="K61" s="936"/>
      <c r="L61" s="936"/>
      <c r="M61" s="936"/>
      <c r="N61" s="936"/>
      <c r="O61" s="2967"/>
      <c r="P61" s="2761"/>
    </row>
    <row r="62" ht="18" customHeight="1" x14ac:dyDescent="0.2">
      <c r="B62" s="2461" t="s">
        <v>123</v>
      </c>
      <c r="C62" s="2935"/>
      <c r="D62" s="2935"/>
      <c r="E62" s="2935">
        <v>0.001332032053395176</v>
      </c>
      <c r="F62" s="2935">
        <v>0.001397131665315709</v>
      </c>
      <c r="G62" s="2935">
        <v>0.0013185345812669362</v>
      </c>
      <c r="H62" s="2935">
        <v>0.0011493645345413165</v>
      </c>
      <c r="I62" s="2935">
        <v>0.001148790352485762</v>
      </c>
      <c r="J62" s="2935">
        <v>0.0012261672944979007</v>
      </c>
      <c r="K62" s="2935">
        <v>0.001277397619788942</v>
      </c>
      <c r="L62" s="2935">
        <v>0.0015162916249342677</v>
      </c>
      <c r="M62" s="2935">
        <v>0.0015669106952718552</v>
      </c>
      <c r="N62" s="2935">
        <v>0.001746106783905616</v>
      </c>
      <c r="O62" s="2936">
        <v>31.085943424185448</v>
      </c>
      <c r="P62" s="2761"/>
    </row>
    <row r="63" ht="18" customHeight="1" x14ac:dyDescent="0.2">
      <c r="B63" s="2379" t="s">
        <v>124</v>
      </c>
      <c r="C63" s="2935"/>
      <c r="D63" s="2935"/>
      <c r="E63" s="2935">
        <v>0.000925307857401641</v>
      </c>
      <c r="F63" s="2935">
        <v>0.0008713702456568456</v>
      </c>
      <c r="G63" s="2935">
        <v>0.0008307634121332734</v>
      </c>
      <c r="H63" s="2935">
        <v>0.0007355885406676844</v>
      </c>
      <c r="I63" s="2935">
        <v>0.0007318857641340747</v>
      </c>
      <c r="J63" s="2935">
        <v>0.000823573944280557</v>
      </c>
      <c r="K63" s="2935">
        <v>0.000907438717789023</v>
      </c>
      <c r="L63" s="2935">
        <v>0.000999954201040668</v>
      </c>
      <c r="M63" s="2935">
        <v>0.001082965028815748</v>
      </c>
      <c r="N63" s="2935">
        <v>0.0010621617531541441</v>
      </c>
      <c r="O63" s="2936">
        <v>14.790093335725352</v>
      </c>
      <c r="P63" s="2761"/>
    </row>
    <row r="64" ht="18" customHeight="1" x14ac:dyDescent="0.2">
      <c r="B64" s="2379" t="s">
        <v>1968</v>
      </c>
      <c r="C64" s="2935"/>
      <c r="D64" s="2935"/>
      <c r="E64" s="2935">
        <v>0.000406724195993535</v>
      </c>
      <c r="F64" s="2935">
        <v>0.0005257614196588635</v>
      </c>
      <c r="G64" s="2935">
        <v>0.00048777116913366293</v>
      </c>
      <c r="H64" s="2935">
        <v>0.0004137759938736322</v>
      </c>
      <c r="I64" s="2935">
        <v>0.0004169045883516872</v>
      </c>
      <c r="J64" s="2935">
        <v>0.0004025933502173437</v>
      </c>
      <c r="K64" s="2935">
        <v>0.0003699589019999189</v>
      </c>
      <c r="L64" s="2935">
        <v>0.0005163374238935997</v>
      </c>
      <c r="M64" s="2935">
        <v>0.00048394566645610737</v>
      </c>
      <c r="N64" s="2935">
        <v>0.0006839450307514718</v>
      </c>
      <c r="O64" s="2936">
        <v>68.15941551762101</v>
      </c>
      <c r="P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6" t="s">
        <v>2227</v>
      </c>
      <c r="P65" s="2761"/>
    </row>
    <row r="66" ht="18" customHeight="1" x14ac:dyDescent="0.2">
      <c r="B66" s="2461" t="s">
        <v>127</v>
      </c>
      <c r="C66" s="911"/>
      <c r="D66" s="911"/>
      <c r="E66" s="911"/>
      <c r="F66" s="911"/>
      <c r="G66" s="911"/>
      <c r="H66" s="911"/>
      <c r="I66" s="911"/>
      <c r="J66" s="911"/>
      <c r="K66" s="911"/>
      <c r="L66" s="911"/>
      <c r="M66" s="911"/>
      <c r="N66" s="911"/>
      <c r="O66" s="1264"/>
      <c r="P66" s="2761"/>
    </row>
    <row r="67" ht="18" customHeight="1" x14ac:dyDescent="0.2">
      <c r="B67" s="2461" t="s">
        <v>1969</v>
      </c>
      <c r="C67" s="911"/>
      <c r="D67" s="911"/>
      <c r="E67" s="911"/>
      <c r="F67" s="911"/>
      <c r="G67" s="911"/>
      <c r="H67" s="911"/>
      <c r="I67" s="911"/>
      <c r="J67" s="911"/>
      <c r="K67" s="911"/>
      <c r="L67" s="911"/>
      <c r="M67" s="911"/>
      <c r="N67" s="911"/>
      <c r="O67" s="1264"/>
      <c r="P67" s="2761"/>
    </row>
    <row r="68" ht="18" customHeight="1" x14ac:dyDescent="0.2">
      <c r="B68" s="2462" t="s">
        <v>1970</v>
      </c>
      <c r="C68" s="2973"/>
      <c r="D68" s="2973"/>
      <c r="E68" s="2973"/>
      <c r="F68" s="2973"/>
      <c r="G68" s="2973"/>
      <c r="H68" s="2973"/>
      <c r="I68" s="2973"/>
      <c r="J68" s="2973"/>
      <c r="K68" s="2973"/>
      <c r="L68" s="2973"/>
      <c r="M68" s="2973"/>
      <c r="N68" s="2973"/>
      <c r="O68" s="2974"/>
      <c r="P68" s="135"/>
    </row>
    <row r="69" ht="18" customHeight="1" x14ac:dyDescent="0.25">
      <c r="B69" s="2954" t="s">
        <v>2313</v>
      </c>
      <c r="C69" s="2968"/>
      <c r="D69" s="2968"/>
      <c r="E69" s="2968"/>
      <c r="F69" s="2968"/>
      <c r="G69" s="2968"/>
      <c r="H69" s="2968"/>
      <c r="I69" s="2968"/>
      <c r="J69" s="2968"/>
      <c r="K69" s="2968"/>
      <c r="L69" s="2968"/>
      <c r="M69" s="2968"/>
      <c r="N69" s="2968"/>
      <c r="O69" s="2969"/>
    </row>
    <row r="70" ht="18" customHeight="1" x14ac:dyDescent="0.25">
      <c r="C70" s="2516"/>
      <c r="D70" s="2516"/>
      <c r="E70" s="2516"/>
      <c r="F70" s="2516"/>
      <c r="G70" s="2516"/>
      <c r="H70" s="2516"/>
      <c r="I70" s="2516"/>
      <c r="J70" s="2516"/>
      <c r="K70" s="2516"/>
      <c r="L70" s="2516"/>
      <c r="M70" s="2516"/>
      <c r="N70" s="2516"/>
      <c r="O70" s="2516"/>
    </row>
    <row r="71" ht="18" customHeight="1" x14ac:dyDescent="0.25">
      <c r="B71" s="2528" t="s">
        <v>2324</v>
      </c>
      <c r="C71" s="2981"/>
      <c r="D71" s="2981"/>
      <c r="E71" s="2981"/>
      <c r="F71" s="2981"/>
      <c r="G71" s="2981"/>
      <c r="H71" s="2981"/>
      <c r="I71" s="2981"/>
      <c r="J71" s="2981"/>
      <c r="K71" s="2981"/>
      <c r="L71" s="2981"/>
      <c r="M71" s="2981"/>
      <c r="N71" s="2981"/>
      <c r="O71" s="2982"/>
    </row>
    <row r="72" ht="14.1" customHeight="1" x14ac:dyDescent="0.2">
      <c r="B72" s="147" t="s">
        <v>134</v>
      </c>
      <c r="G72" s="135"/>
    </row>
    <row r="73" ht="14.1" customHeight="1" x14ac:dyDescent="0.2">
      <c r="B73" s="147" t="s">
        <v>2308</v>
      </c>
      <c r="C73" s="504"/>
      <c r="D73" s="504"/>
      <c r="E73" s="504"/>
      <c r="F73" s="504"/>
    </row>
    <row r="74" ht="12" customHeight="1" x14ac:dyDescent="0.2">
      <c r="B74" s="2962"/>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2288</v>
      </c>
      <c r="O1" s="100" t="s">
        <v>62</v>
      </c>
    </row>
    <row r="2" ht="18.95" customHeight="1" x14ac:dyDescent="0.2">
      <c r="B2" s="5" t="s">
        <v>2325</v>
      </c>
      <c r="O2" s="100" t="s">
        <v>64</v>
      </c>
    </row>
    <row r="3" ht="18.95" customHeight="1" x14ac:dyDescent="0.2">
      <c r="B3" s="5" t="s">
        <v>2326</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2971" t="s">
        <v>67</v>
      </c>
      <c r="C8" s="2923" t="s">
        <v>2320</v>
      </c>
      <c r="D8" s="2923" t="s">
        <v>2321</v>
      </c>
      <c r="E8" s="2924" t="s">
        <v>1718</v>
      </c>
      <c r="F8" s="2924" t="s">
        <v>1719</v>
      </c>
      <c r="G8" s="2924" t="s">
        <v>1721</v>
      </c>
      <c r="H8" s="2924" t="s">
        <v>1723</v>
      </c>
      <c r="I8" s="2924" t="s">
        <v>1725</v>
      </c>
      <c r="J8" s="2924" t="s">
        <v>1727</v>
      </c>
      <c r="K8" s="2924" t="s">
        <v>1729</v>
      </c>
      <c r="L8" s="2924" t="s">
        <v>1731</v>
      </c>
      <c r="M8" s="2924" t="s">
        <v>1732</v>
      </c>
      <c r="N8" s="2924" t="s">
        <v>62</v>
      </c>
      <c r="O8" s="2925" t="s">
        <v>2293</v>
      </c>
      <c r="P8" s="2761"/>
    </row>
    <row r="9" ht="18" customHeight="1" x14ac:dyDescent="0.25">
      <c r="B9" s="2983"/>
      <c r="C9" s="2927" t="s">
        <v>76</v>
      </c>
      <c r="D9" s="2927"/>
      <c r="E9" s="2928" t="s">
        <v>381</v>
      </c>
      <c r="F9" s="2928" t="s">
        <v>381</v>
      </c>
      <c r="G9" s="2928" t="s">
        <v>381</v>
      </c>
      <c r="H9" s="2928" t="s">
        <v>381</v>
      </c>
      <c r="I9" s="2928" t="s">
        <v>381</v>
      </c>
      <c r="J9" s="2928" t="s">
        <v>381</v>
      </c>
      <c r="K9" s="2928" t="s">
        <v>381</v>
      </c>
      <c r="L9" s="2928" t="s">
        <v>381</v>
      </c>
      <c r="M9" s="2928" t="s">
        <v>381</v>
      </c>
      <c r="N9" s="2928" t="s">
        <v>381</v>
      </c>
      <c r="O9" s="2929" t="s">
        <v>855</v>
      </c>
      <c r="P9" s="2761"/>
    </row>
    <row r="10" ht="18" customHeight="1" x14ac:dyDescent="0.2">
      <c r="B10" s="2944" t="s">
        <v>1926</v>
      </c>
      <c r="C10" s="2933"/>
      <c r="D10" s="2933"/>
      <c r="E10" s="2933">
        <v>0.005435992530002389</v>
      </c>
      <c r="F10" s="2933">
        <v>0.006479898209094312</v>
      </c>
      <c r="G10" s="2933">
        <v>0.0069718623579437715</v>
      </c>
      <c r="H10" s="2933">
        <v>0.007425953289891833</v>
      </c>
      <c r="I10" s="2933">
        <v>0.007692235392876541</v>
      </c>
      <c r="J10" s="2933">
        <v>0.007601631394825356</v>
      </c>
      <c r="K10" s="2933">
        <v>0.007875815183533006</v>
      </c>
      <c r="L10" s="2933">
        <v>0.008286174727333576</v>
      </c>
      <c r="M10" s="2933">
        <v>0.008021495542137354</v>
      </c>
      <c r="N10" s="2933">
        <v>0.007979525201724447</v>
      </c>
      <c r="O10" s="2934">
        <v>46.790584381486276</v>
      </c>
      <c r="P10" s="2761"/>
    </row>
    <row r="11" ht="18" customHeight="1" x14ac:dyDescent="0.2">
      <c r="B11" s="2374" t="s">
        <v>1927</v>
      </c>
      <c r="C11" s="2935"/>
      <c r="D11" s="2935"/>
      <c r="E11" s="2935">
        <v>0.005435992530002389</v>
      </c>
      <c r="F11" s="2935">
        <v>0.006479898209094312</v>
      </c>
      <c r="G11" s="2935">
        <v>0.0069718623579437715</v>
      </c>
      <c r="H11" s="2935">
        <v>0.007425953289891833</v>
      </c>
      <c r="I11" s="2935">
        <v>0.007692235392876541</v>
      </c>
      <c r="J11" s="2935">
        <v>0.007601631394825356</v>
      </c>
      <c r="K11" s="2935">
        <v>0.007875815183533006</v>
      </c>
      <c r="L11" s="2935">
        <v>0.008286174727333576</v>
      </c>
      <c r="M11" s="2935">
        <v>0.008021495542137354</v>
      </c>
      <c r="N11" s="2935">
        <v>0.007979525201724447</v>
      </c>
      <c r="O11" s="2936">
        <v>46.790584381486276</v>
      </c>
      <c r="P11" s="2761"/>
    </row>
    <row r="12" ht="18" customHeight="1" x14ac:dyDescent="0.2">
      <c r="B12" s="2379" t="s">
        <v>1928</v>
      </c>
      <c r="C12" s="2935"/>
      <c r="D12" s="2935"/>
      <c r="E12" s="2935">
        <v>0.0024465733955136</v>
      </c>
      <c r="F12" s="2935">
        <v>0.0032766547812959996</v>
      </c>
      <c r="G12" s="2935">
        <v>0.00352059811753</v>
      </c>
      <c r="H12" s="2935">
        <v>0.00409707031558</v>
      </c>
      <c r="I12" s="2935">
        <v>0.00432172403701</v>
      </c>
      <c r="J12" s="2935">
        <v>0.00429575551688</v>
      </c>
      <c r="K12" s="2935">
        <v>0.004552271786748</v>
      </c>
      <c r="L12" s="2935">
        <v>0.0050713462785699995</v>
      </c>
      <c r="M12" s="2935">
        <v>0.004844554045712</v>
      </c>
      <c r="N12" s="2935">
        <v>0.004778730332984</v>
      </c>
      <c r="O12" s="2936">
        <v>95.32339972906553</v>
      </c>
      <c r="P12" s="2761"/>
    </row>
    <row r="13" ht="18" customHeight="1" x14ac:dyDescent="0.2">
      <c r="B13" s="2379" t="s">
        <v>2296</v>
      </c>
      <c r="C13" s="2935"/>
      <c r="D13" s="2935"/>
      <c r="E13" s="2935">
        <v>0.0009696897313817035</v>
      </c>
      <c r="F13" s="2935">
        <v>0.0009719117528056128</v>
      </c>
      <c r="G13" s="2935">
        <v>0.0009709927785756808</v>
      </c>
      <c r="H13" s="2935">
        <v>0.0009705942878956693</v>
      </c>
      <c r="I13" s="2935">
        <v>0.0009693549173679679</v>
      </c>
      <c r="J13" s="2935">
        <v>0.0009698952105241569</v>
      </c>
      <c r="K13" s="2935">
        <v>0.0009697930116690887</v>
      </c>
      <c r="L13" s="2935">
        <v>0.0009690828208952095</v>
      </c>
      <c r="M13" s="2935">
        <v>0.0009697464141474721</v>
      </c>
      <c r="N13" s="2935">
        <v>0.0009705199455537273</v>
      </c>
      <c r="O13" s="2936">
        <v>0.08561647557521823</v>
      </c>
      <c r="P13" s="2761"/>
    </row>
    <row r="14" ht="18" customHeight="1" x14ac:dyDescent="0.2">
      <c r="B14" s="2379" t="s">
        <v>1930</v>
      </c>
      <c r="C14" s="2935"/>
      <c r="D14" s="2935"/>
      <c r="E14" s="2935">
        <v>0.0016072008801954842</v>
      </c>
      <c r="F14" s="2935">
        <v>0.00183260276214806</v>
      </c>
      <c r="G14" s="2935">
        <v>0.0020989530255614884</v>
      </c>
      <c r="H14" s="2935">
        <v>0.0019791077509369146</v>
      </c>
      <c r="I14" s="2935">
        <v>0.002044350598489995</v>
      </c>
      <c r="J14" s="2935">
        <v>0.001987331987254283</v>
      </c>
      <c r="K14" s="2935">
        <v>0.0019912865366878557</v>
      </c>
      <c r="L14" s="2935">
        <v>0.0019054161779232324</v>
      </c>
      <c r="M14" s="2935">
        <v>0.0018511371619442034</v>
      </c>
      <c r="N14" s="2935">
        <v>0.0018718360853478078</v>
      </c>
      <c r="O14" s="2936">
        <v>16.465596081563614</v>
      </c>
      <c r="P14" s="2761"/>
    </row>
    <row r="15" ht="18" customHeight="1" x14ac:dyDescent="0.2">
      <c r="B15" s="2379" t="s">
        <v>1931</v>
      </c>
      <c r="C15" s="2935"/>
      <c r="D15" s="2935"/>
      <c r="E15" s="2935">
        <v>0.0004125285229116014</v>
      </c>
      <c r="F15" s="2935">
        <v>0.0003987289128446393</v>
      </c>
      <c r="G15" s="2935">
        <v>0.0003813184362766021</v>
      </c>
      <c r="H15" s="2935">
        <v>0.0003791809354792491</v>
      </c>
      <c r="I15" s="2935">
        <v>0.0003568058400085781</v>
      </c>
      <c r="J15" s="2935">
        <v>0.0003486486801669165</v>
      </c>
      <c r="K15" s="2935">
        <v>0.0003624638484280615</v>
      </c>
      <c r="L15" s="2935">
        <v>0.0003403294499451346</v>
      </c>
      <c r="M15" s="2935">
        <v>0.0003560579203336781</v>
      </c>
      <c r="N15" s="2935">
        <v>0.0003584388378389125</v>
      </c>
      <c r="O15" s="2936">
        <v>-13.111744296110043</v>
      </c>
      <c r="P15" s="2761"/>
    </row>
    <row r="16" ht="18" customHeight="1" x14ac:dyDescent="0.2">
      <c r="B16" s="2379" t="s">
        <v>1932</v>
      </c>
      <c r="C16" s="2935"/>
      <c r="D16" s="2935"/>
      <c r="E16" s="2935" t="s">
        <v>83</v>
      </c>
      <c r="F16" s="2935" t="s">
        <v>83</v>
      </c>
      <c r="G16" s="2935" t="s">
        <v>83</v>
      </c>
      <c r="H16" s="2935" t="s">
        <v>83</v>
      </c>
      <c r="I16" s="2935" t="s">
        <v>83</v>
      </c>
      <c r="J16" s="2935" t="s">
        <v>83</v>
      </c>
      <c r="K16" s="2935" t="s">
        <v>83</v>
      </c>
      <c r="L16" s="2935" t="s">
        <v>83</v>
      </c>
      <c r="M16" s="2935" t="s">
        <v>83</v>
      </c>
      <c r="N16" s="2935" t="s">
        <v>83</v>
      </c>
      <c r="O16" s="2936" t="s">
        <v>2227</v>
      </c>
      <c r="P16" s="2761"/>
    </row>
    <row r="17" ht="18" customHeight="1" x14ac:dyDescent="0.2">
      <c r="B17" s="2374" t="s">
        <v>106</v>
      </c>
      <c r="C17" s="2935"/>
      <c r="D17" s="2935"/>
      <c r="E17" s="2935" t="s">
        <v>83</v>
      </c>
      <c r="F17" s="2935" t="s">
        <v>83</v>
      </c>
      <c r="G17" s="2935" t="s">
        <v>83</v>
      </c>
      <c r="H17" s="2935" t="s">
        <v>83</v>
      </c>
      <c r="I17" s="2935" t="s">
        <v>83</v>
      </c>
      <c r="J17" s="2935" t="s">
        <v>83</v>
      </c>
      <c r="K17" s="2935" t="s">
        <v>83</v>
      </c>
      <c r="L17" s="2935" t="s">
        <v>83</v>
      </c>
      <c r="M17" s="2935" t="s">
        <v>83</v>
      </c>
      <c r="N17" s="2935" t="s">
        <v>83</v>
      </c>
      <c r="O17" s="2936" t="s">
        <v>2227</v>
      </c>
      <c r="P17" s="2761"/>
    </row>
    <row r="18" ht="18" customHeight="1" x14ac:dyDescent="0.2">
      <c r="B18" s="2379" t="s">
        <v>1933</v>
      </c>
      <c r="C18" s="2935"/>
      <c r="D18" s="2935"/>
      <c r="E18" s="2935" t="s">
        <v>83</v>
      </c>
      <c r="F18" s="2935" t="s">
        <v>83</v>
      </c>
      <c r="G18" s="2935" t="s">
        <v>83</v>
      </c>
      <c r="H18" s="2935" t="s">
        <v>83</v>
      </c>
      <c r="I18" s="2935" t="s">
        <v>83</v>
      </c>
      <c r="J18" s="2935" t="s">
        <v>83</v>
      </c>
      <c r="K18" s="2935" t="s">
        <v>83</v>
      </c>
      <c r="L18" s="2935" t="s">
        <v>83</v>
      </c>
      <c r="M18" s="2935" t="s">
        <v>83</v>
      </c>
      <c r="N18" s="2935" t="s">
        <v>83</v>
      </c>
      <c r="O18" s="2936" t="s">
        <v>2227</v>
      </c>
      <c r="P18" s="2761"/>
    </row>
    <row r="19" ht="18" customHeight="1" x14ac:dyDescent="0.2">
      <c r="B19" s="2379" t="s">
        <v>1934</v>
      </c>
      <c r="C19" s="2935"/>
      <c r="D19" s="2935"/>
      <c r="E19" s="2935" t="s">
        <v>83</v>
      </c>
      <c r="F19" s="2935" t="s">
        <v>83</v>
      </c>
      <c r="G19" s="2935" t="s">
        <v>83</v>
      </c>
      <c r="H19" s="2935" t="s">
        <v>83</v>
      </c>
      <c r="I19" s="2935" t="s">
        <v>83</v>
      </c>
      <c r="J19" s="2935" t="s">
        <v>83</v>
      </c>
      <c r="K19" s="2935" t="s">
        <v>83</v>
      </c>
      <c r="L19" s="2935" t="s">
        <v>83</v>
      </c>
      <c r="M19" s="2935" t="s">
        <v>83</v>
      </c>
      <c r="N19" s="2935" t="s">
        <v>83</v>
      </c>
      <c r="O19" s="2936" t="s">
        <v>2227</v>
      </c>
      <c r="P19" s="2761"/>
    </row>
    <row r="20" ht="18" customHeight="1" x14ac:dyDescent="0.25">
      <c r="B20" s="2937" t="s">
        <v>1935</v>
      </c>
      <c r="C20" s="2973"/>
      <c r="D20" s="2973"/>
      <c r="E20" s="2973"/>
      <c r="F20" s="2973"/>
      <c r="G20" s="2973"/>
      <c r="H20" s="2973"/>
      <c r="I20" s="2973"/>
      <c r="J20" s="2973"/>
      <c r="K20" s="2973"/>
      <c r="L20" s="2973"/>
      <c r="M20" s="2973"/>
      <c r="N20" s="2973"/>
      <c r="O20" s="2974"/>
      <c r="P20" s="2761"/>
    </row>
    <row r="21" ht="18" customHeight="1" x14ac:dyDescent="0.2">
      <c r="B21" s="2506" t="s">
        <v>1936</v>
      </c>
      <c r="C21" s="2940"/>
      <c r="D21" s="2940"/>
      <c r="E21" s="2940">
        <v>0.00008160869640465686</v>
      </c>
      <c r="F21" s="2940">
        <v>0.0000818673317056569</v>
      </c>
      <c r="G21" s="2940">
        <v>0.0000821899669212607</v>
      </c>
      <c r="H21" s="2940">
        <v>0.00008205682560586006</v>
      </c>
      <c r="I21" s="2940">
        <v>0.00008219056135496201</v>
      </c>
      <c r="J21" s="2940">
        <v>0.00008215165613098963</v>
      </c>
      <c r="K21" s="2940">
        <v>0.00008219016375623595</v>
      </c>
      <c r="L21" s="2940">
        <v>0.00008207885935500988</v>
      </c>
      <c r="M21" s="2940">
        <v>0.00008207064437380668</v>
      </c>
      <c r="N21" s="2940">
        <v>0.00008213725835091022</v>
      </c>
      <c r="O21" s="2941">
        <v>0.6476784577374961</v>
      </c>
      <c r="P21" s="2761"/>
    </row>
    <row r="22" ht="18" customHeight="1" x14ac:dyDescent="0.2">
      <c r="B22" s="2374" t="s">
        <v>1937</v>
      </c>
      <c r="C22" s="2935"/>
      <c r="D22" s="2935"/>
      <c r="E22" s="2935" t="s">
        <v>83</v>
      </c>
      <c r="F22" s="2935" t="s">
        <v>83</v>
      </c>
      <c r="G22" s="2935" t="s">
        <v>83</v>
      </c>
      <c r="H22" s="2935" t="s">
        <v>83</v>
      </c>
      <c r="I22" s="2935" t="s">
        <v>83</v>
      </c>
      <c r="J22" s="2935" t="s">
        <v>83</v>
      </c>
      <c r="K22" s="2935" t="s">
        <v>83</v>
      </c>
      <c r="L22" s="2935" t="s">
        <v>83</v>
      </c>
      <c r="M22" s="2935" t="s">
        <v>83</v>
      </c>
      <c r="N22" s="2935" t="s">
        <v>83</v>
      </c>
      <c r="O22" s="2936" t="s">
        <v>2227</v>
      </c>
      <c r="P22" s="2761"/>
    </row>
    <row r="23" ht="18" customHeight="1" x14ac:dyDescent="0.2">
      <c r="B23" s="2374" t="s">
        <v>815</v>
      </c>
      <c r="C23" s="2935"/>
      <c r="D23" s="2935"/>
      <c r="E23" s="2935" t="s">
        <v>83</v>
      </c>
      <c r="F23" s="2935" t="s">
        <v>83</v>
      </c>
      <c r="G23" s="2935" t="s">
        <v>83</v>
      </c>
      <c r="H23" s="2935" t="s">
        <v>83</v>
      </c>
      <c r="I23" s="2935" t="s">
        <v>83</v>
      </c>
      <c r="J23" s="2935" t="s">
        <v>83</v>
      </c>
      <c r="K23" s="2935" t="s">
        <v>83</v>
      </c>
      <c r="L23" s="2935" t="s">
        <v>83</v>
      </c>
      <c r="M23" s="2935" t="s">
        <v>83</v>
      </c>
      <c r="N23" s="2935" t="s">
        <v>83</v>
      </c>
      <c r="O23" s="2936" t="s">
        <v>2227</v>
      </c>
      <c r="P23" s="2761"/>
    </row>
    <row r="24" ht="18" customHeight="1" x14ac:dyDescent="0.2">
      <c r="B24" s="2374" t="s">
        <v>590</v>
      </c>
      <c r="C24" s="2935"/>
      <c r="D24" s="2935"/>
      <c r="E24" s="2935" t="s">
        <v>83</v>
      </c>
      <c r="F24" s="2935" t="s">
        <v>83</v>
      </c>
      <c r="G24" s="2935" t="s">
        <v>83</v>
      </c>
      <c r="H24" s="2935" t="s">
        <v>83</v>
      </c>
      <c r="I24" s="2935" t="s">
        <v>83</v>
      </c>
      <c r="J24" s="2935" t="s">
        <v>83</v>
      </c>
      <c r="K24" s="2935" t="s">
        <v>83</v>
      </c>
      <c r="L24" s="2935" t="s">
        <v>83</v>
      </c>
      <c r="M24" s="2935" t="s">
        <v>83</v>
      </c>
      <c r="N24" s="2935" t="s">
        <v>83</v>
      </c>
      <c r="O24" s="2936" t="s">
        <v>2227</v>
      </c>
      <c r="P24" s="2761"/>
    </row>
    <row r="25" ht="18" customHeight="1" x14ac:dyDescent="0.2">
      <c r="B25" s="2374" t="s">
        <v>1938</v>
      </c>
      <c r="C25" s="2935"/>
      <c r="D25" s="2935"/>
      <c r="E25" s="2935">
        <v>0.00000182745667826627</v>
      </c>
      <c r="F25" s="2935">
        <v>0.00000208609197926631</v>
      </c>
      <c r="G25" s="2935">
        <v>0.00000240872719487011</v>
      </c>
      <c r="H25" s="2935">
        <v>0.00000227558587946947</v>
      </c>
      <c r="I25" s="2935">
        <v>0.00000240932162857141</v>
      </c>
      <c r="J25" s="2935">
        <v>0.00000237041640459904</v>
      </c>
      <c r="K25" s="2935">
        <v>0.00000240892402984535</v>
      </c>
      <c r="L25" s="2935">
        <v>0.00000229761962861928</v>
      </c>
      <c r="M25" s="2935">
        <v>0.00000228940464741609</v>
      </c>
      <c r="N25" s="2935">
        <v>0.00000235601862451963</v>
      </c>
      <c r="O25" s="2936">
        <v>28.923363959293034</v>
      </c>
      <c r="P25" s="2761"/>
    </row>
    <row r="26" ht="18" customHeight="1" x14ac:dyDescent="0.2">
      <c r="B26" s="2374" t="s">
        <v>1939</v>
      </c>
      <c r="C26" s="2935"/>
      <c r="D26" s="2935"/>
      <c r="E26" s="2935" t="s">
        <v>83</v>
      </c>
      <c r="F26" s="2935" t="s">
        <v>83</v>
      </c>
      <c r="G26" s="2935" t="s">
        <v>83</v>
      </c>
      <c r="H26" s="2935" t="s">
        <v>83</v>
      </c>
      <c r="I26" s="2935" t="s">
        <v>83</v>
      </c>
      <c r="J26" s="2935" t="s">
        <v>83</v>
      </c>
      <c r="K26" s="2935" t="s">
        <v>83</v>
      </c>
      <c r="L26" s="2935" t="s">
        <v>83</v>
      </c>
      <c r="M26" s="2935" t="s">
        <v>83</v>
      </c>
      <c r="N26" s="2935" t="s">
        <v>83</v>
      </c>
      <c r="O26" s="2936" t="s">
        <v>2227</v>
      </c>
      <c r="P26" s="2761"/>
    </row>
    <row r="27" ht="18" customHeight="1" x14ac:dyDescent="0.2">
      <c r="B27" s="2374" t="s">
        <v>1940</v>
      </c>
      <c r="C27" s="911"/>
      <c r="D27" s="911"/>
      <c r="E27" s="911"/>
      <c r="F27" s="911"/>
      <c r="G27" s="911"/>
      <c r="H27" s="911"/>
      <c r="I27" s="911"/>
      <c r="J27" s="911"/>
      <c r="K27" s="911"/>
      <c r="L27" s="911"/>
      <c r="M27" s="911"/>
      <c r="N27" s="911"/>
      <c r="O27" s="1264"/>
      <c r="P27" s="2761"/>
    </row>
    <row r="28" ht="18" customHeight="1" x14ac:dyDescent="0.2">
      <c r="B28" s="2374" t="s">
        <v>615</v>
      </c>
      <c r="C28" s="2935"/>
      <c r="D28" s="2935"/>
      <c r="E28" s="2935">
        <v>0.0000797812397263906</v>
      </c>
      <c r="F28" s="2935">
        <v>0.0000797812397263906</v>
      </c>
      <c r="G28" s="2935">
        <v>0.0000797812397263906</v>
      </c>
      <c r="H28" s="2935">
        <v>0.0000797812397263906</v>
      </c>
      <c r="I28" s="2935">
        <v>0.0000797812397263906</v>
      </c>
      <c r="J28" s="2935">
        <v>0.0000797812397263906</v>
      </c>
      <c r="K28" s="2935">
        <v>0.0000797812397263906</v>
      </c>
      <c r="L28" s="2935">
        <v>0.0000797812397263906</v>
      </c>
      <c r="M28" s="2935">
        <v>0.0000797812397263906</v>
      </c>
      <c r="N28" s="2935">
        <v>0.0000797812397263906</v>
      </c>
      <c r="O28" s="2936">
        <v>0</v>
      </c>
      <c r="P28" s="2761"/>
    </row>
    <row r="29" ht="18" customHeight="1" x14ac:dyDescent="0.25">
      <c r="B29" s="2402" t="s">
        <v>2297</v>
      </c>
      <c r="C29" s="2942"/>
      <c r="D29" s="2942"/>
      <c r="E29" s="2942" t="s">
        <v>83</v>
      </c>
      <c r="F29" s="2942" t="s">
        <v>83</v>
      </c>
      <c r="G29" s="2942" t="s">
        <v>83</v>
      </c>
      <c r="H29" s="2942" t="s">
        <v>83</v>
      </c>
      <c r="I29" s="2942" t="s">
        <v>83</v>
      </c>
      <c r="J29" s="2942" t="s">
        <v>83</v>
      </c>
      <c r="K29" s="2942" t="s">
        <v>83</v>
      </c>
      <c r="L29" s="2942" t="s">
        <v>83</v>
      </c>
      <c r="M29" s="2942" t="s">
        <v>83</v>
      </c>
      <c r="N29" s="2942" t="s">
        <v>83</v>
      </c>
      <c r="O29" s="2943" t="s">
        <v>2227</v>
      </c>
      <c r="P29" s="2761"/>
    </row>
    <row r="30" ht="18" customHeight="1" x14ac:dyDescent="0.2">
      <c r="B30" s="2965" t="s">
        <v>1942</v>
      </c>
      <c r="C30" s="2933"/>
      <c r="D30" s="2933"/>
      <c r="E30" s="2933" t="s">
        <v>83</v>
      </c>
      <c r="F30" s="2933" t="s">
        <v>83</v>
      </c>
      <c r="G30" s="2933" t="s">
        <v>83</v>
      </c>
      <c r="H30" s="2933" t="s">
        <v>83</v>
      </c>
      <c r="I30" s="2933" t="s">
        <v>83</v>
      </c>
      <c r="J30" s="2933" t="s">
        <v>83</v>
      </c>
      <c r="K30" s="2933" t="s">
        <v>83</v>
      </c>
      <c r="L30" s="2933" t="s">
        <v>83</v>
      </c>
      <c r="M30" s="2933" t="s">
        <v>83</v>
      </c>
      <c r="N30" s="2933" t="s">
        <v>83</v>
      </c>
      <c r="O30" s="2934" t="s">
        <v>2227</v>
      </c>
      <c r="P30" s="2761"/>
    </row>
    <row r="31" ht="18" customHeight="1" x14ac:dyDescent="0.2">
      <c r="B31" s="2417" t="s">
        <v>1943</v>
      </c>
      <c r="C31" s="911"/>
      <c r="D31" s="911"/>
      <c r="E31" s="911"/>
      <c r="F31" s="911"/>
      <c r="G31" s="911"/>
      <c r="H31" s="911"/>
      <c r="I31" s="911"/>
      <c r="J31" s="911"/>
      <c r="K31" s="911"/>
      <c r="L31" s="911"/>
      <c r="M31" s="911"/>
      <c r="N31" s="911"/>
      <c r="O31" s="1264"/>
      <c r="P31" s="2761"/>
    </row>
    <row r="32" ht="18" customHeight="1" x14ac:dyDescent="0.2">
      <c r="B32" s="2417" t="s">
        <v>1944</v>
      </c>
      <c r="C32" s="2935"/>
      <c r="D32" s="2935"/>
      <c r="E32" s="2935" t="s">
        <v>83</v>
      </c>
      <c r="F32" s="2935" t="s">
        <v>83</v>
      </c>
      <c r="G32" s="2935" t="s">
        <v>83</v>
      </c>
      <c r="H32" s="2935" t="s">
        <v>83</v>
      </c>
      <c r="I32" s="2935" t="s">
        <v>83</v>
      </c>
      <c r="J32" s="2935" t="s">
        <v>83</v>
      </c>
      <c r="K32" s="2935" t="s">
        <v>83</v>
      </c>
      <c r="L32" s="2935" t="s">
        <v>83</v>
      </c>
      <c r="M32" s="2935" t="s">
        <v>83</v>
      </c>
      <c r="N32" s="2935" t="s">
        <v>83</v>
      </c>
      <c r="O32" s="2936" t="s">
        <v>2227</v>
      </c>
      <c r="P32" s="2761"/>
    </row>
    <row r="33" ht="18" customHeight="1" x14ac:dyDescent="0.2">
      <c r="B33" s="2417" t="s">
        <v>1945</v>
      </c>
      <c r="C33" s="911"/>
      <c r="D33" s="911"/>
      <c r="E33" s="911"/>
      <c r="F33" s="911"/>
      <c r="G33" s="911"/>
      <c r="H33" s="911"/>
      <c r="I33" s="911"/>
      <c r="J33" s="911"/>
      <c r="K33" s="911"/>
      <c r="L33" s="911"/>
      <c r="M33" s="911"/>
      <c r="N33" s="911"/>
      <c r="O33" s="1264"/>
      <c r="P33" s="2761"/>
    </row>
    <row r="34" ht="18" customHeight="1" x14ac:dyDescent="0.2">
      <c r="B34" s="2417" t="s">
        <v>1946</v>
      </c>
      <c r="C34" s="2935"/>
      <c r="D34" s="2935"/>
      <c r="E34" s="2935" t="s">
        <v>83</v>
      </c>
      <c r="F34" s="2935" t="s">
        <v>83</v>
      </c>
      <c r="G34" s="2935" t="s">
        <v>83</v>
      </c>
      <c r="H34" s="2935" t="s">
        <v>83</v>
      </c>
      <c r="I34" s="2935" t="s">
        <v>83</v>
      </c>
      <c r="J34" s="2935" t="s">
        <v>83</v>
      </c>
      <c r="K34" s="2935" t="s">
        <v>83</v>
      </c>
      <c r="L34" s="2935" t="s">
        <v>83</v>
      </c>
      <c r="M34" s="2935" t="s">
        <v>83</v>
      </c>
      <c r="N34" s="2935" t="s">
        <v>83</v>
      </c>
      <c r="O34" s="2936" t="s">
        <v>2227</v>
      </c>
      <c r="P34" s="2761"/>
    </row>
    <row r="35" ht="18" customHeight="1" x14ac:dyDescent="0.2">
      <c r="B35" s="2417" t="s">
        <v>1947</v>
      </c>
      <c r="C35" s="2935"/>
      <c r="D35" s="2935"/>
      <c r="E35" s="2935" t="s">
        <v>83</v>
      </c>
      <c r="F35" s="2935" t="s">
        <v>83</v>
      </c>
      <c r="G35" s="2935" t="s">
        <v>83</v>
      </c>
      <c r="H35" s="2935" t="s">
        <v>83</v>
      </c>
      <c r="I35" s="2935" t="s">
        <v>83</v>
      </c>
      <c r="J35" s="2935" t="s">
        <v>83</v>
      </c>
      <c r="K35" s="2935" t="s">
        <v>83</v>
      </c>
      <c r="L35" s="2935" t="s">
        <v>83</v>
      </c>
      <c r="M35" s="2935" t="s">
        <v>83</v>
      </c>
      <c r="N35" s="2935" t="s">
        <v>83</v>
      </c>
      <c r="O35" s="2936" t="s">
        <v>2227</v>
      </c>
      <c r="P35" s="2761"/>
    </row>
    <row r="36" ht="18" customHeight="1" x14ac:dyDescent="0.2">
      <c r="B36" s="2417" t="s">
        <v>1948</v>
      </c>
      <c r="C36" s="2935"/>
      <c r="D36" s="2935"/>
      <c r="E36" s="2935" t="s">
        <v>83</v>
      </c>
      <c r="F36" s="2935" t="s">
        <v>83</v>
      </c>
      <c r="G36" s="2935" t="s">
        <v>83</v>
      </c>
      <c r="H36" s="2935" t="s">
        <v>83</v>
      </c>
      <c r="I36" s="2935" t="s">
        <v>83</v>
      </c>
      <c r="J36" s="2935" t="s">
        <v>83</v>
      </c>
      <c r="K36" s="2935" t="s">
        <v>83</v>
      </c>
      <c r="L36" s="2935" t="s">
        <v>83</v>
      </c>
      <c r="M36" s="2935" t="s">
        <v>83</v>
      </c>
      <c r="N36" s="2935" t="s">
        <v>83</v>
      </c>
      <c r="O36" s="2936" t="s">
        <v>2227</v>
      </c>
      <c r="P36" s="2761"/>
    </row>
    <row r="37" ht="18" customHeight="1" x14ac:dyDescent="0.2">
      <c r="B37" s="2422" t="s">
        <v>934</v>
      </c>
      <c r="C37" s="2973"/>
      <c r="D37" s="2973"/>
      <c r="E37" s="2973"/>
      <c r="F37" s="2973"/>
      <c r="G37" s="2973"/>
      <c r="H37" s="2973"/>
      <c r="I37" s="2973"/>
      <c r="J37" s="2973"/>
      <c r="K37" s="2973"/>
      <c r="L37" s="2973"/>
      <c r="M37" s="2973"/>
      <c r="N37" s="2973"/>
      <c r="O37" s="2974"/>
      <c r="P37" s="2761"/>
    </row>
    <row r="38" ht="18" customHeight="1" x14ac:dyDescent="0.2">
      <c r="B38" s="2422" t="s">
        <v>935</v>
      </c>
      <c r="C38" s="2973"/>
      <c r="D38" s="2973"/>
      <c r="E38" s="2973"/>
      <c r="F38" s="2973"/>
      <c r="G38" s="2973"/>
      <c r="H38" s="2973"/>
      <c r="I38" s="2973"/>
      <c r="J38" s="2973"/>
      <c r="K38" s="2973"/>
      <c r="L38" s="2973"/>
      <c r="M38" s="2973"/>
      <c r="N38" s="2973"/>
      <c r="O38" s="2974"/>
      <c r="P38" s="2761"/>
    </row>
    <row r="39" ht="18" customHeight="1" x14ac:dyDescent="0.2">
      <c r="B39" s="2422" t="s">
        <v>1949</v>
      </c>
      <c r="C39" s="2973"/>
      <c r="D39" s="2973"/>
      <c r="E39" s="2973"/>
      <c r="F39" s="2973"/>
      <c r="G39" s="2973"/>
      <c r="H39" s="2973"/>
      <c r="I39" s="2973"/>
      <c r="J39" s="2973"/>
      <c r="K39" s="2973"/>
      <c r="L39" s="2973"/>
      <c r="M39" s="2973"/>
      <c r="N39" s="2973"/>
      <c r="O39" s="2974"/>
      <c r="P39" s="2761"/>
    </row>
    <row r="40" ht="18" customHeight="1" x14ac:dyDescent="0.25">
      <c r="B40" s="2425" t="s">
        <v>1950</v>
      </c>
      <c r="C40" s="2938"/>
      <c r="D40" s="2938"/>
      <c r="E40" s="2938" t="s">
        <v>83</v>
      </c>
      <c r="F40" s="2938" t="s">
        <v>83</v>
      </c>
      <c r="G40" s="2938" t="s">
        <v>83</v>
      </c>
      <c r="H40" s="2938" t="s">
        <v>83</v>
      </c>
      <c r="I40" s="2938" t="s">
        <v>83</v>
      </c>
      <c r="J40" s="2938" t="s">
        <v>83</v>
      </c>
      <c r="K40" s="2938" t="s">
        <v>83</v>
      </c>
      <c r="L40" s="2938" t="s">
        <v>83</v>
      </c>
      <c r="M40" s="2938" t="s">
        <v>83</v>
      </c>
      <c r="N40" s="2938" t="s">
        <v>83</v>
      </c>
      <c r="O40" s="2939" t="s">
        <v>2227</v>
      </c>
      <c r="P40" s="2761"/>
    </row>
    <row r="41" ht="18" customHeight="1" x14ac:dyDescent="0.2">
      <c r="B41" s="2966" t="s">
        <v>2298</v>
      </c>
      <c r="C41" s="2940"/>
      <c r="D41" s="2940"/>
      <c r="E41" s="2940">
        <v>0.00003875327178668792</v>
      </c>
      <c r="F41" s="2940">
        <v>0.0000392331578695078</v>
      </c>
      <c r="G41" s="2940">
        <v>0.00003991541090682728</v>
      </c>
      <c r="H41" s="2940">
        <v>0.00004043085063273586</v>
      </c>
      <c r="I41" s="2940">
        <v>0.000041184908086489526</v>
      </c>
      <c r="J41" s="2940">
        <v>0.00004164467698190339</v>
      </c>
      <c r="K41" s="2940">
        <v>0.000041813941740370684</v>
      </c>
      <c r="L41" s="2940">
        <v>0.00004199226919217429</v>
      </c>
      <c r="M41" s="2940">
        <v>0.00004208345536189751</v>
      </c>
      <c r="N41" s="2940">
        <v>0.00004230948644126281</v>
      </c>
      <c r="O41" s="2941">
        <v>9.17655333503087</v>
      </c>
      <c r="P41" s="2761"/>
    </row>
    <row r="42" ht="18" customHeight="1" x14ac:dyDescent="0.2">
      <c r="B42" s="2417" t="s">
        <v>1259</v>
      </c>
      <c r="C42" s="2935"/>
      <c r="D42" s="2935"/>
      <c r="E42" s="2935" t="s">
        <v>83</v>
      </c>
      <c r="F42" s="2935" t="s">
        <v>83</v>
      </c>
      <c r="G42" s="2935" t="s">
        <v>83</v>
      </c>
      <c r="H42" s="2935" t="s">
        <v>83</v>
      </c>
      <c r="I42" s="2935" t="s">
        <v>83</v>
      </c>
      <c r="J42" s="2935" t="s">
        <v>83</v>
      </c>
      <c r="K42" s="2935" t="s">
        <v>83</v>
      </c>
      <c r="L42" s="2935" t="s">
        <v>83</v>
      </c>
      <c r="M42" s="2935" t="s">
        <v>83</v>
      </c>
      <c r="N42" s="2935" t="s">
        <v>83</v>
      </c>
      <c r="O42" s="2936" t="s">
        <v>2227</v>
      </c>
      <c r="P42" s="2761"/>
    </row>
    <row r="43" ht="18" customHeight="1" x14ac:dyDescent="0.2">
      <c r="B43" s="2417" t="s">
        <v>1262</v>
      </c>
      <c r="C43" s="2935"/>
      <c r="D43" s="2935"/>
      <c r="E43" s="2935" t="s">
        <v>83</v>
      </c>
      <c r="F43" s="2935" t="s">
        <v>83</v>
      </c>
      <c r="G43" s="2935" t="s">
        <v>83</v>
      </c>
      <c r="H43" s="2935" t="s">
        <v>83</v>
      </c>
      <c r="I43" s="2935" t="s">
        <v>83</v>
      </c>
      <c r="J43" s="2935" t="s">
        <v>83</v>
      </c>
      <c r="K43" s="2935" t="s">
        <v>83</v>
      </c>
      <c r="L43" s="2935" t="s">
        <v>83</v>
      </c>
      <c r="M43" s="2935" t="s">
        <v>83</v>
      </c>
      <c r="N43" s="2935" t="s">
        <v>83</v>
      </c>
      <c r="O43" s="2936" t="s">
        <v>2227</v>
      </c>
      <c r="P43" s="2761"/>
    </row>
    <row r="44" ht="18" customHeight="1" x14ac:dyDescent="0.2">
      <c r="B44" s="2417" t="s">
        <v>2299</v>
      </c>
      <c r="C44" s="2935"/>
      <c r="D44" s="2935"/>
      <c r="E44" s="2935" t="s">
        <v>83</v>
      </c>
      <c r="F44" s="2935" t="s">
        <v>83</v>
      </c>
      <c r="G44" s="2935" t="s">
        <v>83</v>
      </c>
      <c r="H44" s="2935" t="s">
        <v>83</v>
      </c>
      <c r="I44" s="2935" t="s">
        <v>83</v>
      </c>
      <c r="J44" s="2935" t="s">
        <v>83</v>
      </c>
      <c r="K44" s="2935" t="s">
        <v>83</v>
      </c>
      <c r="L44" s="2935" t="s">
        <v>83</v>
      </c>
      <c r="M44" s="2935" t="s">
        <v>83</v>
      </c>
      <c r="N44" s="2935" t="s">
        <v>83</v>
      </c>
      <c r="O44" s="2936" t="s">
        <v>2227</v>
      </c>
      <c r="P44" s="2761"/>
    </row>
    <row r="45" ht="18" customHeight="1" x14ac:dyDescent="0.2">
      <c r="B45" s="2417" t="s">
        <v>1995</v>
      </c>
      <c r="C45" s="2935"/>
      <c r="D45" s="2935"/>
      <c r="E45" s="2935" t="s">
        <v>83</v>
      </c>
      <c r="F45" s="2935" t="s">
        <v>83</v>
      </c>
      <c r="G45" s="2935" t="s">
        <v>83</v>
      </c>
      <c r="H45" s="2935" t="s">
        <v>83</v>
      </c>
      <c r="I45" s="2935" t="s">
        <v>83</v>
      </c>
      <c r="J45" s="2935" t="s">
        <v>83</v>
      </c>
      <c r="K45" s="2935" t="s">
        <v>83</v>
      </c>
      <c r="L45" s="2935" t="s">
        <v>83</v>
      </c>
      <c r="M45" s="2935" t="s">
        <v>83</v>
      </c>
      <c r="N45" s="2935" t="s">
        <v>83</v>
      </c>
      <c r="O45" s="2936" t="s">
        <v>2227</v>
      </c>
      <c r="P45" s="2761"/>
    </row>
    <row r="46" ht="18" customHeight="1" x14ac:dyDescent="0.2">
      <c r="B46" s="2417" t="s">
        <v>1271</v>
      </c>
      <c r="C46" s="2935"/>
      <c r="D46" s="2935"/>
      <c r="E46" s="2935">
        <v>0.00003875327178668792</v>
      </c>
      <c r="F46" s="2935">
        <v>0.0000392331578695078</v>
      </c>
      <c r="G46" s="2935">
        <v>0.00003991541090682728</v>
      </c>
      <c r="H46" s="2935">
        <v>0.00004043085063273586</v>
      </c>
      <c r="I46" s="2935">
        <v>0.000041184908086489526</v>
      </c>
      <c r="J46" s="2935">
        <v>0.00004164467698190339</v>
      </c>
      <c r="K46" s="2935">
        <v>0.000041813941740370684</v>
      </c>
      <c r="L46" s="2935">
        <v>0.00004199226919217429</v>
      </c>
      <c r="M46" s="2935">
        <v>0.00004208345536189751</v>
      </c>
      <c r="N46" s="2935">
        <v>0.00004230948644126281</v>
      </c>
      <c r="O46" s="2936">
        <v>9.17655333503087</v>
      </c>
      <c r="P46" s="2761"/>
    </row>
    <row r="47" ht="18" customHeight="1" x14ac:dyDescent="0.2">
      <c r="B47" s="2417" t="s">
        <v>1997</v>
      </c>
      <c r="C47" s="2935"/>
      <c r="D47" s="2935"/>
      <c r="E47" s="2935" t="s">
        <v>83</v>
      </c>
      <c r="F47" s="2935" t="s">
        <v>83</v>
      </c>
      <c r="G47" s="2935" t="s">
        <v>83</v>
      </c>
      <c r="H47" s="2935" t="s">
        <v>83</v>
      </c>
      <c r="I47" s="2935" t="s">
        <v>83</v>
      </c>
      <c r="J47" s="2935" t="s">
        <v>83</v>
      </c>
      <c r="K47" s="2935" t="s">
        <v>83</v>
      </c>
      <c r="L47" s="2935" t="s">
        <v>83</v>
      </c>
      <c r="M47" s="2935" t="s">
        <v>83</v>
      </c>
      <c r="N47" s="2935" t="s">
        <v>83</v>
      </c>
      <c r="O47" s="2936" t="s">
        <v>2227</v>
      </c>
      <c r="P47" s="2761"/>
    </row>
    <row r="48" ht="18" customHeight="1" x14ac:dyDescent="0.2">
      <c r="B48" s="2417" t="s">
        <v>1998</v>
      </c>
      <c r="C48" s="2973"/>
      <c r="D48" s="2973"/>
      <c r="E48" s="2973"/>
      <c r="F48" s="2973"/>
      <c r="G48" s="2973"/>
      <c r="H48" s="2973"/>
      <c r="I48" s="2973"/>
      <c r="J48" s="2973"/>
      <c r="K48" s="2973"/>
      <c r="L48" s="2973"/>
      <c r="M48" s="2973"/>
      <c r="N48" s="2973"/>
      <c r="O48" s="2974"/>
      <c r="P48" s="2761"/>
    </row>
    <row r="49" ht="18" customHeight="1" x14ac:dyDescent="0.25">
      <c r="B49" s="2425" t="s">
        <v>2300</v>
      </c>
      <c r="C49" s="2942"/>
      <c r="D49" s="2942"/>
      <c r="E49" s="2942" t="s">
        <v>83</v>
      </c>
      <c r="F49" s="2942" t="s">
        <v>83</v>
      </c>
      <c r="G49" s="2942" t="s">
        <v>83</v>
      </c>
      <c r="H49" s="2942" t="s">
        <v>83</v>
      </c>
      <c r="I49" s="2942" t="s">
        <v>83</v>
      </c>
      <c r="J49" s="2942" t="s">
        <v>83</v>
      </c>
      <c r="K49" s="2942" t="s">
        <v>83</v>
      </c>
      <c r="L49" s="2942" t="s">
        <v>83</v>
      </c>
      <c r="M49" s="2942" t="s">
        <v>83</v>
      </c>
      <c r="N49" s="2942" t="s">
        <v>83</v>
      </c>
      <c r="O49" s="2943" t="s">
        <v>2227</v>
      </c>
      <c r="P49" s="2761"/>
    </row>
    <row r="50" ht="18" customHeight="1" x14ac:dyDescent="0.2">
      <c r="B50" s="2944" t="s">
        <v>1960</v>
      </c>
      <c r="C50" s="2933"/>
      <c r="D50" s="2933"/>
      <c r="E50" s="2933">
        <v>0.00194106259991795</v>
      </c>
      <c r="F50" s="2933">
        <v>0.00189504360723504</v>
      </c>
      <c r="G50" s="2933">
        <v>0.00189589017391132</v>
      </c>
      <c r="H50" s="2933">
        <v>0.00188966698386994</v>
      </c>
      <c r="I50" s="2933">
        <v>0.00185725456464851</v>
      </c>
      <c r="J50" s="2933">
        <v>0.00169623230417228</v>
      </c>
      <c r="K50" s="2933">
        <v>0.00186563891539229</v>
      </c>
      <c r="L50" s="2933">
        <v>0.00180934563875541</v>
      </c>
      <c r="M50" s="2933">
        <v>0.00176114680864683</v>
      </c>
      <c r="N50" s="2933">
        <v>0.00180001550158195</v>
      </c>
      <c r="O50" s="2934">
        <v>-7.266488898501374</v>
      </c>
      <c r="P50" s="2761"/>
    </row>
    <row r="51" ht="18" customHeight="1" x14ac:dyDescent="0.2">
      <c r="B51" s="2417" t="s">
        <v>2301</v>
      </c>
      <c r="C51" s="911"/>
      <c r="D51" s="911"/>
      <c r="E51" s="911"/>
      <c r="F51" s="911"/>
      <c r="G51" s="911"/>
      <c r="H51" s="911"/>
      <c r="I51" s="911"/>
      <c r="J51" s="911"/>
      <c r="K51" s="911"/>
      <c r="L51" s="911"/>
      <c r="M51" s="911"/>
      <c r="N51" s="911"/>
      <c r="O51" s="1264"/>
      <c r="P51" s="2761"/>
    </row>
    <row r="52" ht="18" customHeight="1" x14ac:dyDescent="0.2">
      <c r="B52" s="2417" t="s">
        <v>2001</v>
      </c>
      <c r="C52" s="2935"/>
      <c r="D52" s="2935"/>
      <c r="E52" s="2935" t="s">
        <v>83</v>
      </c>
      <c r="F52" s="2935" t="s">
        <v>83</v>
      </c>
      <c r="G52" s="2935" t="s">
        <v>83</v>
      </c>
      <c r="H52" s="2935" t="s">
        <v>83</v>
      </c>
      <c r="I52" s="2935" t="s">
        <v>83</v>
      </c>
      <c r="J52" s="2935" t="s">
        <v>83</v>
      </c>
      <c r="K52" s="2935" t="s">
        <v>83</v>
      </c>
      <c r="L52" s="2935" t="s">
        <v>83</v>
      </c>
      <c r="M52" s="2935" t="s">
        <v>83</v>
      </c>
      <c r="N52" s="2935" t="s">
        <v>83</v>
      </c>
      <c r="O52" s="2936" t="s">
        <v>2227</v>
      </c>
      <c r="P52" s="2761"/>
    </row>
    <row r="53" ht="18" customHeight="1" x14ac:dyDescent="0.2">
      <c r="B53" s="2417" t="s">
        <v>2002</v>
      </c>
      <c r="C53" s="2935"/>
      <c r="D53" s="2935"/>
      <c r="E53" s="2935" t="s">
        <v>1772</v>
      </c>
      <c r="F53" s="2935" t="s">
        <v>1772</v>
      </c>
      <c r="G53" s="2935" t="s">
        <v>1772</v>
      </c>
      <c r="H53" s="2935" t="s">
        <v>1772</v>
      </c>
      <c r="I53" s="2935" t="s">
        <v>1772</v>
      </c>
      <c r="J53" s="2935" t="s">
        <v>1772</v>
      </c>
      <c r="K53" s="2935" t="s">
        <v>1772</v>
      </c>
      <c r="L53" s="2935" t="s">
        <v>1772</v>
      </c>
      <c r="M53" s="2935" t="s">
        <v>1772</v>
      </c>
      <c r="N53" s="2935" t="s">
        <v>1772</v>
      </c>
      <c r="O53" s="2936" t="s">
        <v>2227</v>
      </c>
      <c r="P53" s="2761"/>
    </row>
    <row r="54" ht="18" customHeight="1" x14ac:dyDescent="0.2">
      <c r="B54" s="2417" t="s">
        <v>1964</v>
      </c>
      <c r="C54" s="2935"/>
      <c r="D54" s="2935"/>
      <c r="E54" s="2935">
        <v>0.00194106259991795</v>
      </c>
      <c r="F54" s="2935">
        <v>0.00189504360723504</v>
      </c>
      <c r="G54" s="2935">
        <v>0.00189589017391132</v>
      </c>
      <c r="H54" s="2935">
        <v>0.00188966698386994</v>
      </c>
      <c r="I54" s="2935">
        <v>0.00185725456464851</v>
      </c>
      <c r="J54" s="2935">
        <v>0.00169623230417228</v>
      </c>
      <c r="K54" s="2935">
        <v>0.00186563891539229</v>
      </c>
      <c r="L54" s="2935">
        <v>0.00180934563875541</v>
      </c>
      <c r="M54" s="2935">
        <v>0.00176114680864683</v>
      </c>
      <c r="N54" s="2935">
        <v>0.00180001550158195</v>
      </c>
      <c r="O54" s="2936">
        <v>-7.266488898501374</v>
      </c>
      <c r="P54" s="2761"/>
    </row>
    <row r="55" ht="18" customHeight="1" x14ac:dyDescent="0.25">
      <c r="B55" s="2422" t="s">
        <v>2302</v>
      </c>
      <c r="C55" s="2938"/>
      <c r="D55" s="2938"/>
      <c r="E55" s="2938" t="s">
        <v>83</v>
      </c>
      <c r="F55" s="2938" t="s">
        <v>83</v>
      </c>
      <c r="G55" s="2938" t="s">
        <v>83</v>
      </c>
      <c r="H55" s="2938" t="s">
        <v>83</v>
      </c>
      <c r="I55" s="2938" t="s">
        <v>83</v>
      </c>
      <c r="J55" s="2938" t="s">
        <v>83</v>
      </c>
      <c r="K55" s="2938" t="s">
        <v>83</v>
      </c>
      <c r="L55" s="2938" t="s">
        <v>83</v>
      </c>
      <c r="M55" s="2938" t="s">
        <v>83</v>
      </c>
      <c r="N55" s="2938" t="s">
        <v>83</v>
      </c>
      <c r="O55" s="2939" t="s">
        <v>2227</v>
      </c>
      <c r="P55" s="2761"/>
    </row>
    <row r="56" ht="18" customHeight="1" x14ac:dyDescent="0.25">
      <c r="B56" s="2945" t="s">
        <v>2005</v>
      </c>
      <c r="C56" s="2946"/>
      <c r="D56" s="2946"/>
      <c r="E56" s="2946" t="s">
        <v>83</v>
      </c>
      <c r="F56" s="2946" t="s">
        <v>83</v>
      </c>
      <c r="G56" s="2946" t="s">
        <v>83</v>
      </c>
      <c r="H56" s="2946" t="s">
        <v>83</v>
      </c>
      <c r="I56" s="2946" t="s">
        <v>83</v>
      </c>
      <c r="J56" s="2946" t="s">
        <v>83</v>
      </c>
      <c r="K56" s="2946" t="s">
        <v>83</v>
      </c>
      <c r="L56" s="2946" t="s">
        <v>83</v>
      </c>
      <c r="M56" s="2946" t="s">
        <v>83</v>
      </c>
      <c r="N56" s="2946" t="s">
        <v>83</v>
      </c>
      <c r="O56" s="2947" t="s">
        <v>2227</v>
      </c>
      <c r="P56" s="2761"/>
    </row>
    <row r="57" ht="18" customHeight="1" x14ac:dyDescent="0.25">
      <c r="B57" s="2975"/>
      <c r="C57" s="2976"/>
      <c r="D57" s="2976"/>
      <c r="E57" s="2976"/>
      <c r="F57" s="2976"/>
      <c r="G57" s="2976"/>
      <c r="H57" s="2976"/>
      <c r="I57" s="2976"/>
      <c r="J57" s="2976"/>
      <c r="K57" s="2976"/>
      <c r="L57" s="2976"/>
      <c r="M57" s="2976"/>
      <c r="N57" s="2976"/>
      <c r="O57" s="2976"/>
      <c r="P57" s="135"/>
    </row>
    <row r="58" ht="18" customHeight="1" x14ac:dyDescent="0.25">
      <c r="B58" s="2963" t="s">
        <v>2327</v>
      </c>
      <c r="C58" s="2984"/>
      <c r="D58" s="2985"/>
      <c r="E58" s="2985">
        <v>0.007458663826324995</v>
      </c>
      <c r="F58" s="2985">
        <v>0.008456809148035009</v>
      </c>
      <c r="G58" s="2985">
        <v>0.008949942498776352</v>
      </c>
      <c r="H58" s="2985">
        <v>0.009397677099367632</v>
      </c>
      <c r="I58" s="2985">
        <v>0.009631680518880012</v>
      </c>
      <c r="J58" s="2985">
        <v>0.009380015355128626</v>
      </c>
      <c r="K58" s="2985">
        <v>0.009823644262681532</v>
      </c>
      <c r="L58" s="2985">
        <v>0.010177599225443996</v>
      </c>
      <c r="M58" s="2985">
        <v>0.00986471299515799</v>
      </c>
      <c r="N58" s="2985">
        <v>0.009861677961657307</v>
      </c>
      <c r="O58" s="2986">
        <v>32.217756307114804</v>
      </c>
      <c r="P58" s="2761"/>
    </row>
    <row r="59" ht="18" customHeight="1" x14ac:dyDescent="0.25">
      <c r="B59" s="2987" t="s">
        <v>2328</v>
      </c>
      <c r="C59" s="2984"/>
      <c r="D59" s="2985"/>
      <c r="E59" s="2985">
        <v>0.007497417098111683</v>
      </c>
      <c r="F59" s="2985">
        <v>0.008496042305904516</v>
      </c>
      <c r="G59" s="2985">
        <v>0.00898985790968318</v>
      </c>
      <c r="H59" s="2985">
        <v>0.00943810795000037</v>
      </c>
      <c r="I59" s="2985">
        <v>0.009672865426966501</v>
      </c>
      <c r="J59" s="2985">
        <v>0.009421660032110528</v>
      </c>
      <c r="K59" s="2985">
        <v>0.009865458204421904</v>
      </c>
      <c r="L59" s="2985">
        <v>0.01021959149463617</v>
      </c>
      <c r="M59" s="2985">
        <v>0.009906796450519888</v>
      </c>
      <c r="N59" s="2985">
        <v>0.00990398744809857</v>
      </c>
      <c r="O59" s="2986">
        <v>32.09865902475949</v>
      </c>
      <c r="P59" s="2761"/>
    </row>
    <row r="60" ht="18" customHeight="1" x14ac:dyDescent="0.25">
      <c r="B60" s="2975"/>
      <c r="C60" s="2976"/>
      <c r="D60" s="2976"/>
      <c r="E60" s="2976"/>
      <c r="F60" s="2976"/>
      <c r="G60" s="2976"/>
      <c r="H60" s="2976"/>
      <c r="I60" s="2976"/>
      <c r="J60" s="2976"/>
      <c r="K60" s="2976"/>
      <c r="L60" s="2976"/>
      <c r="M60" s="2976"/>
      <c r="N60" s="2976"/>
      <c r="O60" s="2976"/>
      <c r="P60" s="135"/>
    </row>
    <row r="61" ht="18" customHeight="1" x14ac:dyDescent="0.2">
      <c r="B61" s="2950" t="s">
        <v>2303</v>
      </c>
      <c r="C61" s="936"/>
      <c r="D61" s="936"/>
      <c r="E61" s="936"/>
      <c r="F61" s="936"/>
      <c r="G61" s="936"/>
      <c r="H61" s="936"/>
      <c r="I61" s="936"/>
      <c r="J61" s="936"/>
      <c r="K61" s="936"/>
      <c r="L61" s="936"/>
      <c r="M61" s="936"/>
      <c r="N61" s="936"/>
      <c r="O61" s="2967"/>
      <c r="P61" s="2761"/>
    </row>
    <row r="62" ht="18" customHeight="1" x14ac:dyDescent="0.2">
      <c r="B62" s="2461" t="s">
        <v>123</v>
      </c>
      <c r="C62" s="2935"/>
      <c r="D62" s="2935"/>
      <c r="E62" s="2935">
        <v>0.0001810397882903557</v>
      </c>
      <c r="F62" s="2935">
        <v>0.00021751288256801612</v>
      </c>
      <c r="G62" s="2935">
        <v>0.0002114591151565438</v>
      </c>
      <c r="H62" s="2935">
        <v>0.0001892801810662486</v>
      </c>
      <c r="I62" s="2935">
        <v>0.00019292779306114292</v>
      </c>
      <c r="J62" s="2935">
        <v>0.0001901494975048705</v>
      </c>
      <c r="K62" s="2935">
        <v>0.00018188196413541143</v>
      </c>
      <c r="L62" s="2935">
        <v>0.00022831535848697512</v>
      </c>
      <c r="M62" s="2935">
        <v>0.00022771228253363725</v>
      </c>
      <c r="N62" s="2935">
        <v>0.0002908459046580806</v>
      </c>
      <c r="O62" s="2936">
        <v>60.653029593481065</v>
      </c>
      <c r="P62" s="2761"/>
    </row>
    <row r="63" ht="18" customHeight="1" x14ac:dyDescent="0.2">
      <c r="B63" s="2379" t="s">
        <v>124</v>
      </c>
      <c r="C63" s="2935"/>
      <c r="D63" s="2935"/>
      <c r="E63" s="2935">
        <v>0.0000648328751493457</v>
      </c>
      <c r="F63" s="2935">
        <v>0.00006729533409405515</v>
      </c>
      <c r="G63" s="2935">
        <v>0.00007209592397549741</v>
      </c>
      <c r="H63" s="2935">
        <v>0.00007105846853092552</v>
      </c>
      <c r="I63" s="2935">
        <v>0.00007381219638923264</v>
      </c>
      <c r="J63" s="2935">
        <v>0.00007512282601420086</v>
      </c>
      <c r="K63" s="2935">
        <v>0.00007617942070686303</v>
      </c>
      <c r="L63" s="2935">
        <v>0.00008079038023166113</v>
      </c>
      <c r="M63" s="2935">
        <v>0.00008944209211760624</v>
      </c>
      <c r="N63" s="2935">
        <v>0.00009543303872908867</v>
      </c>
      <c r="O63" s="2936">
        <v>47.19852930978921</v>
      </c>
      <c r="P63" s="2761"/>
    </row>
    <row r="64" ht="18" customHeight="1" x14ac:dyDescent="0.2">
      <c r="B64" s="2379" t="s">
        <v>1968</v>
      </c>
      <c r="C64" s="2935"/>
      <c r="D64" s="2935"/>
      <c r="E64" s="2935">
        <v>0.00011620691314101</v>
      </c>
      <c r="F64" s="2935">
        <v>0.00015021754847396098</v>
      </c>
      <c r="G64" s="2935">
        <v>0.00013936319118104638</v>
      </c>
      <c r="H64" s="2935">
        <v>0.00011822171253532307</v>
      </c>
      <c r="I64" s="2935">
        <v>0.00011911559667191029</v>
      </c>
      <c r="J64" s="2935">
        <v>0.00011502667149066965</v>
      </c>
      <c r="K64" s="2935">
        <v>0.00010570254342854839</v>
      </c>
      <c r="L64" s="2935">
        <v>0.000147524978255314</v>
      </c>
      <c r="M64" s="2935">
        <v>0.00013827019041603102</v>
      </c>
      <c r="N64" s="2935">
        <v>0.00019541286592899193</v>
      </c>
      <c r="O64" s="2936">
        <v>68.159415517621</v>
      </c>
      <c r="P64" s="2761"/>
    </row>
    <row r="65" ht="18" customHeight="1" x14ac:dyDescent="0.2">
      <c r="B65" s="2461" t="s">
        <v>126</v>
      </c>
      <c r="C65" s="2935"/>
      <c r="D65" s="2935"/>
      <c r="E65" s="2935" t="s">
        <v>83</v>
      </c>
      <c r="F65" s="2935" t="s">
        <v>83</v>
      </c>
      <c r="G65" s="2935" t="s">
        <v>83</v>
      </c>
      <c r="H65" s="2935" t="s">
        <v>83</v>
      </c>
      <c r="I65" s="2935" t="s">
        <v>83</v>
      </c>
      <c r="J65" s="2935" t="s">
        <v>83</v>
      </c>
      <c r="K65" s="2935" t="s">
        <v>83</v>
      </c>
      <c r="L65" s="2935" t="s">
        <v>83</v>
      </c>
      <c r="M65" s="2935" t="s">
        <v>83</v>
      </c>
      <c r="N65" s="2935" t="s">
        <v>83</v>
      </c>
      <c r="O65" s="2936" t="s">
        <v>2227</v>
      </c>
      <c r="P65" s="2761"/>
    </row>
    <row r="66" ht="18" customHeight="1" x14ac:dyDescent="0.2">
      <c r="B66" s="2461" t="s">
        <v>127</v>
      </c>
      <c r="C66" s="911"/>
      <c r="D66" s="911"/>
      <c r="E66" s="911"/>
      <c r="F66" s="911"/>
      <c r="G66" s="911"/>
      <c r="H66" s="911"/>
      <c r="I66" s="911"/>
      <c r="J66" s="911"/>
      <c r="K66" s="911"/>
      <c r="L66" s="911"/>
      <c r="M66" s="911"/>
      <c r="N66" s="911"/>
      <c r="O66" s="1264"/>
      <c r="P66" s="2761"/>
    </row>
    <row r="67" ht="18" customHeight="1" x14ac:dyDescent="0.2">
      <c r="B67" s="2461" t="s">
        <v>1969</v>
      </c>
      <c r="C67" s="911"/>
      <c r="D67" s="911"/>
      <c r="E67" s="911"/>
      <c r="F67" s="911"/>
      <c r="G67" s="911"/>
      <c r="H67" s="911"/>
      <c r="I67" s="911"/>
      <c r="J67" s="911"/>
      <c r="K67" s="911"/>
      <c r="L67" s="911"/>
      <c r="M67" s="911"/>
      <c r="N67" s="911"/>
      <c r="O67" s="1264"/>
      <c r="P67" s="2761"/>
    </row>
    <row r="68" ht="18" customHeight="1" x14ac:dyDescent="0.2">
      <c r="B68" s="2462" t="s">
        <v>1970</v>
      </c>
      <c r="C68" s="2973"/>
      <c r="D68" s="2973"/>
      <c r="E68" s="2973"/>
      <c r="F68" s="2973"/>
      <c r="G68" s="2973"/>
      <c r="H68" s="2973"/>
      <c r="I68" s="2973"/>
      <c r="J68" s="2973"/>
      <c r="K68" s="2973"/>
      <c r="L68" s="2973"/>
      <c r="M68" s="2973"/>
      <c r="N68" s="2973"/>
      <c r="O68" s="2974"/>
      <c r="P68" s="135"/>
    </row>
    <row r="69" ht="18" customHeight="1" x14ac:dyDescent="0.25">
      <c r="B69" s="2954" t="s">
        <v>2007</v>
      </c>
      <c r="C69" s="2942"/>
      <c r="D69" s="2942"/>
      <c r="E69" s="2942" t="s">
        <v>83</v>
      </c>
      <c r="F69" s="2942" t="s">
        <v>83</v>
      </c>
      <c r="G69" s="2942" t="s">
        <v>83</v>
      </c>
      <c r="H69" s="2942" t="s">
        <v>83</v>
      </c>
      <c r="I69" s="2942" t="s">
        <v>83</v>
      </c>
      <c r="J69" s="2942" t="s">
        <v>83</v>
      </c>
      <c r="K69" s="2942" t="s">
        <v>83</v>
      </c>
      <c r="L69" s="2942" t="s">
        <v>83</v>
      </c>
      <c r="M69" s="2942" t="s">
        <v>83</v>
      </c>
      <c r="N69" s="2942" t="s">
        <v>83</v>
      </c>
      <c r="O69" s="2943" t="s">
        <v>2227</v>
      </c>
    </row>
    <row r="70" ht="18" customHeight="1" x14ac:dyDescent="0.25">
      <c r="C70" s="2516"/>
      <c r="D70" s="2516"/>
      <c r="E70" s="2516"/>
      <c r="F70" s="2516"/>
      <c r="G70" s="2516"/>
      <c r="H70" s="2516"/>
      <c r="I70" s="2516"/>
      <c r="J70" s="2516"/>
      <c r="K70" s="2516"/>
      <c r="L70" s="2516"/>
      <c r="M70" s="2516"/>
      <c r="N70" s="2516"/>
      <c r="O70" s="2516"/>
    </row>
    <row r="71" ht="18" customHeight="1" x14ac:dyDescent="0.25">
      <c r="B71" s="2528" t="s">
        <v>2324</v>
      </c>
      <c r="C71" s="2981"/>
      <c r="D71" s="2981"/>
      <c r="E71" s="2981"/>
      <c r="F71" s="2981"/>
      <c r="G71" s="2981"/>
      <c r="H71" s="2981"/>
      <c r="I71" s="2981"/>
      <c r="J71" s="2981"/>
      <c r="K71" s="2981"/>
      <c r="L71" s="2981"/>
      <c r="M71" s="2981"/>
      <c r="N71" s="2981"/>
      <c r="O71" s="2982"/>
    </row>
    <row r="72" ht="14.1" customHeight="1" x14ac:dyDescent="0.2">
      <c r="B72" s="147" t="s">
        <v>134</v>
      </c>
      <c r="C72" s="504"/>
      <c r="D72" s="504"/>
      <c r="E72" s="504"/>
      <c r="F72" s="504"/>
    </row>
    <row r="73" ht="14.1" customHeight="1" x14ac:dyDescent="0.2">
      <c r="B73" s="147" t="s">
        <v>2308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2288</v>
      </c>
      <c r="O1" s="100" t="s">
        <v>62</v>
      </c>
    </row>
    <row r="2" ht="18.95" customHeight="1" x14ac:dyDescent="0.2">
      <c r="B2" s="5" t="s">
        <v>2329</v>
      </c>
      <c r="O2" s="100" t="s">
        <v>64</v>
      </c>
    </row>
    <row r="3" ht="18.95" customHeight="1" x14ac:dyDescent="0.2">
      <c r="B3" s="5" t="s">
        <v>2330</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2988"/>
    </row>
    <row r="8" ht="60" customHeight="1" x14ac:dyDescent="0.2">
      <c r="B8" s="2989" t="s">
        <v>67</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62</v>
      </c>
      <c r="O8" s="2925" t="s">
        <v>2293</v>
      </c>
      <c r="P8" s="135"/>
    </row>
    <row r="9" ht="18" customHeight="1" x14ac:dyDescent="0.25">
      <c r="B9" s="2990"/>
      <c r="C9" s="2927" t="s">
        <v>76</v>
      </c>
      <c r="D9" s="2927"/>
      <c r="E9" s="2928" t="s">
        <v>381</v>
      </c>
      <c r="F9" s="2928" t="s">
        <v>381</v>
      </c>
      <c r="G9" s="2928" t="s">
        <v>381</v>
      </c>
      <c r="H9" s="2928" t="s">
        <v>381</v>
      </c>
      <c r="I9" s="2928" t="s">
        <v>381</v>
      </c>
      <c r="J9" s="2928" t="s">
        <v>381</v>
      </c>
      <c r="K9" s="2928" t="s">
        <v>381</v>
      </c>
      <c r="L9" s="2928" t="s">
        <v>381</v>
      </c>
      <c r="M9" s="2928" t="s">
        <v>381</v>
      </c>
      <c r="N9" s="2928" t="s">
        <v>381</v>
      </c>
      <c r="O9" s="2991" t="s">
        <v>855</v>
      </c>
      <c r="P9" s="135"/>
    </row>
    <row r="10" ht="18" customHeight="1" x14ac:dyDescent="0.25">
      <c r="B10" s="2992" t="s">
        <v>2331</v>
      </c>
      <c r="C10" s="2993"/>
      <c r="D10" s="2993"/>
      <c r="E10" s="2993" t="s">
        <v>573</v>
      </c>
      <c r="F10" s="2993">
        <v>0.03425168268026674</v>
      </c>
      <c r="G10" s="2993">
        <v>0.07188530847506436</v>
      </c>
      <c r="H10" s="2993">
        <v>0.2856329471691299</v>
      </c>
      <c r="I10" s="2993">
        <v>0.3440535163760027</v>
      </c>
      <c r="J10" s="2993">
        <v>0.3913448471353379</v>
      </c>
      <c r="K10" s="2993">
        <v>0.5335090582445432</v>
      </c>
      <c r="L10" s="2993">
        <v>0.6755649240801707</v>
      </c>
      <c r="M10" s="2993">
        <v>0.9659927618694824</v>
      </c>
      <c r="N10" s="2993">
        <v>1.1890672119655272</v>
      </c>
      <c r="O10" s="2994" t="s">
        <v>2227</v>
      </c>
      <c r="P10" s="135"/>
    </row>
    <row r="11" ht="18" customHeight="1" x14ac:dyDescent="0.2">
      <c r="B11" s="2995" t="s">
        <v>2332</v>
      </c>
      <c r="C11" s="2996"/>
      <c r="D11" s="2997"/>
      <c r="E11" s="2997" t="s">
        <v>573</v>
      </c>
      <c r="F11" s="2997">
        <v>0.03425168268026674</v>
      </c>
      <c r="G11" s="2997">
        <v>0.07188530847506436</v>
      </c>
      <c r="H11" s="2997">
        <v>0.2856329471691299</v>
      </c>
      <c r="I11" s="2997">
        <v>0.3440535163760027</v>
      </c>
      <c r="J11" s="2997">
        <v>0.3913448471353379</v>
      </c>
      <c r="K11" s="2997">
        <v>0.5335090582445432</v>
      </c>
      <c r="L11" s="2997">
        <v>0.6755649240801707</v>
      </c>
      <c r="M11" s="2997">
        <v>0.9659927618694824</v>
      </c>
      <c r="N11" s="2997">
        <v>1.1890672119655272</v>
      </c>
      <c r="O11" s="2998" t="s">
        <v>2227</v>
      </c>
      <c r="P11" s="135"/>
    </row>
    <row r="12" ht="18" customHeight="1" x14ac:dyDescent="0.2">
      <c r="B12" s="2999" t="s">
        <v>742</v>
      </c>
      <c r="C12" s="3000"/>
      <c r="D12" s="3000"/>
      <c r="E12" s="3000" t="s">
        <v>573</v>
      </c>
      <c r="F12" s="3000" t="s">
        <v>573</v>
      </c>
      <c r="G12" s="3000" t="s">
        <v>573</v>
      </c>
      <c r="H12" s="3000" t="s">
        <v>573</v>
      </c>
      <c r="I12" s="3000" t="s">
        <v>573</v>
      </c>
      <c r="J12" s="3000" t="s">
        <v>573</v>
      </c>
      <c r="K12" s="3000" t="s">
        <v>573</v>
      </c>
      <c r="L12" s="3000" t="s">
        <v>573</v>
      </c>
      <c r="M12" s="3000" t="s">
        <v>573</v>
      </c>
      <c r="N12" s="3000" t="s">
        <v>573</v>
      </c>
      <c r="O12" s="3001" t="s">
        <v>2227</v>
      </c>
      <c r="P12" s="135"/>
    </row>
    <row r="13" ht="18" customHeight="1" x14ac:dyDescent="0.2">
      <c r="B13" s="2999" t="s">
        <v>743</v>
      </c>
      <c r="C13" s="3000"/>
      <c r="D13" s="3000"/>
      <c r="E13" s="3000" t="s">
        <v>573</v>
      </c>
      <c r="F13" s="3000" t="s">
        <v>573</v>
      </c>
      <c r="G13" s="3000" t="s">
        <v>573</v>
      </c>
      <c r="H13" s="3000">
        <v>0.000030463033333000002</v>
      </c>
      <c r="I13" s="3000">
        <v>0.000030463033333000002</v>
      </c>
      <c r="J13" s="3000">
        <v>0.000030463033333000002</v>
      </c>
      <c r="K13" s="3000">
        <v>0.000030463033333000002</v>
      </c>
      <c r="L13" s="3000">
        <v>0.000030463033333000002</v>
      </c>
      <c r="M13" s="3000">
        <v>0.000035088033333</v>
      </c>
      <c r="N13" s="3000">
        <v>0.000035088033333</v>
      </c>
      <c r="O13" s="3001" t="s">
        <v>2227</v>
      </c>
      <c r="P13" s="135"/>
    </row>
    <row r="14" ht="18" customHeight="1" x14ac:dyDescent="0.2">
      <c r="B14" s="2999" t="s">
        <v>744</v>
      </c>
      <c r="C14" s="3000"/>
      <c r="D14" s="3000"/>
      <c r="E14" s="3000" t="s">
        <v>83</v>
      </c>
      <c r="F14" s="3000" t="s">
        <v>83</v>
      </c>
      <c r="G14" s="3000" t="s">
        <v>83</v>
      </c>
      <c r="H14" s="3000" t="s">
        <v>83</v>
      </c>
      <c r="I14" s="3000" t="s">
        <v>83</v>
      </c>
      <c r="J14" s="3000" t="s">
        <v>83</v>
      </c>
      <c r="K14" s="3000" t="s">
        <v>83</v>
      </c>
      <c r="L14" s="3000" t="s">
        <v>83</v>
      </c>
      <c r="M14" s="3000" t="s">
        <v>83</v>
      </c>
      <c r="N14" s="3000" t="s">
        <v>83</v>
      </c>
      <c r="O14" s="3001" t="s">
        <v>2227</v>
      </c>
      <c r="P14" s="135"/>
    </row>
    <row r="15" ht="18" customHeight="1" x14ac:dyDescent="0.2">
      <c r="B15" s="2999" t="s">
        <v>745</v>
      </c>
      <c r="C15" s="3000"/>
      <c r="D15" s="3000"/>
      <c r="E15" s="3000" t="s">
        <v>83</v>
      </c>
      <c r="F15" s="3000" t="s">
        <v>83</v>
      </c>
      <c r="G15" s="3000" t="s">
        <v>83</v>
      </c>
      <c r="H15" s="3000" t="s">
        <v>83</v>
      </c>
      <c r="I15" s="3000" t="s">
        <v>83</v>
      </c>
      <c r="J15" s="3000" t="s">
        <v>83</v>
      </c>
      <c r="K15" s="3000" t="s">
        <v>83</v>
      </c>
      <c r="L15" s="3000" t="s">
        <v>83</v>
      </c>
      <c r="M15" s="3000" t="s">
        <v>83</v>
      </c>
      <c r="N15" s="3000" t="s">
        <v>83</v>
      </c>
      <c r="O15" s="3001" t="s">
        <v>2227</v>
      </c>
      <c r="P15" s="135"/>
    </row>
    <row r="16" ht="18" customHeight="1" x14ac:dyDescent="0.2">
      <c r="B16" s="2999" t="s">
        <v>746</v>
      </c>
      <c r="C16" s="3000"/>
      <c r="D16" s="3000"/>
      <c r="E16" s="3000" t="s">
        <v>573</v>
      </c>
      <c r="F16" s="3000" t="s">
        <v>573</v>
      </c>
      <c r="G16" s="3000" t="s">
        <v>573</v>
      </c>
      <c r="H16" s="3000">
        <v>0.000034038433333</v>
      </c>
      <c r="I16" s="3000">
        <v>0.000034038433333</v>
      </c>
      <c r="J16" s="3000">
        <v>0.000034038433333</v>
      </c>
      <c r="K16" s="3000">
        <v>0.000034038433333</v>
      </c>
      <c r="L16" s="3000">
        <v>0.000034038433333</v>
      </c>
      <c r="M16" s="3000">
        <v>0.00004128943333300001</v>
      </c>
      <c r="N16" s="3000">
        <v>0.000046569433333000004</v>
      </c>
      <c r="O16" s="3001" t="s">
        <v>2227</v>
      </c>
      <c r="P16" s="135"/>
    </row>
    <row r="17" ht="18" customHeight="1" x14ac:dyDescent="0.2">
      <c r="B17" s="2999" t="s">
        <v>747</v>
      </c>
      <c r="C17" s="3000"/>
      <c r="D17" s="3000"/>
      <c r="E17" s="3000" t="s">
        <v>83</v>
      </c>
      <c r="F17" s="3000" t="s">
        <v>83</v>
      </c>
      <c r="G17" s="3000" t="s">
        <v>83</v>
      </c>
      <c r="H17" s="3000" t="s">
        <v>83</v>
      </c>
      <c r="I17" s="3000" t="s">
        <v>83</v>
      </c>
      <c r="J17" s="3000" t="s">
        <v>83</v>
      </c>
      <c r="K17" s="3000" t="s">
        <v>83</v>
      </c>
      <c r="L17" s="3000" t="s">
        <v>83</v>
      </c>
      <c r="M17" s="3000" t="s">
        <v>83</v>
      </c>
      <c r="N17" s="3000" t="s">
        <v>83</v>
      </c>
      <c r="O17" s="3001" t="s">
        <v>2227</v>
      </c>
      <c r="P17" s="135"/>
    </row>
    <row r="18" ht="18" customHeight="1" x14ac:dyDescent="0.2">
      <c r="B18" s="2999" t="s">
        <v>748</v>
      </c>
      <c r="C18" s="3000"/>
      <c r="D18" s="3000"/>
      <c r="E18" s="3000" t="s">
        <v>573</v>
      </c>
      <c r="F18" s="3000">
        <v>0.0000263474482155898</v>
      </c>
      <c r="G18" s="3000">
        <v>0.0000552963911346649</v>
      </c>
      <c r="H18" s="3000">
        <v>0.00010445523072082999</v>
      </c>
      <c r="I18" s="3000">
        <v>0.0001493941301107321</v>
      </c>
      <c r="J18" s="3000">
        <v>0.00018577207684868224</v>
      </c>
      <c r="K18" s="3000">
        <v>0.0002951291623173017</v>
      </c>
      <c r="L18" s="3000">
        <v>0.0004044029052677844</v>
      </c>
      <c r="M18" s="3000">
        <v>0.0005973510920287933</v>
      </c>
      <c r="N18" s="3000">
        <v>0.000733031745948828</v>
      </c>
      <c r="O18" s="3001" t="s">
        <v>2227</v>
      </c>
      <c r="P18" s="135"/>
    </row>
    <row r="19" ht="18" customHeight="1" x14ac:dyDescent="0.2">
      <c r="B19" s="2999" t="s">
        <v>749</v>
      </c>
      <c r="C19" s="3000"/>
      <c r="D19" s="3000"/>
      <c r="E19" s="3000" t="s">
        <v>83</v>
      </c>
      <c r="F19" s="3000" t="s">
        <v>83</v>
      </c>
      <c r="G19" s="3000" t="s">
        <v>83</v>
      </c>
      <c r="H19" s="3000" t="s">
        <v>83</v>
      </c>
      <c r="I19" s="3000" t="s">
        <v>83</v>
      </c>
      <c r="J19" s="3000" t="s">
        <v>83</v>
      </c>
      <c r="K19" s="3000" t="s">
        <v>83</v>
      </c>
      <c r="L19" s="3000" t="s">
        <v>83</v>
      </c>
      <c r="M19" s="3000" t="s">
        <v>83</v>
      </c>
      <c r="N19" s="3000" t="s">
        <v>83</v>
      </c>
      <c r="O19" s="3001" t="s">
        <v>2227</v>
      </c>
      <c r="P19" s="135"/>
    </row>
    <row r="20" ht="18" customHeight="1" x14ac:dyDescent="0.2">
      <c r="B20" s="2999" t="s">
        <v>750</v>
      </c>
      <c r="C20" s="3000"/>
      <c r="D20" s="3000"/>
      <c r="E20" s="3000" t="s">
        <v>573</v>
      </c>
      <c r="F20" s="3000" t="s">
        <v>573</v>
      </c>
      <c r="G20" s="3000" t="s">
        <v>573</v>
      </c>
      <c r="H20" s="3000">
        <v>0.0000044408</v>
      </c>
      <c r="I20" s="3000">
        <v>0.0000044408</v>
      </c>
      <c r="J20" s="3000">
        <v>0.0000044408</v>
      </c>
      <c r="K20" s="3000">
        <v>0.0000044408</v>
      </c>
      <c r="L20" s="3000">
        <v>0.0000044408</v>
      </c>
      <c r="M20" s="3000">
        <v>0.0000072488</v>
      </c>
      <c r="N20" s="3000">
        <v>0.0000134888</v>
      </c>
      <c r="O20" s="3001" t="s">
        <v>2227</v>
      </c>
      <c r="P20" s="135"/>
    </row>
    <row r="21" ht="18" customHeight="1" x14ac:dyDescent="0.2">
      <c r="B21" s="2999" t="s">
        <v>751</v>
      </c>
      <c r="C21" s="3000"/>
      <c r="D21" s="3000"/>
      <c r="E21" s="3000" t="s">
        <v>83</v>
      </c>
      <c r="F21" s="3000" t="s">
        <v>83</v>
      </c>
      <c r="G21" s="3000" t="s">
        <v>83</v>
      </c>
      <c r="H21" s="3000" t="s">
        <v>83</v>
      </c>
      <c r="I21" s="3000" t="s">
        <v>83</v>
      </c>
      <c r="J21" s="3000" t="s">
        <v>83</v>
      </c>
      <c r="K21" s="3000" t="s">
        <v>83</v>
      </c>
      <c r="L21" s="3000" t="s">
        <v>83</v>
      </c>
      <c r="M21" s="3000" t="s">
        <v>83</v>
      </c>
      <c r="N21" s="3000" t="s">
        <v>83</v>
      </c>
      <c r="O21" s="3001" t="s">
        <v>2227</v>
      </c>
      <c r="P21" s="135"/>
    </row>
    <row r="22" ht="18" customHeight="1" x14ac:dyDescent="0.2">
      <c r="B22" s="2999" t="s">
        <v>752</v>
      </c>
      <c r="C22" s="3000"/>
      <c r="D22" s="3000"/>
      <c r="E22" s="3000" t="s">
        <v>573</v>
      </c>
      <c r="F22" s="3000" t="s">
        <v>573</v>
      </c>
      <c r="G22" s="3000" t="s">
        <v>573</v>
      </c>
      <c r="H22" s="3000" t="s">
        <v>573</v>
      </c>
      <c r="I22" s="3000" t="s">
        <v>573</v>
      </c>
      <c r="J22" s="3000" t="s">
        <v>573</v>
      </c>
      <c r="K22" s="3000" t="s">
        <v>573</v>
      </c>
      <c r="L22" s="3000" t="s">
        <v>573</v>
      </c>
      <c r="M22" s="3000" t="s">
        <v>573</v>
      </c>
      <c r="N22" s="3000" t="s">
        <v>573</v>
      </c>
      <c r="O22" s="3001" t="s">
        <v>2227</v>
      </c>
      <c r="P22" s="135"/>
    </row>
    <row r="23" ht="18" customHeight="1" x14ac:dyDescent="0.2">
      <c r="B23" s="2999" t="s">
        <v>753</v>
      </c>
      <c r="C23" s="3000"/>
      <c r="D23" s="3000"/>
      <c r="E23" s="3000" t="s">
        <v>83</v>
      </c>
      <c r="F23" s="3000" t="s">
        <v>83</v>
      </c>
      <c r="G23" s="3000" t="s">
        <v>83</v>
      </c>
      <c r="H23" s="3000" t="s">
        <v>83</v>
      </c>
      <c r="I23" s="3000" t="s">
        <v>83</v>
      </c>
      <c r="J23" s="3000" t="s">
        <v>83</v>
      </c>
      <c r="K23" s="3000" t="s">
        <v>83</v>
      </c>
      <c r="L23" s="3000" t="s">
        <v>83</v>
      </c>
      <c r="M23" s="3000" t="s">
        <v>83</v>
      </c>
      <c r="N23" s="3000" t="s">
        <v>83</v>
      </c>
      <c r="O23" s="3001" t="s">
        <v>2227</v>
      </c>
      <c r="P23" s="135"/>
    </row>
    <row r="24" ht="18" customHeight="1" x14ac:dyDescent="0.2">
      <c r="B24" s="2999" t="s">
        <v>754</v>
      </c>
      <c r="C24" s="3000"/>
      <c r="D24" s="3000"/>
      <c r="E24" s="3000" t="s">
        <v>83</v>
      </c>
      <c r="F24" s="3000" t="s">
        <v>83</v>
      </c>
      <c r="G24" s="3000" t="s">
        <v>83</v>
      </c>
      <c r="H24" s="3000" t="s">
        <v>83</v>
      </c>
      <c r="I24" s="3000" t="s">
        <v>83</v>
      </c>
      <c r="J24" s="3000" t="s">
        <v>83</v>
      </c>
      <c r="K24" s="3000" t="s">
        <v>83</v>
      </c>
      <c r="L24" s="3000" t="s">
        <v>83</v>
      </c>
      <c r="M24" s="3000" t="s">
        <v>83</v>
      </c>
      <c r="N24" s="3000" t="s">
        <v>83</v>
      </c>
      <c r="O24" s="3001" t="s">
        <v>2227</v>
      </c>
      <c r="P24" s="135"/>
    </row>
    <row r="25" ht="18" customHeight="1" x14ac:dyDescent="0.2">
      <c r="B25" s="2999" t="s">
        <v>755</v>
      </c>
      <c r="C25" s="3000"/>
      <c r="D25" s="3000"/>
      <c r="E25" s="3000" t="s">
        <v>83</v>
      </c>
      <c r="F25" s="3000" t="s">
        <v>83</v>
      </c>
      <c r="G25" s="3000" t="s">
        <v>83</v>
      </c>
      <c r="H25" s="3000" t="s">
        <v>83</v>
      </c>
      <c r="I25" s="3000" t="s">
        <v>83</v>
      </c>
      <c r="J25" s="3000" t="s">
        <v>83</v>
      </c>
      <c r="K25" s="3000" t="s">
        <v>83</v>
      </c>
      <c r="L25" s="3000" t="s">
        <v>83</v>
      </c>
      <c r="M25" s="3000" t="s">
        <v>83</v>
      </c>
      <c r="N25" s="3000" t="s">
        <v>83</v>
      </c>
      <c r="O25" s="3001" t="s">
        <v>2227</v>
      </c>
      <c r="P25" s="135"/>
    </row>
    <row r="26" ht="18" customHeight="1" x14ac:dyDescent="0.2">
      <c r="B26" s="2999" t="s">
        <v>756</v>
      </c>
      <c r="C26" s="3000"/>
      <c r="D26" s="3000"/>
      <c r="E26" s="3000" t="s">
        <v>83</v>
      </c>
      <c r="F26" s="3000" t="s">
        <v>83</v>
      </c>
      <c r="G26" s="3000" t="s">
        <v>83</v>
      </c>
      <c r="H26" s="3000" t="s">
        <v>83</v>
      </c>
      <c r="I26" s="3000" t="s">
        <v>83</v>
      </c>
      <c r="J26" s="3000" t="s">
        <v>83</v>
      </c>
      <c r="K26" s="3000" t="s">
        <v>83</v>
      </c>
      <c r="L26" s="3000" t="s">
        <v>83</v>
      </c>
      <c r="M26" s="3000" t="s">
        <v>83</v>
      </c>
      <c r="N26" s="3000" t="s">
        <v>83</v>
      </c>
      <c r="O26" s="3001" t="s">
        <v>2227</v>
      </c>
      <c r="P26" s="135"/>
    </row>
    <row r="27" ht="18" customHeight="1" x14ac:dyDescent="0.2">
      <c r="B27" s="2999" t="s">
        <v>757</v>
      </c>
      <c r="C27" s="3000"/>
      <c r="D27" s="3000"/>
      <c r="E27" s="3000" t="s">
        <v>83</v>
      </c>
      <c r="F27" s="3000" t="s">
        <v>83</v>
      </c>
      <c r="G27" s="3000" t="s">
        <v>83</v>
      </c>
      <c r="H27" s="3000" t="s">
        <v>83</v>
      </c>
      <c r="I27" s="3000" t="s">
        <v>83</v>
      </c>
      <c r="J27" s="3000" t="s">
        <v>83</v>
      </c>
      <c r="K27" s="3000" t="s">
        <v>83</v>
      </c>
      <c r="L27" s="3000" t="s">
        <v>83</v>
      </c>
      <c r="M27" s="3000" t="s">
        <v>83</v>
      </c>
      <c r="N27" s="3000" t="s">
        <v>83</v>
      </c>
      <c r="O27" s="3001" t="s">
        <v>2227</v>
      </c>
      <c r="P27" s="135"/>
    </row>
    <row r="28" ht="18" customHeight="1" x14ac:dyDescent="0.2">
      <c r="B28" s="2999" t="s">
        <v>758</v>
      </c>
      <c r="C28" s="3000"/>
      <c r="D28" s="3000"/>
      <c r="E28" s="3000" t="s">
        <v>83</v>
      </c>
      <c r="F28" s="3000" t="s">
        <v>83</v>
      </c>
      <c r="G28" s="3000" t="s">
        <v>83</v>
      </c>
      <c r="H28" s="3000" t="s">
        <v>83</v>
      </c>
      <c r="I28" s="3000" t="s">
        <v>83</v>
      </c>
      <c r="J28" s="3000" t="s">
        <v>83</v>
      </c>
      <c r="K28" s="3000" t="s">
        <v>83</v>
      </c>
      <c r="L28" s="3000" t="s">
        <v>83</v>
      </c>
      <c r="M28" s="3000" t="s">
        <v>83</v>
      </c>
      <c r="N28" s="3000" t="s">
        <v>83</v>
      </c>
      <c r="O28" s="3001" t="s">
        <v>2227</v>
      </c>
      <c r="P28" s="135"/>
    </row>
    <row r="29" ht="18" customHeight="1" x14ac:dyDescent="0.2">
      <c r="B29" s="2999" t="s">
        <v>759</v>
      </c>
      <c r="C29" s="3000"/>
      <c r="D29" s="3000"/>
      <c r="E29" s="3000" t="s">
        <v>83</v>
      </c>
      <c r="F29" s="3000" t="s">
        <v>83</v>
      </c>
      <c r="G29" s="3000" t="s">
        <v>83</v>
      </c>
      <c r="H29" s="3000" t="s">
        <v>83</v>
      </c>
      <c r="I29" s="3000" t="s">
        <v>83</v>
      </c>
      <c r="J29" s="3000" t="s">
        <v>83</v>
      </c>
      <c r="K29" s="3000" t="s">
        <v>83</v>
      </c>
      <c r="L29" s="3000" t="s">
        <v>83</v>
      </c>
      <c r="M29" s="3000" t="s">
        <v>83</v>
      </c>
      <c r="N29" s="3000" t="s">
        <v>83</v>
      </c>
      <c r="O29" s="3001" t="s">
        <v>2227</v>
      </c>
      <c r="P29" s="135"/>
    </row>
    <row r="30" ht="18" customHeight="1" x14ac:dyDescent="0.2">
      <c r="B30" s="2999" t="s">
        <v>760</v>
      </c>
      <c r="C30" s="3000"/>
      <c r="D30" s="3000"/>
      <c r="E30" s="3000" t="s">
        <v>83</v>
      </c>
      <c r="F30" s="3000" t="s">
        <v>83</v>
      </c>
      <c r="G30" s="3000" t="s">
        <v>83</v>
      </c>
      <c r="H30" s="3000" t="s">
        <v>83</v>
      </c>
      <c r="I30" s="3000" t="s">
        <v>83</v>
      </c>
      <c r="J30" s="3000" t="s">
        <v>83</v>
      </c>
      <c r="K30" s="3000" t="s">
        <v>83</v>
      </c>
      <c r="L30" s="3000" t="s">
        <v>83</v>
      </c>
      <c r="M30" s="3000" t="s">
        <v>83</v>
      </c>
      <c r="N30" s="3000" t="s">
        <v>83</v>
      </c>
      <c r="O30" s="3001" t="s">
        <v>2227</v>
      </c>
      <c r="P30" s="135"/>
    </row>
    <row r="31" ht="18" customHeight="1" x14ac:dyDescent="0.25">
      <c r="B31" s="3002" t="s">
        <v>2333</v>
      </c>
      <c r="C31" s="3003"/>
      <c r="D31" s="3003"/>
      <c r="E31" s="3003" t="s">
        <v>83</v>
      </c>
      <c r="F31" s="3003" t="s">
        <v>83</v>
      </c>
      <c r="G31" s="3003" t="s">
        <v>83</v>
      </c>
      <c r="H31" s="3003" t="s">
        <v>83</v>
      </c>
      <c r="I31" s="3003" t="s">
        <v>83</v>
      </c>
      <c r="J31" s="3003" t="s">
        <v>83</v>
      </c>
      <c r="K31" s="3003" t="s">
        <v>83</v>
      </c>
      <c r="L31" s="3003" t="s">
        <v>83</v>
      </c>
      <c r="M31" s="3003" t="s">
        <v>83</v>
      </c>
      <c r="N31" s="3003" t="s">
        <v>83</v>
      </c>
      <c r="O31" s="3004" t="s">
        <v>2227</v>
      </c>
      <c r="P31" s="135"/>
    </row>
    <row r="32" ht="18" customHeight="1" x14ac:dyDescent="0.25">
      <c r="B32" s="3005"/>
      <c r="C32" s="3006"/>
      <c r="D32" s="3006"/>
      <c r="E32" s="3006"/>
      <c r="F32" s="3006"/>
      <c r="G32" s="3006"/>
      <c r="H32" s="3006"/>
      <c r="I32" s="3006"/>
      <c r="J32" s="3006"/>
      <c r="K32" s="3006"/>
      <c r="L32" s="3006"/>
      <c r="M32" s="3006"/>
      <c r="N32" s="3006"/>
      <c r="O32" s="3007"/>
      <c r="P32" s="135"/>
    </row>
    <row r="33" ht="18" customHeight="1" x14ac:dyDescent="0.2">
      <c r="B33" s="3008" t="s">
        <v>2334</v>
      </c>
      <c r="C33" s="3009"/>
      <c r="D33" s="3010"/>
      <c r="E33" s="3010" t="s">
        <v>573</v>
      </c>
      <c r="F33" s="3010" t="s">
        <v>573</v>
      </c>
      <c r="G33" s="3010" t="s">
        <v>573</v>
      </c>
      <c r="H33" s="3010" t="s">
        <v>573</v>
      </c>
      <c r="I33" s="3010" t="s">
        <v>573</v>
      </c>
      <c r="J33" s="3010" t="s">
        <v>573</v>
      </c>
      <c r="K33" s="3010" t="s">
        <v>573</v>
      </c>
      <c r="L33" s="3010" t="s">
        <v>573</v>
      </c>
      <c r="M33" s="3010" t="s">
        <v>573</v>
      </c>
      <c r="N33" s="3010" t="s">
        <v>573</v>
      </c>
      <c r="O33" s="3011" t="s">
        <v>2227</v>
      </c>
      <c r="P33" s="135"/>
    </row>
    <row r="34" ht="18" customHeight="1" x14ac:dyDescent="0.2">
      <c r="B34" s="2999" t="s">
        <v>2335</v>
      </c>
      <c r="C34" s="3000"/>
      <c r="D34" s="3000"/>
      <c r="E34" s="3000" t="s">
        <v>83</v>
      </c>
      <c r="F34" s="3000" t="s">
        <v>83</v>
      </c>
      <c r="G34" s="3000" t="s">
        <v>83</v>
      </c>
      <c r="H34" s="3000" t="s">
        <v>83</v>
      </c>
      <c r="I34" s="3000" t="s">
        <v>83</v>
      </c>
      <c r="J34" s="3000" t="s">
        <v>83</v>
      </c>
      <c r="K34" s="3000" t="s">
        <v>83</v>
      </c>
      <c r="L34" s="3000" t="s">
        <v>83</v>
      </c>
      <c r="M34" s="3000" t="s">
        <v>83</v>
      </c>
      <c r="N34" s="3000" t="s">
        <v>83</v>
      </c>
      <c r="O34" s="3001" t="s">
        <v>2227</v>
      </c>
      <c r="P34" s="135"/>
    </row>
    <row r="35" ht="18" customHeight="1" x14ac:dyDescent="0.2">
      <c r="B35" s="2999" t="s">
        <v>2336</v>
      </c>
      <c r="C35" s="3000"/>
      <c r="D35" s="3000"/>
      <c r="E35" s="3000" t="s">
        <v>83</v>
      </c>
      <c r="F35" s="3000" t="s">
        <v>83</v>
      </c>
      <c r="G35" s="3000" t="s">
        <v>83</v>
      </c>
      <c r="H35" s="3000" t="s">
        <v>83</v>
      </c>
      <c r="I35" s="3000" t="s">
        <v>83</v>
      </c>
      <c r="J35" s="3000" t="s">
        <v>83</v>
      </c>
      <c r="K35" s="3000" t="s">
        <v>83</v>
      </c>
      <c r="L35" s="3000" t="s">
        <v>83</v>
      </c>
      <c r="M35" s="3000" t="s">
        <v>83</v>
      </c>
      <c r="N35" s="3000" t="s">
        <v>83</v>
      </c>
      <c r="O35" s="3001" t="s">
        <v>2227</v>
      </c>
      <c r="P35" s="135"/>
    </row>
    <row r="36" ht="18" customHeight="1" x14ac:dyDescent="0.2">
      <c r="B36" s="2999" t="s">
        <v>2337</v>
      </c>
      <c r="C36" s="3000"/>
      <c r="D36" s="3000"/>
      <c r="E36" s="3000" t="s">
        <v>573</v>
      </c>
      <c r="F36" s="3000" t="s">
        <v>573</v>
      </c>
      <c r="G36" s="3000" t="s">
        <v>573</v>
      </c>
      <c r="H36" s="3000" t="s">
        <v>573</v>
      </c>
      <c r="I36" s="3000" t="s">
        <v>573</v>
      </c>
      <c r="J36" s="3000" t="s">
        <v>573</v>
      </c>
      <c r="K36" s="3000" t="s">
        <v>573</v>
      </c>
      <c r="L36" s="3000" t="s">
        <v>573</v>
      </c>
      <c r="M36" s="3000" t="s">
        <v>573</v>
      </c>
      <c r="N36" s="3000" t="s">
        <v>573</v>
      </c>
      <c r="O36" s="3001" t="s">
        <v>2227</v>
      </c>
      <c r="P36" s="135"/>
    </row>
    <row r="37" ht="18" customHeight="1" x14ac:dyDescent="0.2">
      <c r="B37" s="2999" t="s">
        <v>2338</v>
      </c>
      <c r="C37" s="3000"/>
      <c r="D37" s="3000"/>
      <c r="E37" s="3000" t="s">
        <v>83</v>
      </c>
      <c r="F37" s="3000" t="s">
        <v>83</v>
      </c>
      <c r="G37" s="3000" t="s">
        <v>83</v>
      </c>
      <c r="H37" s="3000" t="s">
        <v>83</v>
      </c>
      <c r="I37" s="3000" t="s">
        <v>83</v>
      </c>
      <c r="J37" s="3000" t="s">
        <v>83</v>
      </c>
      <c r="K37" s="3000" t="s">
        <v>83</v>
      </c>
      <c r="L37" s="3000" t="s">
        <v>83</v>
      </c>
      <c r="M37" s="3000" t="s">
        <v>83</v>
      </c>
      <c r="N37" s="3000" t="s">
        <v>83</v>
      </c>
      <c r="O37" s="3001" t="s">
        <v>2227</v>
      </c>
      <c r="P37" s="135"/>
    </row>
    <row r="38" ht="18" customHeight="1" x14ac:dyDescent="0.2">
      <c r="B38" s="2999" t="s">
        <v>2339</v>
      </c>
      <c r="C38" s="3000"/>
      <c r="D38" s="3000"/>
      <c r="E38" s="3000" t="s">
        <v>83</v>
      </c>
      <c r="F38" s="3000" t="s">
        <v>83</v>
      </c>
      <c r="G38" s="3000" t="s">
        <v>83</v>
      </c>
      <c r="H38" s="3000" t="s">
        <v>83</v>
      </c>
      <c r="I38" s="3000" t="s">
        <v>83</v>
      </c>
      <c r="J38" s="3000" t="s">
        <v>83</v>
      </c>
      <c r="K38" s="3000" t="s">
        <v>83</v>
      </c>
      <c r="L38" s="3000" t="s">
        <v>83</v>
      </c>
      <c r="M38" s="3000" t="s">
        <v>83</v>
      </c>
      <c r="N38" s="3000" t="s">
        <v>83</v>
      </c>
      <c r="O38" s="3001" t="s">
        <v>2227</v>
      </c>
      <c r="P38" s="135"/>
    </row>
    <row r="39" ht="18" customHeight="1" x14ac:dyDescent="0.2">
      <c r="B39" s="2999" t="s">
        <v>2340</v>
      </c>
      <c r="C39" s="3000"/>
      <c r="D39" s="3000"/>
      <c r="E39" s="3000" t="s">
        <v>83</v>
      </c>
      <c r="F39" s="3000" t="s">
        <v>83</v>
      </c>
      <c r="G39" s="3000" t="s">
        <v>83</v>
      </c>
      <c r="H39" s="3000" t="s">
        <v>83</v>
      </c>
      <c r="I39" s="3000" t="s">
        <v>83</v>
      </c>
      <c r="J39" s="3000" t="s">
        <v>83</v>
      </c>
      <c r="K39" s="3000" t="s">
        <v>83</v>
      </c>
      <c r="L39" s="3000" t="s">
        <v>83</v>
      </c>
      <c r="M39" s="3000" t="s">
        <v>83</v>
      </c>
      <c r="N39" s="3000" t="s">
        <v>83</v>
      </c>
      <c r="O39" s="3001" t="s">
        <v>2227</v>
      </c>
      <c r="P39" s="135"/>
    </row>
    <row r="40" ht="18" customHeight="1" x14ac:dyDescent="0.2">
      <c r="B40" s="2999" t="s">
        <v>2341</v>
      </c>
      <c r="C40" s="3000"/>
      <c r="D40" s="3000"/>
      <c r="E40" s="3000" t="s">
        <v>83</v>
      </c>
      <c r="F40" s="3000" t="s">
        <v>83</v>
      </c>
      <c r="G40" s="3000" t="s">
        <v>83</v>
      </c>
      <c r="H40" s="3000" t="s">
        <v>83</v>
      </c>
      <c r="I40" s="3000" t="s">
        <v>83</v>
      </c>
      <c r="J40" s="3000" t="s">
        <v>83</v>
      </c>
      <c r="K40" s="3000" t="s">
        <v>83</v>
      </c>
      <c r="L40" s="3000" t="s">
        <v>83</v>
      </c>
      <c r="M40" s="3000" t="s">
        <v>83</v>
      </c>
      <c r="N40" s="3000" t="s">
        <v>83</v>
      </c>
      <c r="O40" s="3001" t="s">
        <v>2227</v>
      </c>
      <c r="P40" s="135"/>
    </row>
    <row r="41" ht="18" customHeight="1" x14ac:dyDescent="0.2">
      <c r="B41" s="2999" t="s">
        <v>2342</v>
      </c>
      <c r="C41" s="3000"/>
      <c r="D41" s="3000"/>
      <c r="E41" s="3000" t="s">
        <v>83</v>
      </c>
      <c r="F41" s="3000" t="s">
        <v>83</v>
      </c>
      <c r="G41" s="3000" t="s">
        <v>83</v>
      </c>
      <c r="H41" s="3000" t="s">
        <v>83</v>
      </c>
      <c r="I41" s="3000" t="s">
        <v>83</v>
      </c>
      <c r="J41" s="3000" t="s">
        <v>83</v>
      </c>
      <c r="K41" s="3000" t="s">
        <v>83</v>
      </c>
      <c r="L41" s="3000" t="s">
        <v>83</v>
      </c>
      <c r="M41" s="3000" t="s">
        <v>83</v>
      </c>
      <c r="N41" s="3000" t="s">
        <v>83</v>
      </c>
      <c r="O41" s="3001" t="s">
        <v>2227</v>
      </c>
      <c r="P41" s="135"/>
    </row>
    <row r="42" ht="18" customHeight="1" x14ac:dyDescent="0.2">
      <c r="B42" s="2999" t="s">
        <v>2343</v>
      </c>
      <c r="C42" s="3000"/>
      <c r="D42" s="3000"/>
      <c r="E42" s="3000" t="s">
        <v>83</v>
      </c>
      <c r="F42" s="3000" t="s">
        <v>83</v>
      </c>
      <c r="G42" s="3000" t="s">
        <v>83</v>
      </c>
      <c r="H42" s="3000" t="s">
        <v>83</v>
      </c>
      <c r="I42" s="3000" t="s">
        <v>83</v>
      </c>
      <c r="J42" s="3000" t="s">
        <v>83</v>
      </c>
      <c r="K42" s="3000" t="s">
        <v>83</v>
      </c>
      <c r="L42" s="3000" t="s">
        <v>83</v>
      </c>
      <c r="M42" s="3000" t="s">
        <v>83</v>
      </c>
      <c r="N42" s="3000" t="s">
        <v>83</v>
      </c>
      <c r="O42" s="3001" t="s">
        <v>2227</v>
      </c>
      <c r="P42" s="135"/>
    </row>
    <row r="43" ht="18" customHeight="1" x14ac:dyDescent="0.25">
      <c r="B43" s="3002" t="s">
        <v>2344</v>
      </c>
      <c r="C43" s="3003"/>
      <c r="D43" s="3003"/>
      <c r="E43" s="3003" t="s">
        <v>83</v>
      </c>
      <c r="F43" s="3003" t="s">
        <v>83</v>
      </c>
      <c r="G43" s="3003" t="s">
        <v>83</v>
      </c>
      <c r="H43" s="3003" t="s">
        <v>83</v>
      </c>
      <c r="I43" s="3003" t="s">
        <v>83</v>
      </c>
      <c r="J43" s="3003" t="s">
        <v>83</v>
      </c>
      <c r="K43" s="3003" t="s">
        <v>83</v>
      </c>
      <c r="L43" s="3003" t="s">
        <v>83</v>
      </c>
      <c r="M43" s="3003" t="s">
        <v>83</v>
      </c>
      <c r="N43" s="3003" t="s">
        <v>83</v>
      </c>
      <c r="O43" s="3004" t="s">
        <v>2227</v>
      </c>
      <c r="P43" s="135"/>
    </row>
    <row r="44" ht="18" customHeight="1" x14ac:dyDescent="0.25">
      <c r="B44" s="3012"/>
      <c r="C44" s="3006"/>
      <c r="D44" s="3006"/>
      <c r="E44" s="3006"/>
      <c r="F44" s="3006"/>
      <c r="G44" s="3006"/>
      <c r="H44" s="3006"/>
      <c r="I44" s="3006"/>
      <c r="J44" s="3006"/>
      <c r="K44" s="3006"/>
      <c r="L44" s="3006"/>
      <c r="M44" s="3006"/>
      <c r="N44" s="3006"/>
      <c r="O44" s="3007"/>
      <c r="P44" s="135"/>
    </row>
    <row r="45" ht="18" customHeight="1" x14ac:dyDescent="0.25">
      <c r="B45" s="3013" t="s">
        <v>2345</v>
      </c>
      <c r="C45" s="3014"/>
      <c r="D45" s="3014"/>
      <c r="E45" s="3014" t="s">
        <v>83</v>
      </c>
      <c r="F45" s="3014" t="s">
        <v>83</v>
      </c>
      <c r="G45" s="3014" t="s">
        <v>83</v>
      </c>
      <c r="H45" s="3014" t="s">
        <v>83</v>
      </c>
      <c r="I45" s="3014" t="s">
        <v>83</v>
      </c>
      <c r="J45" s="3014" t="s">
        <v>83</v>
      </c>
      <c r="K45" s="3014" t="s">
        <v>83</v>
      </c>
      <c r="L45" s="3014" t="s">
        <v>83</v>
      </c>
      <c r="M45" s="3014" t="s">
        <v>83</v>
      </c>
      <c r="N45" s="3014" t="s">
        <v>83</v>
      </c>
      <c r="O45" s="3015" t="s">
        <v>2227</v>
      </c>
      <c r="P45" s="135"/>
    </row>
    <row r="46" ht="18" customHeight="1" x14ac:dyDescent="0.25">
      <c r="B46" s="3012"/>
      <c r="C46" s="3006"/>
      <c r="D46" s="3006"/>
      <c r="E46" s="3006"/>
      <c r="F46" s="3006"/>
      <c r="G46" s="3006"/>
      <c r="H46" s="3006"/>
      <c r="I46" s="3006"/>
      <c r="J46" s="3006"/>
      <c r="K46" s="3006"/>
      <c r="L46" s="3006"/>
      <c r="M46" s="3006"/>
      <c r="N46" s="3006"/>
      <c r="O46" s="3007"/>
      <c r="P46" s="135"/>
    </row>
    <row r="47" ht="18" customHeight="1" x14ac:dyDescent="0.2">
      <c r="B47" s="3016" t="s">
        <v>2346</v>
      </c>
      <c r="C47" s="3017"/>
      <c r="D47" s="3018"/>
      <c r="E47" s="3018">
        <v>0.08458872233359818</v>
      </c>
      <c r="F47" s="3018">
        <v>0.08477990506576513</v>
      </c>
      <c r="G47" s="3018">
        <v>0.09047211059850539</v>
      </c>
      <c r="H47" s="3018">
        <v>0.09173194649889825</v>
      </c>
      <c r="I47" s="3018">
        <v>0.09193420618142881</v>
      </c>
      <c r="J47" s="3018">
        <v>0.09207671078178355</v>
      </c>
      <c r="K47" s="3018">
        <v>0.09235520200469623</v>
      </c>
      <c r="L47" s="3018">
        <v>0.09257138700860432</v>
      </c>
      <c r="M47" s="3018">
        <v>0.09269342816133617</v>
      </c>
      <c r="N47" s="3018">
        <v>0.09288263213391768</v>
      </c>
      <c r="O47" s="3019">
        <v>9.804982947502443</v>
      </c>
      <c r="P47" s="135"/>
    </row>
    <row r="48" ht="18" customHeight="1" x14ac:dyDescent="0.25">
      <c r="B48" s="3020" t="s">
        <v>2148</v>
      </c>
      <c r="C48" s="3021"/>
      <c r="D48" s="3022"/>
      <c r="E48" s="3022">
        <v>0.00000359952009930205</v>
      </c>
      <c r="F48" s="3022">
        <v>0.0000036076555347134097</v>
      </c>
      <c r="G48" s="3022">
        <v>0.0000038498770467449106</v>
      </c>
      <c r="H48" s="3022">
        <v>0.0000039034870850595</v>
      </c>
      <c r="I48" s="3022">
        <v>0.0000039120938800608</v>
      </c>
      <c r="J48" s="3022">
        <v>0.000003918157905607811</v>
      </c>
      <c r="K48" s="3022">
        <v>0.00000393000859594452</v>
      </c>
      <c r="L48" s="3022">
        <v>0.0000039392079578129495</v>
      </c>
      <c r="M48" s="3022">
        <v>0.000003944401198354731</v>
      </c>
      <c r="N48" s="3022">
        <v>0.000003952452431230539</v>
      </c>
      <c r="O48" s="3023">
        <v>9.804982947502449</v>
      </c>
      <c r="P48" s="135"/>
    </row>
    <row r="49" ht="18" customHeight="1" x14ac:dyDescent="0.25">
      <c r="B49" s="3012"/>
      <c r="C49" s="3024"/>
      <c r="D49" s="3024"/>
      <c r="E49" s="3024"/>
      <c r="F49" s="3024"/>
      <c r="G49" s="3024"/>
      <c r="H49" s="3024"/>
      <c r="I49" s="3024"/>
      <c r="J49" s="3024"/>
      <c r="K49" s="3024"/>
      <c r="L49" s="3024"/>
      <c r="M49" s="3024"/>
      <c r="N49" s="3024"/>
      <c r="O49" s="3025"/>
      <c r="P49" s="135"/>
    </row>
    <row r="50" ht="18" customHeight="1" x14ac:dyDescent="0.2">
      <c r="B50" s="3026" t="s">
        <v>2347</v>
      </c>
      <c r="C50" s="3017"/>
      <c r="D50" s="3017"/>
      <c r="E50" s="3017" t="s">
        <v>83</v>
      </c>
      <c r="F50" s="3017" t="s">
        <v>83</v>
      </c>
      <c r="G50" s="3017" t="s">
        <v>83</v>
      </c>
      <c r="H50" s="3017" t="s">
        <v>83</v>
      </c>
      <c r="I50" s="3017" t="s">
        <v>83</v>
      </c>
      <c r="J50" s="3017" t="s">
        <v>83</v>
      </c>
      <c r="K50" s="3017" t="s">
        <v>83</v>
      </c>
      <c r="L50" s="3017" t="s">
        <v>83</v>
      </c>
      <c r="M50" s="3017" t="s">
        <v>83</v>
      </c>
      <c r="N50" s="3017" t="s">
        <v>83</v>
      </c>
      <c r="O50" s="3019" t="s">
        <v>2227</v>
      </c>
      <c r="P50" s="135"/>
    </row>
    <row r="51" ht="18" customHeight="1" x14ac:dyDescent="0.25">
      <c r="B51" s="3027" t="s">
        <v>2348</v>
      </c>
      <c r="C51" s="3021"/>
      <c r="D51" s="3022"/>
      <c r="E51" s="3022" t="s">
        <v>83</v>
      </c>
      <c r="F51" s="3022" t="s">
        <v>83</v>
      </c>
      <c r="G51" s="3022" t="s">
        <v>83</v>
      </c>
      <c r="H51" s="3022" t="s">
        <v>83</v>
      </c>
      <c r="I51" s="3022" t="s">
        <v>83</v>
      </c>
      <c r="J51" s="3022" t="s">
        <v>83</v>
      </c>
      <c r="K51" s="3022" t="s">
        <v>83</v>
      </c>
      <c r="L51" s="3022" t="s">
        <v>83</v>
      </c>
      <c r="M51" s="3022" t="s">
        <v>83</v>
      </c>
      <c r="N51" s="3022" t="s">
        <v>83</v>
      </c>
      <c r="O51" s="3023" t="s">
        <v>2227</v>
      </c>
      <c r="P51" s="135"/>
    </row>
    <row r="52" ht="14.1" customHeight="1" x14ac:dyDescent="0.2">
      <c r="B52" s="147" t="s">
        <v>134</v>
      </c>
      <c r="C52" s="3028"/>
      <c r="D52" s="3028"/>
      <c r="E52" s="3028"/>
      <c r="F52" s="3029"/>
      <c r="G52" s="135"/>
    </row>
    <row r="53" ht="14.1" customHeight="1" x14ac:dyDescent="0.2">
      <c r="B53" s="147" t="s">
        <v>2308</v>
      </c>
    </row>
    <row r="54" ht="15" customHeight="1" x14ac:dyDescent="0.2">
      <c r="B54" s="296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2349</v>
      </c>
      <c r="C1" s="177"/>
      <c r="D1" s="177"/>
      <c r="E1" s="177"/>
      <c r="F1" s="177"/>
      <c r="G1" s="177"/>
      <c r="H1" s="177"/>
      <c r="I1" s="177"/>
      <c r="J1" s="177"/>
      <c r="K1" s="177"/>
      <c r="L1" s="177"/>
      <c r="M1" s="177"/>
      <c r="N1" s="177"/>
      <c r="O1" s="100" t="s">
        <v>62</v>
      </c>
    </row>
    <row r="2" ht="18.95" customHeight="1" x14ac:dyDescent="0.2">
      <c r="B2" s="5" t="s">
        <v>2350</v>
      </c>
      <c r="C2" s="177"/>
      <c r="D2" s="177"/>
      <c r="E2" s="177"/>
      <c r="F2" s="177"/>
      <c r="G2" s="177"/>
      <c r="H2" s="177"/>
      <c r="I2" s="177"/>
      <c r="J2" s="177"/>
      <c r="K2" s="177"/>
      <c r="L2" s="177"/>
      <c r="M2" s="177"/>
      <c r="N2" s="177"/>
      <c r="O2" s="100" t="s">
        <v>64</v>
      </c>
    </row>
    <row r="3" ht="18.95" customHeight="1" x14ac:dyDescent="0.2">
      <c r="B3" s="5" t="s">
        <v>2351</v>
      </c>
      <c r="C3" s="177"/>
      <c r="D3" s="177"/>
      <c r="E3" s="177"/>
      <c r="F3" s="177"/>
      <c r="G3" s="177"/>
      <c r="H3" s="177"/>
      <c r="I3" s="177"/>
      <c r="J3" s="177"/>
      <c r="K3" s="177"/>
      <c r="L3" s="177"/>
      <c r="M3" s="177"/>
      <c r="N3" s="177"/>
      <c r="O3" s="100" t="s">
        <v>65</v>
      </c>
    </row>
    <row r="4" hidden="1" ht="15.75" customHeight="1" x14ac:dyDescent="0.2">
      <c r="B4" s="5"/>
      <c r="C4" s="177"/>
      <c r="D4" s="177"/>
      <c r="E4" s="177"/>
      <c r="F4" s="177"/>
      <c r="G4" s="177"/>
      <c r="H4" s="177"/>
      <c r="I4" s="177"/>
      <c r="J4" s="177"/>
      <c r="K4" s="177"/>
      <c r="L4" s="177"/>
      <c r="M4" s="177"/>
      <c r="N4" s="177"/>
      <c r="O4" s="100"/>
    </row>
    <row r="5" hidden="1" ht="15.75" customHeight="1" x14ac:dyDescent="0.2">
      <c r="B5" s="5"/>
      <c r="C5" s="177"/>
      <c r="D5" s="177"/>
      <c r="E5" s="177"/>
      <c r="F5" s="177"/>
      <c r="G5" s="177"/>
      <c r="H5" s="177"/>
      <c r="I5" s="177"/>
      <c r="J5" s="177"/>
      <c r="K5" s="177"/>
      <c r="L5" s="177"/>
      <c r="M5" s="177"/>
      <c r="N5" s="177"/>
      <c r="O5" s="100"/>
    </row>
    <row r="6" hidden="1" ht="15.75" customHeight="1" x14ac:dyDescent="0.2">
      <c r="B6" s="5"/>
      <c r="C6" s="177"/>
      <c r="D6" s="177"/>
      <c r="E6" s="177"/>
      <c r="F6" s="177"/>
      <c r="G6" s="177"/>
      <c r="H6" s="177"/>
      <c r="I6" s="177"/>
      <c r="J6" s="177"/>
      <c r="K6" s="177"/>
      <c r="L6" s="177"/>
      <c r="M6" s="177"/>
      <c r="N6" s="177"/>
      <c r="O6" s="100"/>
    </row>
    <row r="7" ht="13.5" customHeight="1" x14ac:dyDescent="0.25">
      <c r="B7" s="6" t="s">
        <v>66</v>
      </c>
      <c r="C7" s="177"/>
      <c r="D7" s="177"/>
      <c r="E7" s="3030"/>
      <c r="F7" s="3030"/>
      <c r="G7" s="3030"/>
      <c r="H7" s="3030"/>
      <c r="I7" s="3030"/>
      <c r="J7" s="3030"/>
      <c r="K7" s="3030"/>
      <c r="L7" s="3030"/>
      <c r="M7" s="3030"/>
      <c r="N7" s="3030"/>
      <c r="O7" s="177"/>
    </row>
    <row r="8" ht="60" customHeight="1" x14ac:dyDescent="0.2">
      <c r="B8" s="3031" t="s">
        <v>2059</v>
      </c>
      <c r="C8" s="2923" t="s">
        <v>2291</v>
      </c>
      <c r="D8" s="2923" t="s">
        <v>2292</v>
      </c>
      <c r="E8" s="2924" t="s">
        <v>1718</v>
      </c>
      <c r="F8" s="2924" t="s">
        <v>1719</v>
      </c>
      <c r="G8" s="2924" t="s">
        <v>1721</v>
      </c>
      <c r="H8" s="2924" t="s">
        <v>1723</v>
      </c>
      <c r="I8" s="2924" t="s">
        <v>1725</v>
      </c>
      <c r="J8" s="2924" t="s">
        <v>1727</v>
      </c>
      <c r="K8" s="2924" t="s">
        <v>1729</v>
      </c>
      <c r="L8" s="2924" t="s">
        <v>1731</v>
      </c>
      <c r="M8" s="2924" t="s">
        <v>1732</v>
      </c>
      <c r="N8" s="2924" t="s">
        <v>62</v>
      </c>
      <c r="O8" s="2925" t="s">
        <v>2293</v>
      </c>
      <c r="P8" s="135"/>
    </row>
    <row r="9" ht="18" customHeight="1" x14ac:dyDescent="0.25">
      <c r="B9" s="3032"/>
      <c r="C9" s="2927" t="s">
        <v>571</v>
      </c>
      <c r="D9" s="2927"/>
      <c r="E9" s="2928" t="s">
        <v>381</v>
      </c>
      <c r="F9" s="2928" t="s">
        <v>381</v>
      </c>
      <c r="G9" s="2928" t="s">
        <v>381</v>
      </c>
      <c r="H9" s="2928" t="s">
        <v>381</v>
      </c>
      <c r="I9" s="2928" t="s">
        <v>381</v>
      </c>
      <c r="J9" s="2928" t="s">
        <v>381</v>
      </c>
      <c r="K9" s="2928" t="s">
        <v>381</v>
      </c>
      <c r="L9" s="2928" t="s">
        <v>381</v>
      </c>
      <c r="M9" s="2928" t="s">
        <v>381</v>
      </c>
      <c r="N9" s="2928" t="s">
        <v>381</v>
      </c>
      <c r="O9" s="2929" t="s">
        <v>339</v>
      </c>
      <c r="P9" s="135"/>
    </row>
    <row r="10" ht="18" customHeight="1" x14ac:dyDescent="0.2">
      <c r="B10" s="3033" t="s">
        <v>2352</v>
      </c>
      <c r="C10" s="3000"/>
      <c r="D10" s="3034"/>
      <c r="E10" s="3034">
        <v>96.98633879033355</v>
      </c>
      <c r="F10" s="3034">
        <v>97.76855071440737</v>
      </c>
      <c r="G10" s="3034">
        <v>103.3350154035609</v>
      </c>
      <c r="H10" s="3034">
        <v>102.2693079269817</v>
      </c>
      <c r="I10" s="3034">
        <v>103.0374032942717</v>
      </c>
      <c r="J10" s="3034">
        <v>99.84456697243101</v>
      </c>
      <c r="K10" s="3034">
        <v>103.24797295261868</v>
      </c>
      <c r="L10" s="3034">
        <v>101.54151245512396</v>
      </c>
      <c r="M10" s="3034">
        <v>100.38056578788111</v>
      </c>
      <c r="N10" s="3034">
        <v>100.96355320739877</v>
      </c>
      <c r="O10" s="3001">
        <v>4.100798593566076</v>
      </c>
      <c r="P10" s="135"/>
    </row>
    <row r="11" ht="18" customHeight="1" x14ac:dyDescent="0.2">
      <c r="B11" s="3033" t="s">
        <v>2353</v>
      </c>
      <c r="C11" s="3000"/>
      <c r="D11" s="3034"/>
      <c r="E11" s="3034">
        <v>96.86702514865057</v>
      </c>
      <c r="F11" s="3034">
        <v>97.64894604222489</v>
      </c>
      <c r="G11" s="3034">
        <v>103.21324530439463</v>
      </c>
      <c r="H11" s="3034">
        <v>102.14692591490164</v>
      </c>
      <c r="I11" s="3034">
        <v>102.91222045414966</v>
      </c>
      <c r="J11" s="3034">
        <v>99.7193172849992</v>
      </c>
      <c r="K11" s="3034">
        <v>103.12536238816685</v>
      </c>
      <c r="L11" s="3034">
        <v>101.42147860361298</v>
      </c>
      <c r="M11" s="3034">
        <v>100.26393806111251</v>
      </c>
      <c r="N11" s="3034">
        <v>100.84910299457607</v>
      </c>
      <c r="O11" s="3001">
        <v>4.110870381138133</v>
      </c>
      <c r="P11" s="135"/>
    </row>
    <row r="12" ht="18" customHeight="1" x14ac:dyDescent="0.2">
      <c r="B12" s="3033" t="s">
        <v>2354</v>
      </c>
      <c r="C12" s="3000"/>
      <c r="D12" s="3034"/>
      <c r="E12" s="3034">
        <v>2.4647522836664395</v>
      </c>
      <c r="F12" s="3034">
        <v>2.28598193810077</v>
      </c>
      <c r="G12" s="3034">
        <v>2.1143483302797934</v>
      </c>
      <c r="H12" s="3034">
        <v>1.774561480454506</v>
      </c>
      <c r="I12" s="3034">
        <v>1.4949125145387703</v>
      </c>
      <c r="J12" s="3034">
        <v>1.3596605415494987</v>
      </c>
      <c r="K12" s="3034">
        <v>1.3675455059646882</v>
      </c>
      <c r="L12" s="3034">
        <v>1.21705971336853</v>
      </c>
      <c r="M12" s="3034">
        <v>1.2735389048829542</v>
      </c>
      <c r="N12" s="3034">
        <v>1.5589591397855274</v>
      </c>
      <c r="O12" s="3001">
        <v>-36.74986528599541</v>
      </c>
      <c r="P12" s="135"/>
    </row>
    <row r="13" ht="18" customHeight="1" x14ac:dyDescent="0.2">
      <c r="B13" s="3035" t="s">
        <v>2355</v>
      </c>
      <c r="C13" s="3000"/>
      <c r="D13" s="3034"/>
      <c r="E13" s="3034">
        <v>2.4647522836664395</v>
      </c>
      <c r="F13" s="3034">
        <v>2.28598193810077</v>
      </c>
      <c r="G13" s="3034">
        <v>2.1143483302797934</v>
      </c>
      <c r="H13" s="3034">
        <v>1.774561480454506</v>
      </c>
      <c r="I13" s="3034">
        <v>1.4949125145387703</v>
      </c>
      <c r="J13" s="3034">
        <v>1.3596605415494987</v>
      </c>
      <c r="K13" s="3034">
        <v>1.3675455059646882</v>
      </c>
      <c r="L13" s="3034">
        <v>1.21705971336853</v>
      </c>
      <c r="M13" s="3034">
        <v>1.2735389048829542</v>
      </c>
      <c r="N13" s="3034">
        <v>1.5589591397855274</v>
      </c>
      <c r="O13" s="3001">
        <v>-36.74986528599541</v>
      </c>
      <c r="P13" s="135"/>
    </row>
    <row r="14" ht="18" customHeight="1" x14ac:dyDescent="0.2">
      <c r="B14" s="3035" t="s">
        <v>2356</v>
      </c>
      <c r="C14" s="3000"/>
      <c r="D14" s="3034"/>
      <c r="E14" s="3034">
        <v>1.976545913976124</v>
      </c>
      <c r="F14" s="3034">
        <v>2.241054424229277</v>
      </c>
      <c r="G14" s="3034">
        <v>2.3717347621757336</v>
      </c>
      <c r="H14" s="3034">
        <v>2.490384431332423</v>
      </c>
      <c r="I14" s="3034">
        <v>2.5523953375032034</v>
      </c>
      <c r="J14" s="3034">
        <v>2.4857040691090857</v>
      </c>
      <c r="K14" s="3034">
        <v>2.603265729610606</v>
      </c>
      <c r="L14" s="3034">
        <v>2.697063794742659</v>
      </c>
      <c r="M14" s="3034">
        <v>2.6141489437168675</v>
      </c>
      <c r="N14" s="3034">
        <v>2.6133446598391865</v>
      </c>
      <c r="O14" s="3001">
        <v>32.217756307114804</v>
      </c>
      <c r="P14" s="135"/>
    </row>
    <row r="15" ht="18" customHeight="1" x14ac:dyDescent="0.2">
      <c r="B15" s="3035" t="s">
        <v>2357</v>
      </c>
      <c r="C15" s="3000"/>
      <c r="D15" s="3034"/>
      <c r="E15" s="3034">
        <v>1.9868155309995963</v>
      </c>
      <c r="F15" s="3034">
        <v>2.2514512110646967</v>
      </c>
      <c r="G15" s="3034">
        <v>2.3823123460660427</v>
      </c>
      <c r="H15" s="3034">
        <v>2.501098606750098</v>
      </c>
      <c r="I15" s="3034">
        <v>2.563309338146123</v>
      </c>
      <c r="J15" s="3034">
        <v>2.4967399085092903</v>
      </c>
      <c r="K15" s="3034">
        <v>2.614346424171804</v>
      </c>
      <c r="L15" s="3034">
        <v>2.708191746078585</v>
      </c>
      <c r="M15" s="3034">
        <v>2.62530105938777</v>
      </c>
      <c r="N15" s="3034">
        <v>2.6245566737461212</v>
      </c>
      <c r="O15" s="3001">
        <v>32.09865902475948</v>
      </c>
      <c r="P15" s="135"/>
    </row>
    <row r="16" ht="18" customHeight="1" x14ac:dyDescent="0.2">
      <c r="B16" s="3035" t="s">
        <v>2018</v>
      </c>
      <c r="C16" s="3000"/>
      <c r="D16" s="3034"/>
      <c r="E16" s="3034" t="s">
        <v>573</v>
      </c>
      <c r="F16" s="3034">
        <v>0.03425168268026674</v>
      </c>
      <c r="G16" s="3034">
        <v>0.07188530847506436</v>
      </c>
      <c r="H16" s="3034">
        <v>0.2856329471691299</v>
      </c>
      <c r="I16" s="3034">
        <v>0.3440535163760027</v>
      </c>
      <c r="J16" s="3034">
        <v>0.3913448471353379</v>
      </c>
      <c r="K16" s="3034">
        <v>0.5335090582445432</v>
      </c>
      <c r="L16" s="3034">
        <v>0.6755649240801707</v>
      </c>
      <c r="M16" s="3034">
        <v>0.9659927618694824</v>
      </c>
      <c r="N16" s="3034">
        <v>1.1890672119655272</v>
      </c>
      <c r="O16" s="3001" t="s">
        <v>2227</v>
      </c>
      <c r="P16" s="135"/>
    </row>
    <row r="17" ht="18" customHeight="1" x14ac:dyDescent="0.2">
      <c r="B17" s="3035" t="s">
        <v>1983</v>
      </c>
      <c r="C17" s="3000"/>
      <c r="D17" s="3034"/>
      <c r="E17" s="3034" t="s">
        <v>573</v>
      </c>
      <c r="F17" s="3034" t="s">
        <v>573</v>
      </c>
      <c r="G17" s="3034" t="s">
        <v>573</v>
      </c>
      <c r="H17" s="3034" t="s">
        <v>573</v>
      </c>
      <c r="I17" s="3034" t="s">
        <v>573</v>
      </c>
      <c r="J17" s="3034" t="s">
        <v>573</v>
      </c>
      <c r="K17" s="3034" t="s">
        <v>573</v>
      </c>
      <c r="L17" s="3034" t="s">
        <v>573</v>
      </c>
      <c r="M17" s="3034" t="s">
        <v>573</v>
      </c>
      <c r="N17" s="3034" t="s">
        <v>573</v>
      </c>
      <c r="O17" s="3001" t="s">
        <v>2227</v>
      </c>
      <c r="P17" s="135"/>
    </row>
    <row r="18" ht="18" customHeight="1" x14ac:dyDescent="0.2">
      <c r="B18" s="3035" t="s">
        <v>823</v>
      </c>
      <c r="C18" s="3000"/>
      <c r="D18" s="3034"/>
      <c r="E18" s="3034" t="s">
        <v>83</v>
      </c>
      <c r="F18" s="3034" t="s">
        <v>83</v>
      </c>
      <c r="G18" s="3034" t="s">
        <v>83</v>
      </c>
      <c r="H18" s="3034" t="s">
        <v>83</v>
      </c>
      <c r="I18" s="3034" t="s">
        <v>83</v>
      </c>
      <c r="J18" s="3034" t="s">
        <v>83</v>
      </c>
      <c r="K18" s="3034" t="s">
        <v>83</v>
      </c>
      <c r="L18" s="3034" t="s">
        <v>83</v>
      </c>
      <c r="M18" s="3034" t="s">
        <v>83</v>
      </c>
      <c r="N18" s="3034" t="s">
        <v>83</v>
      </c>
      <c r="O18" s="3001" t="s">
        <v>2227</v>
      </c>
      <c r="P18" s="135"/>
    </row>
    <row r="19" ht="18" customHeight="1" x14ac:dyDescent="0.2">
      <c r="B19" s="3035" t="s">
        <v>2148</v>
      </c>
      <c r="C19" s="3000"/>
      <c r="D19" s="3034"/>
      <c r="E19" s="3034">
        <v>0.08458872233359818</v>
      </c>
      <c r="F19" s="3034">
        <v>0.08477990506576513</v>
      </c>
      <c r="G19" s="3034">
        <v>0.09047211059850539</v>
      </c>
      <c r="H19" s="3034">
        <v>0.09173194649889825</v>
      </c>
      <c r="I19" s="3034">
        <v>0.09193420618142881</v>
      </c>
      <c r="J19" s="3034">
        <v>0.09207671078178355</v>
      </c>
      <c r="K19" s="3034">
        <v>0.09235520200469623</v>
      </c>
      <c r="L19" s="3034">
        <v>0.09257138700860432</v>
      </c>
      <c r="M19" s="3034">
        <v>0.09269342816133617</v>
      </c>
      <c r="N19" s="3034">
        <v>0.09288263213391768</v>
      </c>
      <c r="O19" s="3001">
        <v>9.804982947502443</v>
      </c>
      <c r="P19" s="135"/>
    </row>
    <row r="20" ht="18" customHeight="1" x14ac:dyDescent="0.25">
      <c r="B20" s="3035" t="s">
        <v>2348</v>
      </c>
      <c r="C20" s="3000"/>
      <c r="D20" s="3034"/>
      <c r="E20" s="3034" t="s">
        <v>83</v>
      </c>
      <c r="F20" s="3034" t="s">
        <v>83</v>
      </c>
      <c r="G20" s="3034" t="s">
        <v>83</v>
      </c>
      <c r="H20" s="3034" t="s">
        <v>83</v>
      </c>
      <c r="I20" s="3034" t="s">
        <v>83</v>
      </c>
      <c r="J20" s="3034" t="s">
        <v>83</v>
      </c>
      <c r="K20" s="3034" t="s">
        <v>83</v>
      </c>
      <c r="L20" s="3034" t="s">
        <v>83</v>
      </c>
      <c r="M20" s="3034" t="s">
        <v>83</v>
      </c>
      <c r="N20" s="3034" t="s">
        <v>83</v>
      </c>
      <c r="O20" s="3001" t="s">
        <v>2227</v>
      </c>
      <c r="P20" s="135"/>
    </row>
    <row r="21" ht="18" customHeight="1" x14ac:dyDescent="0.2">
      <c r="B21" s="3036" t="s">
        <v>2358</v>
      </c>
      <c r="C21" s="3037"/>
      <c r="D21" s="3038"/>
      <c r="E21" s="3038">
        <v>101.5122257103097</v>
      </c>
      <c r="F21" s="3038">
        <v>102.41461866448344</v>
      </c>
      <c r="G21" s="3038">
        <v>107.98345591509</v>
      </c>
      <c r="H21" s="3038">
        <v>106.91161873243664</v>
      </c>
      <c r="I21" s="3038">
        <v>107.5206988688711</v>
      </c>
      <c r="J21" s="3038">
        <v>104.17335314100673</v>
      </c>
      <c r="K21" s="3038">
        <v>107.84464844844322</v>
      </c>
      <c r="L21" s="3038">
        <v>106.22377227432393</v>
      </c>
      <c r="M21" s="3038">
        <v>105.32693982651173</v>
      </c>
      <c r="N21" s="3038">
        <v>106.41780685112293</v>
      </c>
      <c r="O21" s="3039">
        <v>4.832502791153962</v>
      </c>
      <c r="P21" s="135"/>
    </row>
    <row r="22" ht="18" customHeight="1" x14ac:dyDescent="0.2">
      <c r="B22" s="3040" t="s">
        <v>2359</v>
      </c>
      <c r="C22" s="3041"/>
      <c r="D22" s="3041"/>
      <c r="E22" s="3041">
        <v>101.4031816856502</v>
      </c>
      <c r="F22" s="3041">
        <v>102.30541077913638</v>
      </c>
      <c r="G22" s="3041">
        <v>107.87226339981403</v>
      </c>
      <c r="H22" s="3041">
        <v>106.79995089577426</v>
      </c>
      <c r="I22" s="3041">
        <v>107.40643002939198</v>
      </c>
      <c r="J22" s="3041">
        <v>104.05913929297513</v>
      </c>
      <c r="K22" s="3041">
        <v>107.73311857855259</v>
      </c>
      <c r="L22" s="3041">
        <v>106.11486637414887</v>
      </c>
      <c r="M22" s="3041">
        <v>105.22146421541404</v>
      </c>
      <c r="N22" s="3041">
        <v>106.31456865220716</v>
      </c>
      <c r="O22" s="3042">
        <v>4.843424915188813</v>
      </c>
      <c r="P22" s="135"/>
    </row>
    <row r="23" ht="18" customHeight="1" x14ac:dyDescent="0.2">
      <c r="B23" s="3040" t="s">
        <v>2360</v>
      </c>
      <c r="C23" s="3041"/>
      <c r="D23" s="3041"/>
      <c r="E23" s="3041">
        <v>101.77028265128344</v>
      </c>
      <c r="F23" s="3041">
        <v>102.67439047833744</v>
      </c>
      <c r="G23" s="3041">
        <v>108.24765294071643</v>
      </c>
      <c r="H23" s="3041">
        <v>107.16729271485447</v>
      </c>
      <c r="I23" s="3041">
        <v>107.78809798027282</v>
      </c>
      <c r="J23" s="3041">
        <v>104.44255255571306</v>
      </c>
      <c r="K23" s="3041">
        <v>108.12763836382666</v>
      </c>
      <c r="L23" s="3041">
        <v>106.49714745955961</v>
      </c>
      <c r="M23" s="3041">
        <v>105.64947361716796</v>
      </c>
      <c r="N23" s="3041">
        <v>106.72376105506291</v>
      </c>
      <c r="O23" s="3042">
        <v>4.867313202570733</v>
      </c>
      <c r="P23" s="135"/>
    </row>
    <row r="24" ht="18" customHeight="1" x14ac:dyDescent="0.25">
      <c r="B24" s="3043" t="s">
        <v>2361</v>
      </c>
      <c r="C24" s="3044"/>
      <c r="D24" s="3045"/>
      <c r="E24" s="3045">
        <v>101.66123862662393</v>
      </c>
      <c r="F24" s="3045">
        <v>102.56518259299038</v>
      </c>
      <c r="G24" s="3045">
        <v>108.13646042544046</v>
      </c>
      <c r="H24" s="3045">
        <v>107.05562487819209</v>
      </c>
      <c r="I24" s="3045">
        <v>107.67382914079371</v>
      </c>
      <c r="J24" s="3045">
        <v>104.32833870768147</v>
      </c>
      <c r="K24" s="3045">
        <v>108.01610849393603</v>
      </c>
      <c r="L24" s="3045">
        <v>106.38824155938455</v>
      </c>
      <c r="M24" s="3045">
        <v>105.54399800607027</v>
      </c>
      <c r="N24" s="3045">
        <v>106.62052285614713</v>
      </c>
      <c r="O24" s="3046">
        <v>4.878244940274047</v>
      </c>
      <c r="P24" s="135"/>
    </row>
    <row r="25" ht="18" customHeight="1" x14ac:dyDescent="0.2">
      <c r="B25" s="504"/>
      <c r="C25" s="504"/>
      <c r="D25" s="504"/>
      <c r="E25" s="504"/>
      <c r="F25" s="504"/>
      <c r="G25" s="504"/>
      <c r="H25" s="504"/>
      <c r="I25" s="504"/>
      <c r="J25" s="504"/>
      <c r="K25" s="504"/>
      <c r="L25" s="504"/>
      <c r="M25" s="504"/>
      <c r="N25" s="504"/>
      <c r="O25" s="3047"/>
      <c r="P25" s="135"/>
    </row>
    <row r="26" ht="18" customHeight="1" x14ac:dyDescent="0.25">
      <c r="B26" s="504"/>
      <c r="C26" s="504"/>
      <c r="D26" s="504"/>
      <c r="E26" s="504"/>
      <c r="F26" s="504"/>
      <c r="G26" s="504"/>
      <c r="H26" s="504"/>
      <c r="I26" s="504"/>
      <c r="J26" s="504"/>
      <c r="K26" s="504"/>
      <c r="L26" s="504"/>
      <c r="M26" s="504"/>
      <c r="N26" s="504"/>
      <c r="O26" s="504"/>
    </row>
    <row r="27" ht="60" customHeight="1" x14ac:dyDescent="0.2">
      <c r="B27" s="3031" t="s">
        <v>67</v>
      </c>
      <c r="C27" s="2923" t="s">
        <v>2320</v>
      </c>
      <c r="D27" s="2923" t="s">
        <v>2292</v>
      </c>
      <c r="E27" s="2924" t="s">
        <v>1718</v>
      </c>
      <c r="F27" s="2924" t="s">
        <v>1719</v>
      </c>
      <c r="G27" s="2924" t="s">
        <v>1721</v>
      </c>
      <c r="H27" s="2924" t="s">
        <v>1723</v>
      </c>
      <c r="I27" s="2924" t="s">
        <v>1725</v>
      </c>
      <c r="J27" s="2924" t="s">
        <v>1727</v>
      </c>
      <c r="K27" s="2924" t="s">
        <v>1729</v>
      </c>
      <c r="L27" s="2924" t="s">
        <v>1731</v>
      </c>
      <c r="M27" s="2924" t="s">
        <v>1732</v>
      </c>
      <c r="N27" s="2924" t="s">
        <v>62</v>
      </c>
      <c r="O27" s="2925" t="s">
        <v>2293</v>
      </c>
    </row>
    <row r="28" ht="18" customHeight="1" x14ac:dyDescent="0.25">
      <c r="B28" s="3032"/>
      <c r="C28" s="2927" t="s">
        <v>571</v>
      </c>
      <c r="D28" s="2927"/>
      <c r="E28" s="2928" t="s">
        <v>381</v>
      </c>
      <c r="F28" s="2928" t="s">
        <v>381</v>
      </c>
      <c r="G28" s="2928" t="s">
        <v>381</v>
      </c>
      <c r="H28" s="2928" t="s">
        <v>381</v>
      </c>
      <c r="I28" s="2928" t="s">
        <v>381</v>
      </c>
      <c r="J28" s="2928" t="s">
        <v>381</v>
      </c>
      <c r="K28" s="2928" t="s">
        <v>381</v>
      </c>
      <c r="L28" s="2928" t="s">
        <v>381</v>
      </c>
      <c r="M28" s="2928" t="s">
        <v>381</v>
      </c>
      <c r="N28" s="2928" t="s">
        <v>381</v>
      </c>
      <c r="O28" s="2929" t="s">
        <v>339</v>
      </c>
      <c r="P28" s="135"/>
    </row>
    <row r="29" ht="18" customHeight="1" x14ac:dyDescent="0.2">
      <c r="B29" s="3035" t="s">
        <v>2362</v>
      </c>
      <c r="C29" s="3000"/>
      <c r="D29" s="3034"/>
      <c r="E29" s="3034">
        <v>100.70520357636232</v>
      </c>
      <c r="F29" s="3034">
        <v>101.57970403221292</v>
      </c>
      <c r="G29" s="3034">
        <v>107.09799894367559</v>
      </c>
      <c r="H29" s="3034">
        <v>105.81589994332874</v>
      </c>
      <c r="I29" s="3034">
        <v>106.37196483746425</v>
      </c>
      <c r="J29" s="3034">
        <v>102.97743924211044</v>
      </c>
      <c r="K29" s="3034">
        <v>106.45319593765157</v>
      </c>
      <c r="L29" s="3034">
        <v>104.83440093075784</v>
      </c>
      <c r="M29" s="3034">
        <v>103.5904119965378</v>
      </c>
      <c r="N29" s="3034">
        <v>104.16548975046521</v>
      </c>
      <c r="O29" s="3001">
        <v>3.4360549914176373</v>
      </c>
      <c r="P29" s="135"/>
    </row>
    <row r="30" ht="18" customHeight="1" x14ac:dyDescent="0.2">
      <c r="B30" s="3035" t="s">
        <v>1936</v>
      </c>
      <c r="C30" s="3000"/>
      <c r="D30" s="3034"/>
      <c r="E30" s="3034">
        <v>0.14577401147616137</v>
      </c>
      <c r="F30" s="3034">
        <v>0.18586154286028175</v>
      </c>
      <c r="G30" s="3034">
        <v>0.23617415766470667</v>
      </c>
      <c r="H30" s="3034">
        <v>0.44809050488939434</v>
      </c>
      <c r="I30" s="3034">
        <v>0.5096950382820353</v>
      </c>
      <c r="J30" s="3034">
        <v>0.5561318015810276</v>
      </c>
      <c r="K30" s="3034">
        <v>0.6992015776015389</v>
      </c>
      <c r="L30" s="3034">
        <v>0.8388979861418019</v>
      </c>
      <c r="M30" s="3034">
        <v>1.1291355037120825</v>
      </c>
      <c r="N30" s="3034">
        <v>1.3537782556378652</v>
      </c>
      <c r="O30" s="3001">
        <v>828.6828577529064</v>
      </c>
      <c r="P30" s="135"/>
    </row>
    <row r="31" ht="18" customHeight="1" x14ac:dyDescent="0.2">
      <c r="B31" s="3035" t="s">
        <v>2363</v>
      </c>
      <c r="C31" s="3000"/>
      <c r="D31" s="3034"/>
      <c r="E31" s="3034" t="s">
        <v>904</v>
      </c>
      <c r="F31" s="3034" t="s">
        <v>904</v>
      </c>
      <c r="G31" s="3034" t="s">
        <v>904</v>
      </c>
      <c r="H31" s="3034" t="s">
        <v>904</v>
      </c>
      <c r="I31" s="3034" t="s">
        <v>904</v>
      </c>
      <c r="J31" s="3034" t="s">
        <v>904</v>
      </c>
      <c r="K31" s="3034" t="s">
        <v>904</v>
      </c>
      <c r="L31" s="3034" t="s">
        <v>904</v>
      </c>
      <c r="M31" s="3034" t="s">
        <v>904</v>
      </c>
      <c r="N31" s="3034" t="s">
        <v>904</v>
      </c>
      <c r="O31" s="3001" t="s">
        <v>2227</v>
      </c>
      <c r="P31" s="135"/>
    </row>
    <row r="32" ht="18" customHeight="1" x14ac:dyDescent="0.2">
      <c r="B32" s="3035" t="s">
        <v>2364</v>
      </c>
      <c r="C32" s="3000"/>
      <c r="D32" s="3034"/>
      <c r="E32" s="3034">
        <v>-0.10904402465950394</v>
      </c>
      <c r="F32" s="3034">
        <v>-0.10920788534705858</v>
      </c>
      <c r="G32" s="3034">
        <v>-0.1111925152759672</v>
      </c>
      <c r="H32" s="3034">
        <v>-0.11166783666237116</v>
      </c>
      <c r="I32" s="3034">
        <v>-0.11426883947911082</v>
      </c>
      <c r="J32" s="3034">
        <v>-0.11421384803159605</v>
      </c>
      <c r="K32" s="3034">
        <v>-0.11152986989062792</v>
      </c>
      <c r="L32" s="3034">
        <v>-0.10890590017506106</v>
      </c>
      <c r="M32" s="3034">
        <v>-0.10547561109769377</v>
      </c>
      <c r="N32" s="3034">
        <v>-0.1032381989157717</v>
      </c>
      <c r="O32" s="3001">
        <v>-5.324295175147156</v>
      </c>
      <c r="P32" s="135"/>
    </row>
    <row r="33" ht="18" customHeight="1" x14ac:dyDescent="0.2">
      <c r="B33" s="3035" t="s">
        <v>2365</v>
      </c>
      <c r="C33" s="3000"/>
      <c r="D33" s="3034"/>
      <c r="E33" s="3034">
        <v>0.6612481224712197</v>
      </c>
      <c r="F33" s="3034">
        <v>0.6490530894102484</v>
      </c>
      <c r="G33" s="3034">
        <v>0.6492828137497104</v>
      </c>
      <c r="H33" s="3034">
        <v>0.647628284218497</v>
      </c>
      <c r="I33" s="3034">
        <v>0.6390389931248182</v>
      </c>
      <c r="J33" s="3034">
        <v>0.6397820973152608</v>
      </c>
      <c r="K33" s="3034">
        <v>0.6922509331901048</v>
      </c>
      <c r="L33" s="3034">
        <v>0.5504733574242896</v>
      </c>
      <c r="M33" s="3034">
        <v>0.6073923262618612</v>
      </c>
      <c r="N33" s="3034">
        <v>0.8985388450198604</v>
      </c>
      <c r="O33" s="3001">
        <v>35.88527732401518</v>
      </c>
      <c r="P33" s="135"/>
    </row>
    <row r="34" ht="18" customHeight="1" x14ac:dyDescent="0.2">
      <c r="B34" s="3048" t="s">
        <v>2366</v>
      </c>
      <c r="C34" s="3049"/>
      <c r="D34" s="3050"/>
      <c r="E34" s="3050" t="s">
        <v>83</v>
      </c>
      <c r="F34" s="3050" t="s">
        <v>83</v>
      </c>
      <c r="G34" s="3050" t="s">
        <v>83</v>
      </c>
      <c r="H34" s="3050" t="s">
        <v>83</v>
      </c>
      <c r="I34" s="3050" t="s">
        <v>83</v>
      </c>
      <c r="J34" s="3050" t="s">
        <v>83</v>
      </c>
      <c r="K34" s="3050" t="s">
        <v>83</v>
      </c>
      <c r="L34" s="3050" t="s">
        <v>83</v>
      </c>
      <c r="M34" s="3050" t="s">
        <v>83</v>
      </c>
      <c r="N34" s="3050" t="s">
        <v>83</v>
      </c>
      <c r="O34" s="3051" t="s">
        <v>2227</v>
      </c>
      <c r="P34" s="135"/>
    </row>
    <row r="35" ht="18" customHeight="1" x14ac:dyDescent="0.25">
      <c r="B35" s="3043" t="s">
        <v>2367</v>
      </c>
      <c r="C35" s="3044"/>
      <c r="D35" s="3045"/>
      <c r="E35" s="3045">
        <v>101.4031816856502</v>
      </c>
      <c r="F35" s="3045">
        <v>102.30541077913638</v>
      </c>
      <c r="G35" s="3045">
        <v>107.87226339981403</v>
      </c>
      <c r="H35" s="3045">
        <v>106.79995089577426</v>
      </c>
      <c r="I35" s="3045">
        <v>107.40643002939198</v>
      </c>
      <c r="J35" s="3045">
        <v>104.05913929297513</v>
      </c>
      <c r="K35" s="3045">
        <v>107.73311857855259</v>
      </c>
      <c r="L35" s="3045">
        <v>106.11486637414887</v>
      </c>
      <c r="M35" s="3045">
        <v>105.22146421541404</v>
      </c>
      <c r="N35" s="3045">
        <v>106.31456865220716</v>
      </c>
      <c r="O35" s="3046">
        <v>4.843424915188813</v>
      </c>
      <c r="P35" s="135"/>
    </row>
    <row r="36" ht="14.1" customHeight="1" x14ac:dyDescent="0.2">
      <c r="B36" s="215" t="s">
        <v>2368</v>
      </c>
      <c r="C36" s="504"/>
      <c r="D36" s="504"/>
      <c r="E36" s="504"/>
      <c r="F36" s="3047"/>
      <c r="G36" s="135"/>
    </row>
    <row r="37" ht="14.1" customHeight="1" x14ac:dyDescent="0.2">
      <c r="B37" s="215" t="s">
        <v>2369</v>
      </c>
      <c r="C37" s="504"/>
      <c r="D37" s="504"/>
      <c r="E37" s="504"/>
      <c r="F37" s="504"/>
    </row>
    <row r="38" ht="14.1" customHeight="1" x14ac:dyDescent="0.25">
      <c r="B38" s="215" t="s">
        <v>2370</v>
      </c>
      <c r="C38" s="504"/>
      <c r="D38" s="504"/>
      <c r="E38" s="504"/>
      <c r="F38" s="504"/>
    </row>
    <row r="39" ht="14.1" customHeight="1" x14ac:dyDescent="0.2">
      <c r="B39" s="215" t="s">
        <v>2371</v>
      </c>
      <c r="C39" s="1426"/>
      <c r="D39" s="1426"/>
      <c r="E39" s="1426"/>
      <c r="F39" s="1426"/>
    </row>
    <row r="40" ht="14.1" customHeight="1" x14ac:dyDescent="0.25">
      <c r="B40" s="215" t="s">
        <v>2372</v>
      </c>
      <c r="C40" s="185"/>
      <c r="D40" s="185"/>
      <c r="E40" s="185"/>
      <c r="F40" s="185"/>
    </row>
    <row r="41" ht="14.1" customHeight="1" x14ac:dyDescent="0.25">
      <c r="B41" s="215" t="s">
        <v>2373</v>
      </c>
      <c r="C41" s="185"/>
      <c r="D41" s="185"/>
      <c r="E41" s="185"/>
      <c r="F41" s="185"/>
    </row>
    <row r="42" ht="14.1" customHeight="1" x14ac:dyDescent="0.25">
      <c r="B42" s="215" t="s">
        <v>2374</v>
      </c>
      <c r="C42" s="185"/>
      <c r="D42" s="185"/>
      <c r="E42" s="185"/>
      <c r="F42" s="185"/>
    </row>
    <row r="43" ht="14.1" customHeight="1" x14ac:dyDescent="0.25">
      <c r="B43" s="215" t="s">
        <v>2375</v>
      </c>
      <c r="C43" s="185"/>
      <c r="D43" s="185"/>
      <c r="E43" s="185"/>
      <c r="F43" s="185"/>
    </row>
    <row r="44" ht="14.1" customHeight="1" x14ac:dyDescent="0.2">
      <c r="B44" s="3052"/>
      <c r="C44" s="185"/>
      <c r="D44" s="185"/>
      <c r="E44" s="185"/>
      <c r="F44" s="185"/>
    </row>
    <row r="45" ht="14.1" customHeight="1" x14ac:dyDescent="0.2">
      <c r="B45" s="147" t="s">
        <v>134</v>
      </c>
      <c r="C45" s="185"/>
      <c r="D45" s="185"/>
      <c r="E45" s="185"/>
      <c r="F45" s="185"/>
    </row>
    <row r="46" ht="14.1" customHeight="1" x14ac:dyDescent="0.25">
      <c r="B46" s="3052"/>
      <c r="C46" s="185"/>
      <c r="D46" s="185"/>
      <c r="E46" s="185"/>
      <c r="F46" s="185"/>
    </row>
    <row r="47" ht="14.1" customHeight="1" x14ac:dyDescent="0.2">
      <c r="B47" s="3053" t="s">
        <v>484</v>
      </c>
      <c r="C47" s="3054"/>
      <c r="D47" s="3054"/>
      <c r="E47" s="3055"/>
    </row>
    <row r="48" ht="14.1" customHeight="1" x14ac:dyDescent="0.2">
      <c r="B48" s="3056" t="s">
        <v>2376</v>
      </c>
      <c r="C48" s="3057"/>
      <c r="D48" s="3057"/>
      <c r="E48" s="3057"/>
    </row>
    <row r="49" ht="14.1" customHeight="1" x14ac:dyDescent="0.25">
      <c r="B49" s="3058" t="s">
        <v>2377</v>
      </c>
      <c r="C49" s="3059"/>
      <c r="D49" s="3059"/>
      <c r="E49" s="3059"/>
    </row>
    <row r="50" ht="18" customHeight="1" x14ac:dyDescent="0.25">
      <c r="B50" s="1809"/>
      <c r="C50" s="1678"/>
      <c r="D50" s="1678"/>
      <c r="E50" s="167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20"/>
    <col min="2" max="2" width="24.42578125" customWidth="1" style="2220"/>
    <col min="3" max="3" width="10.42578125" customWidth="1" style="2220"/>
    <col min="4" max="4" width="10.42578125" customWidth="1" style="2220"/>
    <col min="5" max="5" width="35.85546875" customWidth="1" style="2220"/>
    <col min="6" max="6" width="10.42578125" customWidth="1" style="2220"/>
    <col min="7" max="7" width="43.140625" customWidth="1" style="2220"/>
    <col min="8" max="8" width="34.85546875" customWidth="1" style="2220"/>
    <col min="9" max="9" width="28.140625" customWidth="1" style="2220"/>
    <col min="10" max="10" width="45.140625" customWidth="1" style="2220"/>
    <col min="11" max="11" width="8.85546875" customWidth="1" style="2220"/>
    <col min="12" max="12" width="8.85546875" customWidth="1" style="2220"/>
    <col min="13" max="13" width="8.85546875" customWidth="1" style="2220"/>
    <col min="14" max="14" width="8.85546875" customWidth="1" style="2220"/>
    <col min="15" max="15" width="8.85546875" customWidth="1" style="2220"/>
    <col min="16" max="16" width="8.85546875" customWidth="1" style="2220"/>
    <col min="17" max="17" width="8.85546875" customWidth="1" style="2220"/>
    <col min="18" max="18" width="8.85546875" customWidth="1" style="2220"/>
    <col min="19" max="19" width="8.85546875" customWidth="1" style="2220"/>
    <col min="20" max="20" width="8.85546875" customWidth="1" style="2220"/>
    <col min="21" max="21" width="8.85546875" customWidth="1" style="2220"/>
    <col min="22" max="22" width="8.85546875" customWidth="1" style="2220"/>
    <col min="23" max="23" width="8.85546875" customWidth="1" style="2220"/>
    <col min="24" max="24" width="8.85546875" customWidth="1" style="2220"/>
    <col min="25" max="25" width="8.85546875" customWidth="1" style="2220"/>
    <col min="26" max="26" width="8.85546875" customWidth="1" style="2220"/>
    <col min="27" max="27" width="8.85546875" customWidth="1" style="2220"/>
    <col min="28" max="28" width="8.85546875" customWidth="1" style="2220"/>
    <col min="29" max="29" width="8.85546875" customWidth="1" style="2220"/>
    <col min="30" max="30" width="8.85546875" customWidth="1" style="2220"/>
    <col min="31" max="31" width="8.85546875" customWidth="1" style="2220"/>
    <col min="32" max="32" width="8.85546875" customWidth="1" style="2220"/>
    <col min="33" max="33" width="8.85546875" customWidth="1" style="2220"/>
    <col min="34" max="34" width="8.85546875" customWidth="1" style="2220"/>
    <col min="35" max="35" width="8.85546875" customWidth="1" style="2220"/>
    <col min="36" max="36" width="8.85546875" customWidth="1" style="2220"/>
    <col min="37" max="37" width="8.85546875" customWidth="1" style="2220"/>
    <col min="38" max="38" width="8.85546875" customWidth="1" style="2220"/>
    <col min="39" max="39" width="8.85546875" customWidth="1" style="2220"/>
    <col min="40" max="40" width="8.85546875" customWidth="1" style="2220"/>
    <col min="41" max="41" width="8.85546875" customWidth="1" style="2220"/>
    <col min="42" max="42" width="8.85546875" customWidth="1" style="2220"/>
    <col min="43" max="43" width="8.85546875" customWidth="1" style="2220"/>
    <col min="44" max="44" width="8.85546875" customWidth="1" style="2220"/>
    <col min="45" max="45" width="8.85546875" customWidth="1" style="2220"/>
    <col min="46" max="46" width="8.85546875" customWidth="1" style="2220"/>
    <col min="47" max="47" width="8.85546875" customWidth="1" style="2220"/>
    <col min="48" max="48" width="8.85546875" customWidth="1" style="2220"/>
    <col min="49" max="49" width="8.85546875" customWidth="1" style="2220"/>
    <col min="50" max="50" width="8.85546875" customWidth="1" style="2220"/>
    <col min="51" max="51" width="8.85546875" customWidth="1" style="2220"/>
    <col min="52" max="52" width="8.85546875" customWidth="1" style="2220"/>
    <col min="53" max="53" width="8.85546875" customWidth="1" style="2220"/>
    <col min="54" max="54" width="8.85546875" customWidth="1" style="2220"/>
    <col min="55" max="55" width="8.85546875" customWidth="1" style="2220"/>
    <col min="56" max="56" width="8.85546875" customWidth="1" style="2220"/>
    <col min="57" max="57" width="8.85546875" customWidth="1" style="2220"/>
    <col min="58" max="58" width="8.85546875" customWidth="1" style="2220"/>
    <col min="59" max="59" width="8.85546875" customWidth="1" style="2220"/>
    <col min="60" max="60" width="8.85546875" customWidth="1" style="2220"/>
    <col min="61" max="61" width="8.85546875" customWidth="1" style="2220"/>
    <col min="62" max="62" width="8.85546875" customWidth="1" style="2220"/>
    <col min="63" max="63" width="8.85546875" customWidth="1" style="2220"/>
    <col min="64" max="64" width="8.85546875" customWidth="1" style="2220"/>
    <col min="65" max="65" width="8.85546875" customWidth="1" style="2220"/>
    <col min="66" max="66" width="8.85546875" customWidth="1" style="2220"/>
    <col min="67" max="67" width="8.85546875" customWidth="1" style="2220"/>
    <col min="68" max="68" width="8.85546875" customWidth="1" style="2220"/>
    <col min="69" max="69" width="8.85546875" customWidth="1" style="2220"/>
    <col min="70" max="70" width="8.85546875" customWidth="1" style="2220"/>
    <col min="71" max="71" width="8.85546875" customWidth="1" style="2220"/>
    <col min="72" max="72" width="8.85546875" customWidth="1" style="2220"/>
    <col min="73" max="73" width="8.85546875" customWidth="1" style="2220"/>
    <col min="74" max="74" width="8.85546875" customWidth="1" style="2220"/>
    <col min="75" max="75" width="8.85546875" customWidth="1" style="2220"/>
    <col min="76" max="76" width="8.85546875" customWidth="1" style="2220"/>
    <col min="77" max="77" width="8.85546875" customWidth="1" style="2220"/>
    <col min="78" max="78" width="8.85546875" customWidth="1" style="2220"/>
    <col min="79" max="79" width="8.85546875" customWidth="1" style="2220"/>
    <col min="80" max="80" width="8.85546875" customWidth="1" style="2220"/>
    <col min="81" max="81" width="8.85546875" customWidth="1" style="2220"/>
    <col min="82" max="82" width="8.85546875" customWidth="1" style="2220"/>
    <col min="83" max="83" width="8.85546875" customWidth="1" style="2220"/>
    <col min="84" max="84" width="8.85546875" customWidth="1" style="2220"/>
    <col min="85" max="85" width="8.85546875" customWidth="1" style="2220"/>
    <col min="86" max="86" width="8.85546875" customWidth="1" style="2220"/>
    <col min="87" max="87" width="8.85546875" customWidth="1" style="2220"/>
    <col min="88" max="88" width="8.85546875" customWidth="1" style="2220"/>
    <col min="89" max="89" width="8.85546875" customWidth="1" style="2220"/>
    <col min="90" max="90" width="8.85546875" customWidth="1" style="2220"/>
    <col min="91" max="91" width="8.85546875" customWidth="1" style="2220"/>
    <col min="92" max="92" width="8.85546875" customWidth="1" style="2220"/>
    <col min="93" max="93" width="8.85546875" customWidth="1" style="2220"/>
    <col min="94" max="94" width="8.85546875" customWidth="1" style="2220"/>
    <col min="95" max="95" width="8.85546875" customWidth="1" style="2220"/>
    <col min="96" max="96" width="8.85546875" customWidth="1" style="2220"/>
    <col min="97" max="97" width="8.85546875" customWidth="1" style="2220"/>
    <col min="98" max="98" width="8.85546875" customWidth="1" style="2220"/>
    <col min="99" max="99" width="8.85546875" customWidth="1" style="2220"/>
    <col min="100" max="100" width="8.85546875" customWidth="1" style="2220"/>
    <col min="101" max="101" width="8.85546875" customWidth="1" style="2220"/>
    <col min="102" max="102" width="8.85546875" customWidth="1" style="2220"/>
    <col min="103" max="103" width="8.85546875" customWidth="1" style="2220"/>
    <col min="104" max="104" width="8.85546875" customWidth="1" style="2220"/>
    <col min="105" max="105" width="8.85546875" customWidth="1" style="2220"/>
    <col min="106" max="106" width="8.85546875" customWidth="1" style="2220"/>
    <col min="107" max="107" width="8.85546875" customWidth="1" style="2220"/>
    <col min="108" max="108" width="8.85546875" customWidth="1" style="2220"/>
    <col min="109" max="109" width="8.85546875" customWidth="1" style="2220"/>
    <col min="110" max="110" width="8.85546875" customWidth="1" style="2220"/>
    <col min="111" max="111" width="8.85546875" customWidth="1" style="2220"/>
    <col min="112" max="112" width="8.85546875" customWidth="1" style="2220"/>
    <col min="113" max="113" width="8.85546875" customWidth="1" style="2220"/>
    <col min="114" max="114" width="8.85546875" customWidth="1" style="2220"/>
    <col min="115" max="115" width="8.85546875" customWidth="1" style="2220"/>
    <col min="116" max="116" width="8.85546875" customWidth="1" style="2220"/>
    <col min="117" max="117" width="8.85546875" customWidth="1" style="2220"/>
    <col min="118" max="118" width="8.85546875" customWidth="1" style="2220"/>
    <col min="119" max="119" width="8.85546875" customWidth="1" style="2220"/>
    <col min="120" max="120" width="8.85546875" customWidth="1" style="2220"/>
    <col min="121" max="121" width="8.85546875" customWidth="1" style="2220"/>
    <col min="122" max="122" width="8.85546875" customWidth="1" style="2220"/>
    <col min="123" max="123" width="8.85546875" customWidth="1" style="2220"/>
    <col min="124" max="124" width="8.85546875" customWidth="1" style="2220"/>
    <col min="125" max="125" width="8.85546875" customWidth="1" style="2220"/>
    <col min="126" max="126" width="8.85546875" customWidth="1" style="2220"/>
    <col min="127" max="127" width="8.85546875" customWidth="1" style="2220"/>
    <col min="128" max="128" width="8.85546875" customWidth="1" style="2220"/>
    <col min="129" max="129" width="8.85546875" customWidth="1" style="2220"/>
    <col min="130" max="130" width="8.85546875" customWidth="1" style="2220"/>
    <col min="131" max="131" width="8.85546875" customWidth="1" style="2220"/>
    <col min="132" max="132" width="8.85546875" customWidth="1" style="2220"/>
    <col min="133" max="133" width="8.85546875" customWidth="1" style="2220"/>
    <col min="134" max="134" width="8.85546875" customWidth="1" style="2220"/>
    <col min="135" max="135" width="8.85546875" customWidth="1" style="2220"/>
    <col min="136" max="136" width="8.85546875" customWidth="1" style="2220"/>
    <col min="137" max="137" width="8.85546875" customWidth="1" style="2220"/>
    <col min="138" max="138" width="8.85546875" customWidth="1" style="2220"/>
    <col min="139" max="139" width="8.85546875" customWidth="1" style="2220"/>
    <col min="140" max="140" width="8.85546875" customWidth="1" style="2220"/>
    <col min="141" max="141" width="8.85546875" customWidth="1" style="2220"/>
    <col min="142" max="142" width="8.85546875" customWidth="1" style="2220"/>
    <col min="143" max="143" width="8.85546875" customWidth="1" style="2220"/>
    <col min="144" max="144" width="8.85546875" customWidth="1" style="2220"/>
    <col min="145" max="145" width="8.85546875" customWidth="1" style="2220"/>
    <col min="146" max="146" width="8.85546875" customWidth="1" style="2220"/>
    <col min="147" max="147" width="8.85546875" customWidth="1" style="2220"/>
    <col min="148" max="148" width="8.85546875" customWidth="1" style="2220"/>
    <col min="149" max="149" width="8.85546875" customWidth="1" style="2220"/>
    <col min="150" max="150" width="8.85546875" customWidth="1" style="2220"/>
    <col min="151" max="151" width="8.85546875" customWidth="1" style="2220"/>
    <col min="152" max="152" width="8.85546875" customWidth="1" style="2220"/>
    <col min="153" max="153" width="8.85546875" customWidth="1" style="2220"/>
    <col min="154" max="154" width="8.85546875" customWidth="1" style="2220"/>
    <col min="155" max="155" width="8.85546875" customWidth="1" style="2220"/>
    <col min="156" max="156" width="8.85546875" customWidth="1" style="2220"/>
    <col min="157" max="157" width="8.85546875" customWidth="1" style="2220"/>
    <col min="158" max="158" width="8.85546875" customWidth="1" style="2220"/>
    <col min="159" max="159" width="8.85546875" customWidth="1" style="2220"/>
    <col min="160" max="160" width="8.85546875" customWidth="1" style="2220"/>
    <col min="161" max="161" width="8.85546875" customWidth="1" style="2220"/>
    <col min="162" max="162" width="8.85546875" customWidth="1" style="2220"/>
    <col min="163" max="163" width="8.85546875" customWidth="1" style="2220"/>
    <col min="164" max="164" width="8.85546875" customWidth="1" style="2220"/>
    <col min="165" max="165" width="8.85546875" customWidth="1" style="2220"/>
    <col min="166" max="166" width="8.85546875" customWidth="1" style="2220"/>
    <col min="167" max="167" width="8.85546875" customWidth="1" style="2220"/>
    <col min="168" max="168" width="8.85546875" customWidth="1" style="2220"/>
    <col min="169" max="169" width="8.85546875" customWidth="1" style="2220"/>
    <col min="170" max="170" width="8.85546875" customWidth="1" style="2220"/>
    <col min="171" max="171" width="8.85546875" customWidth="1" style="2220"/>
    <col min="172" max="172" width="8.85546875" customWidth="1" style="2220"/>
    <col min="173" max="173" width="8.85546875" customWidth="1" style="2220"/>
    <col min="174" max="174" width="8.85546875" customWidth="1" style="2220"/>
    <col min="175" max="175" width="8.85546875" customWidth="1" style="2220"/>
    <col min="176" max="176" width="8.85546875" customWidth="1" style="2220"/>
    <col min="177" max="177" width="8.85546875" customWidth="1" style="2220"/>
    <col min="178" max="178" width="8.85546875" customWidth="1" style="2220"/>
    <col min="179" max="179" width="8.85546875" customWidth="1" style="2220"/>
    <col min="180" max="180" width="8.85546875" customWidth="1" style="2220"/>
    <col min="181" max="181" width="8.85546875" customWidth="1" style="2220"/>
    <col min="182" max="182" width="8.85546875" customWidth="1" style="2220"/>
    <col min="183" max="183" width="8.85546875" customWidth="1" style="2220"/>
    <col min="184" max="184" width="8.85546875" customWidth="1" style="2220"/>
    <col min="185" max="185" width="8.85546875" customWidth="1" style="2220"/>
    <col min="186" max="186" width="8.85546875" customWidth="1" style="2220"/>
    <col min="187" max="187" width="8.85546875" customWidth="1" style="2220"/>
    <col min="188" max="188" width="8.85546875" customWidth="1" style="2220"/>
    <col min="189" max="189" width="8.85546875" customWidth="1" style="2220"/>
    <col min="190" max="190" width="8.85546875" customWidth="1" style="2220"/>
    <col min="191" max="191" width="8.85546875" customWidth="1" style="2220"/>
    <col min="192" max="192" width="8.85546875" customWidth="1" style="2220"/>
    <col min="193" max="193" width="8.85546875" customWidth="1" style="2220"/>
    <col min="194" max="194" width="8.85546875" customWidth="1" style="2220"/>
    <col min="195" max="195" width="8.85546875" customWidth="1" style="2220"/>
    <col min="196" max="196" width="8.85546875" customWidth="1" style="2220"/>
    <col min="197" max="197" width="8.85546875" customWidth="1" style="2220"/>
    <col min="198" max="198" width="8.85546875" customWidth="1" style="2220"/>
    <col min="199" max="199" width="8.85546875" customWidth="1" style="2220"/>
    <col min="200" max="200" width="8.85546875" customWidth="1" style="2220"/>
    <col min="201" max="201" width="8.85546875" customWidth="1" style="2220"/>
    <col min="202" max="202" width="8.85546875" customWidth="1" style="2220"/>
    <col min="203" max="203" width="8.85546875" customWidth="1" style="2220"/>
    <col min="204" max="204" width="8.85546875" customWidth="1" style="2220"/>
    <col min="205" max="205" width="8.85546875" customWidth="1" style="2220"/>
    <col min="206" max="206" width="8.85546875" customWidth="1" style="2220"/>
    <col min="207" max="207" width="8.85546875" customWidth="1" style="2220"/>
    <col min="208" max="208" width="8.85546875" customWidth="1" style="2220"/>
    <col min="209" max="209" width="8.85546875" customWidth="1" style="2220"/>
    <col min="210" max="210" width="8.85546875" customWidth="1" style="2220"/>
    <col min="211" max="211" width="8.85546875" customWidth="1" style="2220"/>
    <col min="212" max="212" width="8.85546875" customWidth="1" style="2220"/>
    <col min="213" max="213" width="8.85546875" customWidth="1" style="2220"/>
    <col min="214" max="214" width="8.85546875" customWidth="1" style="2220"/>
    <col min="215" max="215" width="8.85546875" customWidth="1" style="2220"/>
    <col min="216" max="216" width="8.85546875" customWidth="1" style="2220"/>
    <col min="217" max="217" width="8.85546875" customWidth="1" style="2220"/>
    <col min="218" max="218" width="8.85546875" customWidth="1" style="2220"/>
    <col min="219" max="219" width="8.85546875" customWidth="1" style="2220"/>
    <col min="220" max="220" width="8.85546875" customWidth="1" style="2220"/>
    <col min="221" max="221" width="8.85546875" customWidth="1" style="2220"/>
    <col min="222" max="222" width="8.85546875" customWidth="1" style="2220"/>
    <col min="223" max="223" width="8.85546875" customWidth="1" style="2220"/>
    <col min="224" max="224" width="8.85546875" customWidth="1" style="2220"/>
    <col min="225" max="225" width="8.85546875" customWidth="1" style="2220"/>
    <col min="226" max="226" width="8.85546875" customWidth="1" style="2220"/>
    <col min="227" max="227" width="8.85546875" customWidth="1" style="2220"/>
    <col min="228" max="228" width="8.85546875" customWidth="1" style="2220"/>
    <col min="229" max="229" width="8.85546875" customWidth="1" style="2220"/>
    <col min="230" max="230" width="8.85546875" customWidth="1" style="2220"/>
    <col min="231" max="231" width="8.85546875" customWidth="1" style="2220"/>
    <col min="232" max="232" width="8.85546875" customWidth="1" style="2220"/>
    <col min="233" max="233" width="8.85546875" customWidth="1" style="2220"/>
    <col min="234" max="234" width="8.85546875" customWidth="1" style="2220"/>
    <col min="235" max="235" width="8.85546875" customWidth="1" style="2220"/>
    <col min="236" max="236" width="8.85546875" customWidth="1" style="2220"/>
    <col min="237" max="237" width="8.85546875" customWidth="1" style="2220"/>
    <col min="238" max="238" width="8.85546875" customWidth="1" style="2220"/>
    <col min="239" max="239" width="8.85546875" customWidth="1" style="2220"/>
    <col min="240" max="240" width="8.85546875" customWidth="1" style="2220"/>
    <col min="241" max="241" width="8.85546875" customWidth="1" style="2220"/>
    <col min="242" max="242" width="8.85546875" customWidth="1" style="2220"/>
    <col min="243" max="243" width="8.85546875" customWidth="1" style="2220"/>
    <col min="244" max="244" width="8.85546875" customWidth="1" style="2220"/>
    <col min="245" max="245" width="8.85546875" customWidth="1" style="2220"/>
    <col min="246" max="246" width="8.85546875" customWidth="1" style="2220"/>
    <col min="247" max="247" width="8.85546875" customWidth="1" style="2220"/>
    <col min="248" max="248" width="8.85546875" customWidth="1" style="2220"/>
    <col min="249" max="249" width="8.85546875" customWidth="1" style="2220"/>
    <col min="250" max="250" width="8.85546875" customWidth="1" style="2220"/>
    <col min="251" max="251" width="8.85546875" customWidth="1" style="2220"/>
    <col min="252" max="252" width="8.85546875" customWidth="1" style="2220"/>
    <col min="253" max="253" width="8.85546875" customWidth="1" style="2220"/>
    <col min="254" max="254" width="8.85546875" customWidth="1" style="2220"/>
    <col min="255" max="255" width="8.85546875" customWidth="1" style="2220"/>
    <col min="256" max="256" width="8.85546875" customWidth="1" style="2220"/>
    <col min="257" max="257" width="8.85546875" customWidth="1" style="2220"/>
    <col min="258" max="258" width="8.85546875" customWidth="1" style="2220"/>
    <col min="259" max="259" width="8.85546875" customWidth="1" style="2220"/>
    <col min="260" max="260" width="8.85546875" customWidth="1" style="2220"/>
    <col min="261" max="261" width="8.85546875" customWidth="1" style="2220"/>
    <col min="262" max="262" width="8.85546875" customWidth="1" style="2220"/>
    <col min="263" max="263" width="8.85546875" customWidth="1" style="2220"/>
    <col min="264" max="264" width="8.85546875" customWidth="1" style="2220"/>
    <col min="265" max="265" width="8.85546875" customWidth="1" style="2220"/>
    <col min="266" max="266" width="8.85546875" customWidth="1" style="2220"/>
    <col min="267" max="267" width="8.85546875" customWidth="1" style="2220"/>
    <col min="268" max="268" width="8.85546875" customWidth="1" style="2220"/>
    <col min="269" max="269" width="8.85546875" customWidth="1" style="2220"/>
    <col min="270" max="270" width="8.85546875" customWidth="1" style="2220"/>
    <col min="271" max="271" width="8.85546875" customWidth="1" style="2220"/>
    <col min="272" max="272" width="8.85546875" customWidth="1" style="2220"/>
    <col min="273" max="273" width="8.85546875" customWidth="1" style="2220"/>
    <col min="274" max="274" width="8.85546875" customWidth="1" style="2220"/>
    <col min="275" max="275" width="8.85546875" customWidth="1" style="2220"/>
    <col min="276" max="276" width="8.85546875" customWidth="1" style="2220"/>
    <col min="277" max="277" width="8.85546875" customWidth="1" style="2220"/>
    <col min="278" max="278" width="8.85546875" customWidth="1" style="2220"/>
    <col min="279" max="279" width="8.85546875" customWidth="1" style="2220"/>
    <col min="280" max="280" width="8.85546875" customWidth="1" style="2220"/>
    <col min="281" max="281" width="8.85546875" customWidth="1" style="2220"/>
    <col min="282" max="282" width="8.85546875" customWidth="1" style="2220"/>
    <col min="283" max="283" width="8.85546875" customWidth="1" style="2220"/>
    <col min="284" max="284" width="8.85546875" customWidth="1" style="2220"/>
    <col min="285" max="285" width="8.85546875" customWidth="1" style="2220"/>
    <col min="286" max="286" width="8.85546875" customWidth="1" style="2220"/>
    <col min="287" max="287" width="8.85546875" customWidth="1" style="2220"/>
    <col min="288" max="288" width="8.85546875" customWidth="1" style="2220"/>
    <col min="289" max="289" width="8.85546875" customWidth="1" style="2220"/>
    <col min="290" max="290" width="8.85546875" customWidth="1" style="2220"/>
    <col min="291" max="291" width="8.85546875" customWidth="1" style="2220"/>
    <col min="292" max="292" width="8.85546875" customWidth="1" style="2220"/>
    <col min="293" max="293" width="8.85546875" customWidth="1" style="2220"/>
    <col min="294" max="294" width="8.85546875" customWidth="1" style="2220"/>
    <col min="295" max="295" width="8.85546875" customWidth="1" style="2220"/>
    <col min="296" max="296" width="8.85546875" customWidth="1" style="2220"/>
    <col min="297" max="297" width="8.85546875" customWidth="1" style="2220"/>
    <col min="298" max="298" width="8.85546875" customWidth="1" style="2220"/>
    <col min="299" max="299" width="8.85546875" customWidth="1" style="2220"/>
    <col min="300" max="300" width="8.85546875" customWidth="1" style="2220"/>
    <col min="301" max="301" width="8.85546875" customWidth="1" style="2220"/>
    <col min="302" max="302" width="8.85546875" customWidth="1" style="2220"/>
    <col min="303" max="303" width="8.85546875" customWidth="1" style="2220"/>
    <col min="304" max="304" width="8.85546875" customWidth="1" style="2220"/>
    <col min="305" max="305" width="8.85546875" customWidth="1" style="2220"/>
    <col min="306" max="306" width="8.85546875" customWidth="1" style="2220"/>
    <col min="307" max="307" width="8.85546875" customWidth="1" style="2220"/>
    <col min="308" max="308" width="8.85546875" customWidth="1" style="2220"/>
    <col min="309" max="309" width="8.85546875" customWidth="1" style="2220"/>
    <col min="310" max="310" width="8.85546875" customWidth="1" style="2220"/>
    <col min="311" max="311" width="8.85546875" customWidth="1" style="2220"/>
    <col min="312" max="312" width="8.85546875" customWidth="1" style="2220"/>
    <col min="313" max="313" width="8.85546875" customWidth="1" style="2220"/>
    <col min="314" max="314" width="8.85546875" customWidth="1" style="2220"/>
    <col min="315" max="315" width="8.85546875" customWidth="1" style="2220"/>
    <col min="316" max="316" width="8.85546875" customWidth="1" style="2220"/>
    <col min="317" max="317" width="8.85546875" customWidth="1" style="2220"/>
    <col min="318" max="318" width="8.85546875" customWidth="1" style="2220"/>
    <col min="319" max="319" width="8.85546875" customWidth="1" style="2220"/>
    <col min="320" max="320" width="8.85546875" customWidth="1" style="2220"/>
    <col min="321" max="321" width="8.85546875" customWidth="1" style="2220"/>
    <col min="322" max="322" width="8.85546875" customWidth="1" style="2220"/>
    <col min="323" max="323" width="8.85546875" customWidth="1" style="2220"/>
    <col min="324" max="324" width="8.85546875" customWidth="1" style="2220"/>
    <col min="325" max="325" width="8.85546875" customWidth="1" style="2220"/>
    <col min="326" max="326" width="8.85546875" customWidth="1" style="2220"/>
    <col min="327" max="327" width="8.85546875" customWidth="1" style="2220"/>
    <col min="328" max="328" width="8.85546875" customWidth="1" style="2220"/>
    <col min="329" max="329" width="8.85546875" customWidth="1" style="2220"/>
    <col min="330" max="330" width="8.85546875" customWidth="1" style="2220"/>
    <col min="331" max="331" width="8.85546875" customWidth="1" style="2220"/>
    <col min="332" max="332" width="8.85546875" customWidth="1" style="2220"/>
    <col min="333" max="333" width="8.85546875" customWidth="1" style="2220"/>
    <col min="334" max="334" width="8.85546875" customWidth="1" style="2220"/>
    <col min="335" max="335" width="8.85546875" customWidth="1" style="2220"/>
    <col min="336" max="336" width="8.85546875" customWidth="1" style="2220"/>
    <col min="337" max="337" width="8.85546875" customWidth="1" style="2220"/>
    <col min="338" max="338" width="8.85546875" customWidth="1" style="2220"/>
    <col min="339" max="339" width="8.85546875" customWidth="1" style="2220"/>
    <col min="340" max="340" width="8.85546875" customWidth="1" style="2220"/>
    <col min="341" max="341" width="8.85546875" customWidth="1" style="2220"/>
    <col min="342" max="342" width="8.85546875" customWidth="1" style="2220"/>
    <col min="343" max="343" width="8.85546875" customWidth="1" style="2220"/>
    <col min="344" max="344" width="8.85546875" customWidth="1" style="2220"/>
    <col min="345" max="345" width="8.85546875" customWidth="1" style="2220"/>
    <col min="346" max="346" width="8.85546875" customWidth="1" style="2220"/>
    <col min="347" max="347" width="8.85546875" customWidth="1" style="2220"/>
    <col min="348" max="348" width="8.85546875" customWidth="1" style="2220"/>
    <col min="349" max="349" width="8.85546875" customWidth="1" style="2220"/>
    <col min="350" max="350" width="8.85546875" customWidth="1" style="2220"/>
    <col min="351" max="351" width="8.85546875" customWidth="1" style="2220"/>
    <col min="352" max="352" width="8.85546875" customWidth="1" style="2220"/>
    <col min="353" max="353" width="8.85546875" customWidth="1" style="2220"/>
    <col min="354" max="354" width="8.85546875" customWidth="1" style="2220"/>
    <col min="355" max="355" width="8.85546875" customWidth="1" style="2220"/>
    <col min="356" max="356" width="8.85546875" customWidth="1" style="2220"/>
    <col min="357" max="357" width="8.85546875" customWidth="1" style="2220"/>
    <col min="358" max="358" width="8.85546875" customWidth="1" style="2220"/>
    <col min="359" max="359" width="8.85546875" customWidth="1" style="2220"/>
    <col min="360" max="360" width="8.85546875" customWidth="1" style="2220"/>
    <col min="361" max="361" width="8.85546875" customWidth="1" style="2220"/>
    <col min="362" max="362" width="8.85546875" customWidth="1" style="2220"/>
    <col min="363" max="363" width="8.85546875" customWidth="1" style="2220"/>
    <col min="364" max="364" width="8.85546875" customWidth="1" style="2220"/>
    <col min="365" max="365" width="8.85546875" customWidth="1" style="2220"/>
    <col min="366" max="366" width="8.85546875" customWidth="1" style="2220"/>
    <col min="367" max="367" width="8.85546875" customWidth="1" style="2220"/>
    <col min="368" max="368" width="8.85546875" customWidth="1" style="2220"/>
    <col min="369" max="369" width="8.85546875" customWidth="1" style="2220"/>
    <col min="370" max="370" width="8.85546875" customWidth="1" style="2220"/>
    <col min="371" max="371" width="8.85546875" customWidth="1" style="2220"/>
    <col min="372" max="372" width="8.85546875" customWidth="1" style="2220"/>
    <col min="373" max="373" width="8.85546875" customWidth="1" style="2220"/>
    <col min="374" max="374" width="8.85546875" customWidth="1" style="2220"/>
    <col min="375" max="375" width="8.85546875" customWidth="1" style="2220"/>
    <col min="376" max="376" width="8.85546875" customWidth="1" style="2220"/>
    <col min="377" max="377" width="8.85546875" customWidth="1" style="2220"/>
    <col min="378" max="378" width="8.85546875" customWidth="1" style="2220"/>
    <col min="379" max="379" width="8.85546875" customWidth="1" style="2220"/>
    <col min="380" max="380" width="8.85546875" customWidth="1" style="2220"/>
    <col min="381" max="381" width="8.85546875" customWidth="1" style="2220"/>
    <col min="382" max="382" width="8.85546875" customWidth="1" style="2220"/>
    <col min="383" max="383" width="8.85546875" customWidth="1" style="2220"/>
    <col min="384" max="384" width="8.85546875" customWidth="1" style="2220"/>
    <col min="385" max="385" width="8.85546875" customWidth="1" style="2220"/>
    <col min="386" max="386" width="8.85546875" customWidth="1" style="2220"/>
    <col min="387" max="387" width="8.85546875" customWidth="1" style="2220"/>
    <col min="388" max="388" width="8.85546875" customWidth="1" style="2220"/>
    <col min="389" max="389" width="8.85546875" customWidth="1" style="2220"/>
    <col min="390" max="390" width="8.85546875" customWidth="1" style="2220"/>
    <col min="391" max="391" width="8.85546875" customWidth="1" style="2220"/>
    <col min="392" max="392" width="8.85546875" customWidth="1" style="2220"/>
    <col min="393" max="393" width="8.85546875" customWidth="1" style="2220"/>
    <col min="394" max="394" width="8.85546875" customWidth="1" style="2220"/>
    <col min="395" max="395" width="8.85546875" customWidth="1" style="2220"/>
    <col min="396" max="396" width="8.85546875" customWidth="1" style="2220"/>
    <col min="397" max="397" width="8.85546875" customWidth="1" style="2220"/>
    <col min="398" max="398" width="8.85546875" customWidth="1" style="2220"/>
    <col min="399" max="399" width="8.85546875" customWidth="1" style="2220"/>
    <col min="400" max="400" width="8.85546875" customWidth="1" style="2220"/>
    <col min="401" max="401" width="8.85546875" customWidth="1" style="2220"/>
    <col min="402" max="402" width="8.85546875" customWidth="1" style="2220"/>
    <col min="403" max="403" width="8.85546875" customWidth="1" style="2220"/>
    <col min="404" max="404" width="8.85546875" customWidth="1" style="2220"/>
    <col min="405" max="405" width="8.85546875" customWidth="1" style="2220"/>
    <col min="406" max="406" width="8.85546875" customWidth="1" style="2220"/>
    <col min="407" max="407" width="8.85546875" customWidth="1" style="2220"/>
    <col min="408" max="408" width="8.85546875" customWidth="1" style="2220"/>
    <col min="409" max="409" width="8.85546875" customWidth="1" style="2220"/>
    <col min="410" max="410" width="8.85546875" customWidth="1" style="2220"/>
    <col min="411" max="411" width="8.85546875" customWidth="1" style="2220"/>
    <col min="412" max="412" width="8.85546875" customWidth="1" style="2220"/>
    <col min="413" max="413" width="8.85546875" customWidth="1" style="2220"/>
    <col min="414" max="414" width="8.85546875" customWidth="1" style="2220"/>
    <col min="415" max="415" width="8.85546875" customWidth="1" style="2220"/>
    <col min="416" max="416" width="8.85546875" customWidth="1" style="2220"/>
    <col min="417" max="417" width="8.85546875" customWidth="1" style="2220"/>
    <col min="418" max="418" width="8.85546875" customWidth="1" style="2220"/>
    <col min="419" max="419" width="8.85546875" customWidth="1" style="2220"/>
    <col min="420" max="420" width="8.85546875" customWidth="1" style="2220"/>
    <col min="421" max="421" width="8.85546875" customWidth="1" style="2220"/>
    <col min="422" max="422" width="8.85546875" customWidth="1" style="2220"/>
    <col min="423" max="423" width="8.85546875" customWidth="1" style="2220"/>
    <col min="424" max="424" width="8.85546875" customWidth="1" style="2220"/>
    <col min="425" max="425" width="8.85546875" customWidth="1" style="2220"/>
    <col min="426" max="426" width="8.85546875" customWidth="1" style="2220"/>
    <col min="427" max="427" width="8.85546875" customWidth="1" style="2220"/>
    <col min="428" max="428" width="8.85546875" customWidth="1" style="2220"/>
    <col min="429" max="429" width="8.85546875" customWidth="1" style="2220"/>
    <col min="430" max="430" width="8.85546875" customWidth="1" style="2220"/>
    <col min="431" max="431" width="8.85546875" customWidth="1" style="2220"/>
    <col min="432" max="432" width="8.85546875" customWidth="1" style="2220"/>
    <col min="433" max="433" width="8.85546875" customWidth="1" style="2220"/>
    <col min="434" max="434" width="8.85546875" customWidth="1" style="2220"/>
    <col min="435" max="435" width="8.85546875" customWidth="1" style="2220"/>
    <col min="436" max="436" width="8.85546875" customWidth="1" style="2220"/>
    <col min="437" max="437" width="8.85546875" customWidth="1" style="2220"/>
    <col min="438" max="438" width="8.85546875" customWidth="1" style="2220"/>
    <col min="439" max="439" width="8.85546875" customWidth="1" style="2220"/>
    <col min="440" max="440" width="8.85546875" customWidth="1" style="2220"/>
    <col min="441" max="441" width="8.85546875" customWidth="1" style="2220"/>
    <col min="442" max="442" width="8.85546875" customWidth="1" style="2220"/>
    <col min="443" max="443" width="8.85546875" customWidth="1" style="2220"/>
    <col min="444" max="444" width="8.85546875" customWidth="1" style="2220"/>
    <col min="445" max="445" width="8.85546875" customWidth="1" style="2220"/>
    <col min="446" max="446" width="8.85546875" customWidth="1" style="2220"/>
    <col min="447" max="447" width="8.85546875" customWidth="1" style="2220"/>
    <col min="448" max="448" width="8.85546875" customWidth="1" style="2220"/>
    <col min="449" max="449" width="8.85546875" customWidth="1" style="2220"/>
    <col min="450" max="450" width="8.85546875" customWidth="1" style="2220"/>
    <col min="451" max="451" width="8.85546875" customWidth="1" style="2220"/>
    <col min="452" max="452" width="8.85546875" customWidth="1" style="2220"/>
    <col min="453" max="453" width="8.85546875" customWidth="1" style="2220"/>
    <col min="454" max="454" width="8.85546875" customWidth="1" style="2220"/>
    <col min="455" max="455" width="8.85546875" customWidth="1" style="2220"/>
    <col min="456" max="456" width="8.85546875" customWidth="1" style="2220"/>
    <col min="457" max="457" width="8.85546875" customWidth="1" style="2220"/>
    <col min="458" max="458" width="8.85546875" customWidth="1" style="2220"/>
    <col min="459" max="459" width="8.85546875" customWidth="1" style="2220"/>
    <col min="460" max="460" width="8.85546875" customWidth="1" style="2220"/>
    <col min="461" max="461" width="8.85546875" customWidth="1" style="2220"/>
    <col min="462" max="462" width="8.85546875" customWidth="1" style="2220"/>
    <col min="463" max="463" width="8.85546875" customWidth="1" style="2220"/>
    <col min="464" max="464" width="8.85546875" customWidth="1" style="2220"/>
    <col min="465" max="465" width="8.85546875" customWidth="1" style="2220"/>
    <col min="466" max="466" width="8.85546875" customWidth="1" style="2220"/>
    <col min="467" max="467" width="8.85546875" customWidth="1" style="2220"/>
    <col min="468" max="468" width="8.85546875" customWidth="1" style="2220"/>
    <col min="469" max="469" width="8.85546875" customWidth="1" style="2220"/>
    <col min="470" max="470" width="8.85546875" customWidth="1" style="2220"/>
    <col min="471" max="471" width="8.85546875" customWidth="1" style="2220"/>
    <col min="472" max="472" width="8.85546875" customWidth="1" style="2220"/>
    <col min="473" max="473" width="8.85546875" customWidth="1" style="2220"/>
    <col min="474" max="474" width="8.85546875" customWidth="1" style="2220"/>
    <col min="475" max="475" width="8.85546875" customWidth="1" style="2220"/>
    <col min="476" max="476" width="8.85546875" customWidth="1" style="2220"/>
    <col min="477" max="477" width="8.85546875" customWidth="1" style="2220"/>
    <col min="478" max="478" width="8.85546875" customWidth="1" style="2220"/>
    <col min="479" max="479" width="8.85546875" customWidth="1" style="2220"/>
    <col min="480" max="480" width="8.85546875" customWidth="1" style="2220"/>
    <col min="481" max="481" width="8.85546875" customWidth="1" style="2220"/>
    <col min="482" max="482" width="8.85546875" customWidth="1" style="2220"/>
    <col min="483" max="483" width="8.85546875" customWidth="1" style="2220"/>
    <col min="484" max="484" width="8.85546875" customWidth="1" style="2220"/>
    <col min="485" max="485" width="8.85546875" customWidth="1" style="2220"/>
    <col min="486" max="486" width="8.85546875" customWidth="1" style="2220"/>
    <col min="487" max="487" width="8.85546875" customWidth="1" style="2220"/>
    <col min="488" max="488" width="8.85546875" customWidth="1" style="2220"/>
    <col min="489" max="489" width="8.85546875" customWidth="1" style="2220"/>
    <col min="490" max="490" width="8.85546875" customWidth="1" style="2220"/>
    <col min="491" max="491" width="8.85546875" customWidth="1" style="2220"/>
    <col min="492" max="492" width="8.85546875" customWidth="1" style="2220"/>
    <col min="493" max="493" width="8.85546875" customWidth="1" style="2220"/>
    <col min="494" max="494" width="8.85546875" customWidth="1" style="2220"/>
    <col min="495" max="495" width="8.85546875" customWidth="1" style="2220"/>
    <col min="496" max="496" width="8.85546875" customWidth="1" style="2220"/>
    <col min="497" max="497" width="8.85546875" customWidth="1" style="2220"/>
    <col min="498" max="498" width="8.85546875" customWidth="1" style="2220"/>
    <col min="499" max="499" width="8.85546875" customWidth="1" style="2220"/>
    <col min="500" max="500" width="8.85546875" customWidth="1" style="2220"/>
    <col min="501" max="501" width="8.85546875" customWidth="1" style="2220"/>
    <col min="502" max="502" width="8.85546875" customWidth="1" style="2220"/>
    <col min="503" max="503" width="8.85546875" customWidth="1" style="2220"/>
    <col min="504" max="504" width="8.85546875" customWidth="1" style="2220"/>
    <col min="505" max="505" width="8.85546875" customWidth="1" style="2220"/>
    <col min="506" max="506" width="8.85546875" customWidth="1" style="2220"/>
    <col min="507" max="507" width="8.85546875" customWidth="1" style="2220"/>
    <col min="508" max="508" width="8.85546875" customWidth="1" style="2220"/>
    <col min="509" max="509" width="8.85546875" customWidth="1" style="2220"/>
    <col min="510" max="510" width="8.85546875" customWidth="1" style="2220"/>
    <col min="511" max="511" width="8.85546875" customWidth="1" style="2220"/>
    <col min="512" max="512" width="8.85546875" customWidth="1" style="2220"/>
    <col min="513" max="513" width="8.85546875" customWidth="1" style="2220"/>
    <col min="514" max="514" width="8.85546875" customWidth="1" style="2220"/>
    <col min="515" max="515" width="8.85546875" customWidth="1" style="2220"/>
    <col min="516" max="516" width="8.85546875" customWidth="1" style="2220"/>
    <col min="517" max="517" width="8.85546875" customWidth="1" style="2220"/>
    <col min="518" max="518" width="8.85546875" customWidth="1" style="2220"/>
    <col min="519" max="519" width="8.85546875" customWidth="1" style="2220"/>
    <col min="520" max="520" width="8.85546875" customWidth="1" style="2220"/>
    <col min="521" max="521" width="8.85546875" customWidth="1" style="2220"/>
    <col min="522" max="522" width="8.85546875" customWidth="1" style="2220"/>
    <col min="523" max="523" width="8.85546875" customWidth="1" style="2220"/>
    <col min="524" max="524" width="8.85546875" customWidth="1" style="2220"/>
    <col min="525" max="525" width="8.85546875" customWidth="1" style="2220"/>
    <col min="526" max="526" width="8.85546875" customWidth="1" style="2220"/>
    <col min="527" max="527" width="8.85546875" customWidth="1" style="2220"/>
    <col min="528" max="528" width="8.85546875" customWidth="1" style="2220"/>
    <col min="529" max="529" width="8.85546875" customWidth="1" style="2220"/>
    <col min="530" max="530" width="8.85546875" customWidth="1" style="2220"/>
    <col min="531" max="531" width="8.85546875" customWidth="1" style="2220"/>
    <col min="532" max="532" width="8.85546875" customWidth="1" style="2220"/>
    <col min="533" max="533" width="8.85546875" customWidth="1" style="2220"/>
    <col min="534" max="534" width="8.85546875" customWidth="1" style="2220"/>
    <col min="535" max="535" width="8.85546875" customWidth="1" style="2220"/>
    <col min="536" max="536" width="8.85546875" customWidth="1" style="2220"/>
    <col min="537" max="537" width="8.85546875" customWidth="1" style="2220"/>
    <col min="538" max="538" width="8.85546875" customWidth="1" style="2220"/>
    <col min="539" max="539" width="8.85546875" customWidth="1" style="2220"/>
    <col min="540" max="540" width="8.85546875" customWidth="1" style="2220"/>
    <col min="541" max="541" width="8.85546875" customWidth="1" style="2220"/>
    <col min="542" max="542" width="8.85546875" customWidth="1" style="2220"/>
    <col min="543" max="543" width="8.85546875" customWidth="1" style="2220"/>
    <col min="544" max="544" width="8.85546875" customWidth="1" style="2220"/>
    <col min="545" max="545" width="8.85546875" customWidth="1" style="2220"/>
    <col min="546" max="546" width="8.85546875" customWidth="1" style="2220"/>
    <col min="547" max="547" width="8.85546875" customWidth="1" style="2220"/>
    <col min="548" max="548" width="8.85546875" customWidth="1" style="2220"/>
    <col min="549" max="549" width="8.85546875" customWidth="1" style="2220"/>
    <col min="550" max="550" width="8.85546875" customWidth="1" style="2220"/>
    <col min="551" max="551" width="8.85546875" customWidth="1" style="2220"/>
    <col min="552" max="552" width="8.85546875" customWidth="1" style="2220"/>
    <col min="553" max="553" width="8.85546875" customWidth="1" style="2220"/>
    <col min="554" max="554" width="8.85546875" customWidth="1" style="2220"/>
    <col min="555" max="555" width="8.85546875" customWidth="1" style="2220"/>
    <col min="556" max="556" width="8.85546875" customWidth="1" style="2220"/>
    <col min="557" max="557" width="8.85546875" customWidth="1" style="2220"/>
    <col min="558" max="558" width="8.85546875" customWidth="1" style="2220"/>
    <col min="559" max="559" width="8.85546875" customWidth="1" style="2220"/>
    <col min="560" max="560" width="8.85546875" customWidth="1" style="2220"/>
    <col min="561" max="561" width="8.85546875" customWidth="1" style="2220"/>
    <col min="562" max="562" width="8.85546875" customWidth="1" style="2220"/>
    <col min="563" max="563" width="8.85546875" customWidth="1" style="2220"/>
    <col min="564" max="564" width="8.85546875" customWidth="1" style="2220"/>
    <col min="565" max="565" width="8.85546875" customWidth="1" style="2220"/>
    <col min="566" max="566" width="8.85546875" customWidth="1" style="2220"/>
    <col min="567" max="567" width="8.85546875" customWidth="1" style="2220"/>
    <col min="568" max="568" width="8.85546875" customWidth="1" style="2220"/>
    <col min="569" max="569" width="8.85546875" customWidth="1" style="2220"/>
    <col min="570" max="570" width="8.85546875" customWidth="1" style="2220"/>
    <col min="571" max="571" width="8.85546875" customWidth="1" style="2220"/>
    <col min="572" max="572" width="8.85546875" customWidth="1" style="2220"/>
    <col min="573" max="573" width="8.85546875" customWidth="1" style="2220"/>
    <col min="574" max="574" width="8.85546875" customWidth="1" style="2220"/>
    <col min="575" max="575" width="8.85546875" customWidth="1" style="2220"/>
    <col min="576" max="576" width="8.85546875" customWidth="1" style="2220"/>
    <col min="577" max="577" width="8.85546875" customWidth="1" style="2220"/>
    <col min="578" max="578" width="8.85546875" customWidth="1" style="2220"/>
    <col min="579" max="579" width="8.85546875" customWidth="1" style="2220"/>
    <col min="580" max="580" width="8.85546875" customWidth="1" style="2220"/>
    <col min="581" max="581" width="8.85546875" customWidth="1" style="2220"/>
    <col min="582" max="582" width="8.85546875" customWidth="1" style="2220"/>
    <col min="583" max="583" width="8.85546875" customWidth="1" style="2220"/>
    <col min="584" max="584" width="8.85546875" customWidth="1" style="2220"/>
    <col min="585" max="585" width="8.85546875" customWidth="1" style="2220"/>
    <col min="586" max="586" width="8.85546875" customWidth="1" style="2220"/>
    <col min="587" max="587" width="8.85546875" customWidth="1" style="2220"/>
    <col min="588" max="588" width="8.85546875" customWidth="1" style="2220"/>
    <col min="589" max="589" width="8.85546875" customWidth="1" style="2220"/>
    <col min="590" max="590" width="8.85546875" customWidth="1" style="2220"/>
    <col min="591" max="591" width="8.85546875" customWidth="1" style="2220"/>
    <col min="592" max="592" width="8.85546875" customWidth="1" style="2220"/>
    <col min="593" max="593" width="8.85546875" customWidth="1" style="2220"/>
    <col min="594" max="594" width="8.85546875" customWidth="1" style="2220"/>
    <col min="595" max="595" width="8.85546875" customWidth="1" style="2220"/>
    <col min="596" max="596" width="8.85546875" customWidth="1" style="2220"/>
    <col min="597" max="597" width="8.85546875" customWidth="1" style="2220"/>
    <col min="598" max="598" width="8.85546875" customWidth="1" style="2220"/>
    <col min="599" max="599" width="8.85546875" customWidth="1" style="2220"/>
    <col min="600" max="600" width="8.85546875" customWidth="1" style="2220"/>
    <col min="601" max="601" width="8.85546875" customWidth="1" style="2220"/>
    <col min="602" max="602" width="8.85546875" customWidth="1" style="2220"/>
    <col min="603" max="603" width="8.85546875" customWidth="1" style="2220"/>
    <col min="604" max="604" width="8.85546875" customWidth="1" style="2220"/>
    <col min="605" max="605" width="8.85546875" customWidth="1" style="2220"/>
    <col min="606" max="606" width="8.85546875" customWidth="1" style="2220"/>
    <col min="607" max="607" width="8.85546875" customWidth="1" style="2220"/>
    <col min="608" max="608" width="8.85546875" customWidth="1" style="2220"/>
    <col min="609" max="609" width="8.85546875" customWidth="1" style="2220"/>
    <col min="610" max="610" width="8.85546875" customWidth="1" style="2220"/>
    <col min="611" max="611" width="8.85546875" customWidth="1" style="2220"/>
    <col min="612" max="612" width="8.85546875" customWidth="1" style="2220"/>
    <col min="613" max="613" width="8.85546875" customWidth="1" style="2220"/>
    <col min="614" max="614" width="8.85546875" customWidth="1" style="2220"/>
    <col min="615" max="615" width="8.85546875" customWidth="1" style="2220"/>
    <col min="616" max="616" width="8.85546875" customWidth="1" style="2220"/>
    <col min="617" max="617" width="8.85546875" customWidth="1" style="2220"/>
    <col min="618" max="618" width="8.85546875" customWidth="1" style="2220"/>
    <col min="619" max="619" width="8.85546875" customWidth="1" style="2220"/>
    <col min="620" max="620" width="8.85546875" customWidth="1" style="2220"/>
    <col min="621" max="621" width="8.85546875" customWidth="1" style="2220"/>
    <col min="622" max="622" width="8.85546875" customWidth="1" style="2220"/>
    <col min="623" max="623" width="8.85546875" customWidth="1" style="2220"/>
    <col min="624" max="624" width="8.85546875" customWidth="1" style="2220"/>
    <col min="625" max="625" width="8.85546875" customWidth="1" style="2220"/>
    <col min="626" max="626" width="8.85546875" customWidth="1" style="2220"/>
    <col min="627" max="627" width="8.85546875" customWidth="1" style="2220"/>
    <col min="628" max="628" width="8.85546875" customWidth="1" style="2220"/>
    <col min="629" max="629" width="8.85546875" customWidth="1" style="2220"/>
    <col min="630" max="630" width="8.85546875" customWidth="1" style="2220"/>
    <col min="631" max="631" width="8.85546875" customWidth="1" style="2220"/>
    <col min="632" max="632" width="8.85546875" customWidth="1" style="2220"/>
    <col min="633" max="633" width="8.85546875" customWidth="1" style="2220"/>
    <col min="634" max="634" width="8.85546875" customWidth="1" style="2220"/>
    <col min="635" max="635" width="8.85546875" customWidth="1" style="2220"/>
    <col min="636" max="636" width="8.85546875" customWidth="1" style="2220"/>
    <col min="637" max="637" width="8.85546875" customWidth="1" style="2220"/>
    <col min="638" max="638" width="8.85546875" customWidth="1" style="2220"/>
    <col min="639" max="639" width="8.85546875" customWidth="1" style="2220"/>
    <col min="640" max="640" width="8.85546875" customWidth="1" style="2220"/>
    <col min="641" max="641" width="8.85546875" customWidth="1" style="2220"/>
    <col min="642" max="642" width="8.85546875" customWidth="1" style="2220"/>
    <col min="643" max="643" width="8.85546875" customWidth="1" style="2220"/>
    <col min="644" max="644" width="8.85546875" customWidth="1" style="2220"/>
    <col min="645" max="645" width="8.85546875" customWidth="1" style="2220"/>
    <col min="646" max="646" width="8.85546875" customWidth="1" style="2220"/>
    <col min="647" max="647" width="8.85546875" customWidth="1" style="2220"/>
    <col min="648" max="648" width="8.85546875" customWidth="1" style="2220"/>
    <col min="649" max="649" width="8.85546875" customWidth="1" style="2220"/>
    <col min="650" max="650" width="8.85546875" customWidth="1" style="2220"/>
    <col min="651" max="651" width="8.85546875" customWidth="1" style="2220"/>
    <col min="652" max="652" width="8.85546875" customWidth="1" style="2220"/>
    <col min="653" max="653" width="8.85546875" customWidth="1" style="2220"/>
    <col min="654" max="654" width="8.85546875" customWidth="1" style="2220"/>
    <col min="655" max="655" width="8.85546875" customWidth="1" style="2220"/>
    <col min="656" max="656" width="8.85546875" customWidth="1" style="2220"/>
    <col min="657" max="657" width="8.85546875" customWidth="1" style="2220"/>
    <col min="658" max="658" width="8.85546875" customWidth="1" style="2220"/>
    <col min="659" max="659" width="8.85546875" customWidth="1" style="2220"/>
    <col min="660" max="660" width="8.85546875" customWidth="1" style="2220"/>
    <col min="661" max="661" width="8.85546875" customWidth="1" style="2220"/>
    <col min="662" max="662" width="8.85546875" customWidth="1" style="2220"/>
    <col min="663" max="663" width="8.85546875" customWidth="1" style="2220"/>
    <col min="664" max="664" width="8.85546875" customWidth="1" style="2220"/>
    <col min="665" max="665" width="8.85546875" customWidth="1" style="2220"/>
    <col min="666" max="666" width="8.85546875" customWidth="1" style="2220"/>
    <col min="667" max="667" width="8.85546875" customWidth="1" style="2220"/>
    <col min="668" max="668" width="8.85546875" customWidth="1" style="2220"/>
    <col min="669" max="669" width="8.85546875" customWidth="1" style="2220"/>
    <col min="670" max="670" width="8.85546875" customWidth="1" style="2220"/>
    <col min="671" max="671" width="8.85546875" customWidth="1" style="2220"/>
    <col min="672" max="672" width="8.85546875" customWidth="1" style="2220"/>
    <col min="673" max="673" width="8.85546875" customWidth="1" style="2220"/>
    <col min="674" max="674" width="8.85546875" customWidth="1" style="2220"/>
    <col min="675" max="675" width="8.85546875" customWidth="1" style="2220"/>
    <col min="676" max="676" width="8.85546875" customWidth="1" style="2220"/>
    <col min="677" max="677" width="8.85546875" customWidth="1" style="2220"/>
    <col min="678" max="678" width="8.85546875" customWidth="1" style="2220"/>
    <col min="679" max="679" width="8.85546875" customWidth="1" style="2220"/>
    <col min="680" max="680" width="8.85546875" customWidth="1" style="2220"/>
    <col min="681" max="681" width="8.85546875" customWidth="1" style="2220"/>
    <col min="682" max="682" width="8.85546875" customWidth="1" style="2220"/>
    <col min="683" max="683" width="8.85546875" customWidth="1" style="2220"/>
    <col min="684" max="684" width="8.85546875" customWidth="1" style="2220"/>
    <col min="685" max="685" width="8.85546875" customWidth="1" style="2220"/>
    <col min="686" max="686" width="8.85546875" customWidth="1" style="2220"/>
    <col min="687" max="687" width="8.85546875" customWidth="1" style="2220"/>
    <col min="688" max="688" width="8.85546875" customWidth="1" style="2220"/>
    <col min="689" max="689" width="8.85546875" customWidth="1" style="2220"/>
    <col min="690" max="690" width="8.85546875" customWidth="1" style="2220"/>
    <col min="691" max="691" width="8.85546875" customWidth="1" style="2220"/>
    <col min="692" max="692" width="8.85546875" customWidth="1" style="2220"/>
    <col min="693" max="693" width="8.85546875" customWidth="1" style="2220"/>
    <col min="694" max="694" width="8.85546875" customWidth="1" style="2220"/>
    <col min="695" max="695" width="8.85546875" customWidth="1" style="2220"/>
    <col min="696" max="696" width="8.85546875" customWidth="1" style="2220"/>
    <col min="697" max="697" width="8.85546875" customWidth="1" style="2220"/>
    <col min="698" max="698" width="8.85546875" customWidth="1" style="2220"/>
    <col min="699" max="699" width="8.85546875" customWidth="1" style="2220"/>
    <col min="700" max="700" width="8.85546875" customWidth="1" style="2220"/>
    <col min="701" max="701" width="8.85546875" customWidth="1" style="2220"/>
    <col min="702" max="702" width="8.85546875" customWidth="1" style="2220"/>
    <col min="703" max="703" width="8.85546875" customWidth="1" style="2220"/>
    <col min="704" max="704" width="8.85546875" customWidth="1" style="2220"/>
    <col min="705" max="705" width="8.85546875" customWidth="1" style="2220"/>
    <col min="706" max="706" width="8.85546875" customWidth="1" style="2220"/>
    <col min="707" max="707" width="8.85546875" customWidth="1" style="2220"/>
    <col min="708" max="708" width="8.85546875" customWidth="1" style="2220"/>
    <col min="709" max="709" width="8.85546875" customWidth="1" style="2220"/>
    <col min="710" max="710" width="8.85546875" customWidth="1" style="2220"/>
    <col min="711" max="711" width="8.85546875" customWidth="1" style="2220"/>
    <col min="712" max="712" width="8.85546875" customWidth="1" style="2220"/>
    <col min="713" max="713" width="8.85546875" customWidth="1" style="2220"/>
    <col min="714" max="714" width="8.85546875" customWidth="1" style="2220"/>
    <col min="715" max="715" width="8.85546875" customWidth="1" style="2220"/>
    <col min="716" max="716" width="8.85546875" customWidth="1" style="2220"/>
    <col min="717" max="717" width="8.85546875" customWidth="1" style="2220"/>
    <col min="718" max="718" width="8.85546875" customWidth="1" style="2220"/>
    <col min="719" max="719" width="8.85546875" customWidth="1" style="2220"/>
    <col min="720" max="720" width="8.85546875" customWidth="1" style="2220"/>
    <col min="721" max="721" width="8.85546875" customWidth="1" style="2220"/>
    <col min="722" max="722" width="8.85546875" customWidth="1" style="2220"/>
    <col min="723" max="723" width="8.85546875" customWidth="1" style="2220"/>
    <col min="724" max="724" width="8.85546875" customWidth="1" style="2220"/>
    <col min="725" max="725" width="8.85546875" customWidth="1" style="2220"/>
    <col min="726" max="726" width="8.85546875" customWidth="1" style="2220"/>
    <col min="727" max="727" width="8.85546875" customWidth="1" style="2220"/>
    <col min="728" max="728" width="8.85546875" customWidth="1" style="2220"/>
    <col min="729" max="729" width="8.85546875" customWidth="1" style="2220"/>
    <col min="730" max="730" width="8.85546875" customWidth="1" style="2220"/>
    <col min="731" max="731" width="8.85546875" customWidth="1" style="2220"/>
    <col min="732" max="732" width="8.85546875" customWidth="1" style="2220"/>
    <col min="733" max="733" width="8.85546875" customWidth="1" style="2220"/>
    <col min="734" max="734" width="8.85546875" customWidth="1" style="2220"/>
    <col min="735" max="735" width="8.85546875" customWidth="1" style="2220"/>
    <col min="736" max="736" width="8.85546875" customWidth="1" style="2220"/>
    <col min="737" max="737" width="8.85546875" customWidth="1" style="2220"/>
    <col min="738" max="738" width="8.85546875" customWidth="1" style="2220"/>
    <col min="739" max="739" width="8.85546875" customWidth="1" style="2220"/>
    <col min="740" max="740" width="8.85546875" customWidth="1" style="2220"/>
    <col min="741" max="741" width="8.85546875" customWidth="1" style="2220"/>
    <col min="742" max="742" width="8.85546875" customWidth="1" style="2220"/>
    <col min="743" max="743" width="8.85546875" customWidth="1" style="2220"/>
    <col min="744" max="744" width="8.85546875" customWidth="1" style="2220"/>
    <col min="745" max="745" width="8.85546875" customWidth="1" style="2220"/>
    <col min="746" max="746" width="8.85546875" customWidth="1" style="2220"/>
    <col min="747" max="747" width="8.85546875" customWidth="1" style="2220"/>
    <col min="748" max="748" width="8.85546875" customWidth="1" style="2220"/>
    <col min="749" max="749" width="8.85546875" customWidth="1" style="2220"/>
    <col min="750" max="750" width="8.85546875" customWidth="1" style="2220"/>
    <col min="751" max="751" width="8.85546875" customWidth="1" style="2220"/>
    <col min="752" max="752" width="8.85546875" customWidth="1" style="2220"/>
    <col min="753" max="753" width="8.85546875" customWidth="1" style="2220"/>
    <col min="754" max="754" width="8.85546875" customWidth="1" style="2220"/>
    <col min="755" max="755" width="8.85546875" customWidth="1" style="2220"/>
    <col min="756" max="756" width="8.85546875" customWidth="1" style="2220"/>
    <col min="757" max="757" width="8.85546875" customWidth="1" style="2220"/>
    <col min="758" max="758" width="8.85546875" customWidth="1" style="2220"/>
    <col min="759" max="759" width="8.85546875" customWidth="1" style="2220"/>
    <col min="760" max="760" width="8.85546875" customWidth="1" style="2220"/>
    <col min="761" max="761" width="8.85546875" customWidth="1" style="2220"/>
    <col min="762" max="762" width="8.85546875" customWidth="1" style="2220"/>
    <col min="763" max="763" width="8.85546875" customWidth="1" style="2220"/>
    <col min="764" max="764" width="8.85546875" customWidth="1" style="2220"/>
    <col min="765" max="765" width="8.85546875" customWidth="1" style="2220"/>
    <col min="766" max="766" width="8.85546875" customWidth="1" style="2220"/>
    <col min="767" max="767" width="8.85546875" customWidth="1" style="2220"/>
    <col min="768" max="768" width="8.85546875" customWidth="1" style="2220"/>
    <col min="769" max="769" width="8.85546875" customWidth="1" style="2220"/>
    <col min="770" max="770" width="8.85546875" customWidth="1" style="2220"/>
    <col min="771" max="771" width="8.85546875" customWidth="1" style="2220"/>
    <col min="772" max="772" width="8.85546875" customWidth="1" style="2220"/>
    <col min="773" max="773" width="8.85546875" customWidth="1" style="2220"/>
    <col min="774" max="774" width="8.85546875" customWidth="1" style="2220"/>
    <col min="775" max="775" width="8.85546875" customWidth="1" style="2220"/>
    <col min="776" max="776" width="8.85546875" customWidth="1" style="2220"/>
    <col min="777" max="777" width="8.85546875" customWidth="1" style="2220"/>
    <col min="778" max="778" width="8.85546875" customWidth="1" style="2220"/>
    <col min="779" max="779" width="8.85546875" customWidth="1" style="2220"/>
    <col min="780" max="780" width="8.85546875" customWidth="1" style="2220"/>
    <col min="781" max="781" width="8.85546875" customWidth="1" style="2220"/>
    <col min="782" max="782" width="8.85546875" customWidth="1" style="2220"/>
    <col min="783" max="783" width="8.85546875" customWidth="1" style="2220"/>
    <col min="784" max="784" width="8.85546875" customWidth="1" style="2220"/>
    <col min="785" max="785" width="8.85546875" customWidth="1" style="2220"/>
    <col min="786" max="786" width="8.85546875" customWidth="1" style="2220"/>
    <col min="787" max="787" width="8.85546875" customWidth="1" style="2220"/>
    <col min="788" max="788" width="8.85546875" customWidth="1" style="2220"/>
    <col min="789" max="789" width="8.85546875" customWidth="1" style="2220"/>
    <col min="790" max="790" width="8.85546875" customWidth="1" style="2220"/>
    <col min="791" max="791" width="8.85546875" customWidth="1" style="2220"/>
    <col min="792" max="792" width="8.85546875" customWidth="1" style="2220"/>
    <col min="793" max="793" width="8.85546875" customWidth="1" style="2220"/>
    <col min="794" max="794" width="8.85546875" customWidth="1" style="2220"/>
    <col min="795" max="795" width="8.85546875" customWidth="1" style="2220"/>
    <col min="796" max="796" width="8.85546875" customWidth="1" style="2220"/>
    <col min="797" max="797" width="8.85546875" customWidth="1" style="2220"/>
    <col min="798" max="798" width="8.85546875" customWidth="1" style="2220"/>
    <col min="799" max="799" width="8.85546875" customWidth="1" style="2220"/>
    <col min="800" max="800" width="8.85546875" customWidth="1" style="2220"/>
    <col min="801" max="801" width="8.85546875" customWidth="1" style="2220"/>
    <col min="802" max="802" width="8.85546875" customWidth="1" style="2220"/>
    <col min="803" max="803" width="8.85546875" customWidth="1" style="2220"/>
    <col min="804" max="804" width="8.85546875" customWidth="1" style="2220"/>
    <col min="805" max="805" width="8.85546875" customWidth="1" style="2220"/>
    <col min="806" max="806" width="8.85546875" customWidth="1" style="2220"/>
    <col min="807" max="807" width="8.85546875" customWidth="1" style="2220"/>
    <col min="808" max="808" width="8.85546875" customWidth="1" style="2220"/>
    <col min="809" max="809" width="8.85546875" customWidth="1" style="2220"/>
    <col min="810" max="810" width="8.85546875" customWidth="1" style="2220"/>
    <col min="811" max="811" width="8.85546875" customWidth="1" style="2220"/>
    <col min="812" max="812" width="8.85546875" customWidth="1" style="2220"/>
    <col min="813" max="813" width="8.85546875" customWidth="1" style="2220"/>
    <col min="814" max="814" width="8.85546875" customWidth="1" style="2220"/>
    <col min="815" max="815" width="8.85546875" customWidth="1" style="2220"/>
    <col min="816" max="816" width="8.85546875" customWidth="1" style="2220"/>
    <col min="817" max="817" width="8.85546875" customWidth="1" style="2220"/>
    <col min="818" max="818" width="8.85546875" customWidth="1" style="2220"/>
    <col min="819" max="819" width="8.85546875" customWidth="1" style="2220"/>
    <col min="820" max="820" width="8.85546875" customWidth="1" style="2220"/>
    <col min="821" max="821" width="8.85546875" customWidth="1" style="2220"/>
    <col min="822" max="822" width="8.85546875" customWidth="1" style="2220"/>
    <col min="823" max="823" width="8.85546875" customWidth="1" style="2220"/>
    <col min="824" max="824" width="8.85546875" customWidth="1" style="2220"/>
    <col min="825" max="825" width="8.85546875" customWidth="1" style="2220"/>
    <col min="826" max="826" width="8.85546875" customWidth="1" style="2220"/>
    <col min="827" max="827" width="8.85546875" customWidth="1" style="2220"/>
    <col min="828" max="828" width="8.85546875" customWidth="1" style="2220"/>
    <col min="829" max="829" width="8.85546875" customWidth="1" style="2220"/>
    <col min="830" max="830" width="8.85546875" customWidth="1" style="2220"/>
    <col min="831" max="831" width="8.85546875" customWidth="1" style="2220"/>
    <col min="832" max="832" width="8.85546875" customWidth="1" style="2220"/>
    <col min="833" max="833" width="8.85546875" customWidth="1" style="2220"/>
    <col min="834" max="834" width="8.85546875" customWidth="1" style="2220"/>
    <col min="835" max="835" width="8.85546875" customWidth="1" style="2220"/>
    <col min="836" max="836" width="8.85546875" customWidth="1" style="2220"/>
    <col min="837" max="837" width="8.85546875" customWidth="1" style="2220"/>
    <col min="838" max="838" width="8.85546875" customWidth="1" style="2220"/>
    <col min="839" max="839" width="8.85546875" customWidth="1" style="2220"/>
    <col min="840" max="840" width="8.85546875" customWidth="1" style="2220"/>
    <col min="841" max="841" width="8.85546875" customWidth="1" style="2220"/>
    <col min="842" max="842" width="8.85546875" customWidth="1" style="2220"/>
    <col min="843" max="843" width="8.85546875" customWidth="1" style="2220"/>
    <col min="844" max="844" width="8.85546875" customWidth="1" style="2220"/>
    <col min="845" max="845" width="8.85546875" customWidth="1" style="2220"/>
    <col min="846" max="846" width="8.85546875" customWidth="1" style="2220"/>
    <col min="847" max="847" width="8.85546875" customWidth="1" style="2220"/>
    <col min="848" max="848" width="8.85546875" customWidth="1" style="2220"/>
    <col min="849" max="849" width="8.85546875" customWidth="1" style="2220"/>
    <col min="850" max="850" width="8.85546875" customWidth="1" style="2220"/>
    <col min="851" max="851" width="8.85546875" customWidth="1" style="2220"/>
    <col min="852" max="852" width="8.85546875" customWidth="1" style="2220"/>
    <col min="853" max="853" width="8.85546875" customWidth="1" style="2220"/>
    <col min="854" max="854" width="8.85546875" customWidth="1" style="2220"/>
    <col min="855" max="855" width="8.85546875" customWidth="1" style="2220"/>
    <col min="856" max="856" width="8.85546875" customWidth="1" style="2220"/>
    <col min="857" max="857" width="8.85546875" customWidth="1" style="2220"/>
    <col min="858" max="858" width="8.85546875" customWidth="1" style="2220"/>
    <col min="859" max="859" width="8.85546875" customWidth="1" style="2220"/>
    <col min="860" max="860" width="8.85546875" customWidth="1" style="2220"/>
    <col min="861" max="861" width="8.85546875" customWidth="1" style="2220"/>
    <col min="862" max="862" width="8.85546875" customWidth="1" style="2220"/>
    <col min="863" max="863" width="8.85546875" customWidth="1" style="2220"/>
    <col min="864" max="864" width="8.85546875" customWidth="1" style="2220"/>
    <col min="865" max="865" width="8.85546875" customWidth="1" style="2220"/>
    <col min="866" max="866" width="8.85546875" customWidth="1" style="2220"/>
    <col min="867" max="867" width="8.85546875" customWidth="1" style="2220"/>
    <col min="868" max="868" width="8.85546875" customWidth="1" style="2220"/>
    <col min="869" max="869" width="8.85546875" customWidth="1" style="2220"/>
    <col min="870" max="870" width="8.85546875" customWidth="1" style="2220"/>
    <col min="871" max="871" width="8.85546875" customWidth="1" style="2220"/>
    <col min="872" max="872" width="8.85546875" customWidth="1" style="2220"/>
    <col min="873" max="873" width="8.85546875" customWidth="1" style="2220"/>
    <col min="874" max="874" width="8.85546875" customWidth="1" style="2220"/>
    <col min="875" max="875" width="8.85546875" customWidth="1" style="2220"/>
    <col min="876" max="876" width="8.85546875" customWidth="1" style="2220"/>
    <col min="877" max="877" width="8.85546875" customWidth="1" style="2220"/>
    <col min="878" max="878" width="8.85546875" customWidth="1" style="2220"/>
    <col min="879" max="879" width="8.85546875" customWidth="1" style="2220"/>
    <col min="880" max="880" width="8.85546875" customWidth="1" style="2220"/>
    <col min="881" max="881" width="8.85546875" customWidth="1" style="2220"/>
    <col min="882" max="882" width="8.85546875" customWidth="1" style="2220"/>
    <col min="883" max="883" width="8.85546875" customWidth="1" style="2220"/>
    <col min="884" max="884" width="8.85546875" customWidth="1" style="2220"/>
    <col min="885" max="885" width="8.85546875" customWidth="1" style="2220"/>
    <col min="886" max="886" width="8.85546875" customWidth="1" style="2220"/>
    <col min="887" max="887" width="8.85546875" customWidth="1" style="2220"/>
    <col min="888" max="888" width="8.85546875" customWidth="1" style="2220"/>
    <col min="889" max="889" width="8.85546875" customWidth="1" style="2220"/>
    <col min="890" max="890" width="8.85546875" customWidth="1" style="2220"/>
    <col min="891" max="891" width="8.85546875" customWidth="1" style="2220"/>
    <col min="892" max="892" width="8.85546875" customWidth="1" style="2220"/>
    <col min="893" max="893" width="8.85546875" customWidth="1" style="2220"/>
    <col min="894" max="894" width="8.85546875" customWidth="1" style="2220"/>
    <col min="895" max="895" width="8.85546875" customWidth="1" style="2220"/>
    <col min="896" max="896" width="8.85546875" customWidth="1" style="2220"/>
    <col min="897" max="897" width="8.85546875" customWidth="1" style="2220"/>
    <col min="898" max="898" width="8.85546875" customWidth="1" style="2220"/>
    <col min="899" max="899" width="8.85546875" customWidth="1" style="2220"/>
    <col min="900" max="900" width="8.85546875" customWidth="1" style="2220"/>
    <col min="901" max="901" width="8.85546875" customWidth="1" style="2220"/>
    <col min="902" max="902" width="8.85546875" customWidth="1" style="2220"/>
    <col min="903" max="903" width="8.85546875" customWidth="1" style="2220"/>
    <col min="904" max="904" width="8.85546875" customWidth="1" style="2220"/>
    <col min="905" max="905" width="8.85546875" customWidth="1" style="2220"/>
    <col min="906" max="906" width="8.85546875" customWidth="1" style="2220"/>
    <col min="907" max="907" width="8.85546875" customWidth="1" style="2220"/>
    <col min="908" max="908" width="8.85546875" customWidth="1" style="2220"/>
    <col min="909" max="909" width="8.85546875" customWidth="1" style="2220"/>
    <col min="910" max="910" width="8.85546875" customWidth="1" style="2220"/>
    <col min="911" max="911" width="8.85546875" customWidth="1" style="2220"/>
    <col min="912" max="912" width="8.85546875" customWidth="1" style="2220"/>
    <col min="913" max="913" width="8.85546875" customWidth="1" style="2220"/>
    <col min="914" max="914" width="8.85546875" customWidth="1" style="2220"/>
    <col min="915" max="915" width="8.85546875" customWidth="1" style="2220"/>
    <col min="916" max="916" width="8.85546875" customWidth="1" style="2220"/>
    <col min="917" max="917" width="8.85546875" customWidth="1" style="2220"/>
    <col min="918" max="918" width="8.85546875" customWidth="1" style="2220"/>
    <col min="919" max="919" width="8.85546875" customWidth="1" style="2220"/>
    <col min="920" max="920" width="8.85546875" customWidth="1" style="2220"/>
    <col min="921" max="921" width="8.85546875" customWidth="1" style="2220"/>
    <col min="922" max="922" width="8.85546875" customWidth="1" style="2220"/>
    <col min="923" max="923" width="8.85546875" customWidth="1" style="2220"/>
    <col min="924" max="924" width="8.85546875" customWidth="1" style="2220"/>
    <col min="925" max="925" width="8.85546875" customWidth="1" style="2220"/>
    <col min="926" max="926" width="8.85546875" customWidth="1" style="2220"/>
    <col min="927" max="927" width="8.85546875" customWidth="1" style="2220"/>
    <col min="928" max="928" width="8.85546875" customWidth="1" style="2220"/>
    <col min="929" max="929" width="8.85546875" customWidth="1" style="2220"/>
    <col min="930" max="930" width="8.85546875" customWidth="1" style="2220"/>
    <col min="931" max="931" width="8.85546875" customWidth="1" style="2220"/>
    <col min="932" max="932" width="8.85546875" customWidth="1" style="2220"/>
    <col min="933" max="933" width="8.85546875" customWidth="1" style="2220"/>
    <col min="934" max="934" width="8.85546875" customWidth="1" style="2220"/>
    <col min="935" max="935" width="8.85546875" customWidth="1" style="2220"/>
    <col min="936" max="936" width="8.85546875" customWidth="1" style="2220"/>
    <col min="937" max="937" width="8.85546875" customWidth="1" style="2220"/>
    <col min="938" max="938" width="8.85546875" customWidth="1" style="2220"/>
    <col min="939" max="939" width="8.85546875" customWidth="1" style="2220"/>
    <col min="940" max="940" width="8.85546875" customWidth="1" style="2220"/>
    <col min="941" max="941" width="8.85546875" customWidth="1" style="2220"/>
    <col min="942" max="942" width="8.85546875" customWidth="1" style="2220"/>
    <col min="943" max="943" width="8.85546875" customWidth="1" style="2220"/>
    <col min="944" max="944" width="8.85546875" customWidth="1" style="2220"/>
    <col min="945" max="945" width="8.85546875" customWidth="1" style="2220"/>
    <col min="946" max="946" width="8.85546875" customWidth="1" style="2220"/>
    <col min="947" max="947" width="8.85546875" customWidth="1" style="2220"/>
    <col min="948" max="948" width="8.85546875" customWidth="1" style="2220"/>
    <col min="949" max="949" width="8.85546875" customWidth="1" style="2220"/>
    <col min="950" max="950" width="8.85546875" customWidth="1" style="2220"/>
    <col min="951" max="951" width="8.85546875" customWidth="1" style="2220"/>
    <col min="952" max="952" width="8.85546875" customWidth="1" style="2220"/>
    <col min="953" max="953" width="8.85546875" customWidth="1" style="2220"/>
    <col min="954" max="954" width="8.85546875" customWidth="1" style="2220"/>
    <col min="955" max="955" width="8.85546875" customWidth="1" style="2220"/>
    <col min="956" max="956" width="8.85546875" customWidth="1" style="2220"/>
    <col min="957" max="957" width="8.85546875" customWidth="1" style="2220"/>
    <col min="958" max="958" width="8.85546875" customWidth="1" style="2220"/>
    <col min="959" max="959" width="8.85546875" customWidth="1" style="2220"/>
    <col min="960" max="960" width="8.85546875" customWidth="1" style="2220"/>
    <col min="961" max="961" width="8.85546875" customWidth="1" style="2220"/>
    <col min="962" max="962" width="8.85546875" customWidth="1" style="2220"/>
    <col min="963" max="963" width="8.85546875" customWidth="1" style="2220"/>
    <col min="964" max="964" width="8.85546875" customWidth="1" style="2220"/>
    <col min="965" max="965" width="8.85546875" customWidth="1" style="2220"/>
    <col min="966" max="966" width="8.85546875" customWidth="1" style="2220"/>
    <col min="967" max="967" width="8.85546875" customWidth="1" style="2220"/>
    <col min="968" max="968" width="8.85546875" customWidth="1" style="2220"/>
    <col min="969" max="969" width="8.85546875" customWidth="1" style="2220"/>
    <col min="970" max="970" width="8.85546875" customWidth="1" style="2220"/>
    <col min="971" max="971" width="8.85546875" customWidth="1" style="2220"/>
    <col min="972" max="972" width="8.85546875" customWidth="1" style="2220"/>
    <col min="973" max="973" width="8.85546875" customWidth="1" style="2220"/>
    <col min="974" max="974" width="8.85546875" customWidth="1" style="2220"/>
    <col min="975" max="975" width="8.85546875" customWidth="1" style="2220"/>
    <col min="976" max="976" width="8.85546875" customWidth="1" style="2220"/>
    <col min="977" max="977" width="8.85546875" customWidth="1" style="2220"/>
    <col min="978" max="978" width="8.85546875" customWidth="1" style="2220"/>
    <col min="979" max="979" width="8.85546875" customWidth="1" style="2220"/>
    <col min="980" max="980" width="8.85546875" customWidth="1" style="2220"/>
    <col min="981" max="981" width="8.85546875" customWidth="1" style="2220"/>
    <col min="982" max="982" width="8.85546875" customWidth="1" style="2220"/>
    <col min="983" max="983" width="8.85546875" customWidth="1" style="2220"/>
    <col min="984" max="984" width="8.85546875" customWidth="1" style="2220"/>
    <col min="985" max="985" width="8.85546875" customWidth="1" style="2220"/>
    <col min="986" max="986" width="8.85546875" customWidth="1" style="2220"/>
    <col min="987" max="987" width="8.85546875" customWidth="1" style="2220"/>
    <col min="988" max="988" width="8.85546875" customWidth="1" style="2220"/>
    <col min="989" max="989" width="8.85546875" customWidth="1" style="2220"/>
    <col min="990" max="990" width="8.85546875" customWidth="1" style="2220"/>
    <col min="991" max="991" width="8.85546875" customWidth="1" style="2220"/>
    <col min="992" max="992" width="8.85546875" customWidth="1" style="2220"/>
    <col min="993" max="993" width="8.85546875" customWidth="1" style="2220"/>
    <col min="994" max="994" width="8.85546875" customWidth="1" style="2220"/>
    <col min="995" max="995" width="8.85546875" customWidth="1" style="2220"/>
    <col min="996" max="996" width="8.85546875" customWidth="1" style="2220"/>
    <col min="997" max="997" width="8.85546875" customWidth="1" style="2220"/>
    <col min="998" max="998" width="8.85546875" customWidth="1" style="2220"/>
    <col min="999" max="999" width="8.85546875" customWidth="1" style="2220"/>
    <col min="1000" max="1000" width="8.85546875" customWidth="1" style="2220"/>
    <col min="1001" max="1001" width="8.85546875" customWidth="1" style="2220"/>
    <col min="1002" max="1002" width="8.85546875" customWidth="1" style="2220"/>
    <col min="1003" max="1003" width="8.85546875" customWidth="1" style="2220"/>
    <col min="1004" max="1004" width="8.85546875" customWidth="1" style="2220"/>
    <col min="1005" max="1005" width="8.85546875" customWidth="1" style="2220"/>
    <col min="1006" max="1006" width="8.85546875" customWidth="1" style="2220"/>
    <col min="1007" max="1007" width="8.85546875" customWidth="1" style="2220"/>
    <col min="1008" max="1008" width="8.85546875" customWidth="1" style="2220"/>
    <col min="1009" max="1009" width="8.85546875" customWidth="1" style="2220"/>
    <col min="1010" max="1010" width="8.85546875" customWidth="1" style="2220"/>
    <col min="1011" max="1011" width="8.85546875" customWidth="1" style="2220"/>
    <col min="1012" max="1012" width="8.85546875" customWidth="1" style="2220"/>
    <col min="1013" max="1013" width="8.85546875" customWidth="1" style="2220"/>
    <col min="1014" max="1014" width="8.85546875" customWidth="1" style="2220"/>
    <col min="1015" max="1015" width="8.85546875" customWidth="1" style="2220"/>
    <col min="1016" max="1016" width="8.85546875" customWidth="1" style="2220"/>
    <col min="1017" max="1017" width="8.85546875" customWidth="1" style="2220"/>
    <col min="1018" max="1018" width="8.85546875" customWidth="1" style="2220"/>
    <col min="1019" max="1019" width="8.85546875" customWidth="1" style="2220"/>
    <col min="1020" max="1020" width="8.85546875" customWidth="1" style="2220"/>
    <col min="1021" max="1021" width="8.85546875" customWidth="1" style="2220"/>
    <col min="1022" max="1022" width="8.85546875" customWidth="1" style="2220"/>
    <col min="1023" max="1023" width="8.85546875" customWidth="1" style="2220"/>
    <col min="1024" max="1024" width="8.85546875" customWidth="1" style="2220"/>
  </cols>
  <sheetData>
    <row r="1" ht="18.95" customHeight="1" x14ac:dyDescent="0.3" s="3063" customFormat="1">
      <c r="B1" s="3060"/>
      <c r="C1" s="3060"/>
      <c r="G1" s="3061"/>
      <c r="H1" s="3061"/>
      <c r="J1" s="3062" t="s">
        <v>62</v>
      </c>
    </row>
    <row r="2" ht="18.95" customHeight="1" x14ac:dyDescent="0.2" s="216" customFormat="1">
      <c r="B2" s="886" t="s">
        <v>2378</v>
      </c>
      <c r="G2" s="3064"/>
      <c r="H2" s="3064"/>
      <c r="J2" s="3062" t="s">
        <v>64</v>
      </c>
    </row>
    <row r="3" ht="18.95" customHeight="1" x14ac:dyDescent="0.25">
      <c r="G3" s="3064"/>
      <c r="H3" s="3064"/>
      <c r="J3" s="3065" t="s">
        <v>65</v>
      </c>
    </row>
    <row r="4" hidden="1" x14ac:dyDescent="0.25">
      <c r="G4" s="3064"/>
      <c r="H4" s="3064"/>
      <c r="J4" s="3065"/>
    </row>
    <row r="5" hidden="1" x14ac:dyDescent="0.25">
      <c r="G5" s="3064"/>
      <c r="H5" s="3064"/>
      <c r="J5" s="3065"/>
    </row>
    <row r="6" hidden="1" x14ac:dyDescent="0.25">
      <c r="G6" s="3064"/>
      <c r="H6" s="3064"/>
      <c r="J6" s="3065"/>
    </row>
    <row r="7" hidden="1" x14ac:dyDescent="0.25">
      <c r="G7" s="3064"/>
      <c r="H7" s="3064"/>
      <c r="J7" s="3065"/>
    </row>
    <row r="8" ht="15.75" customHeight="1" x14ac:dyDescent="0.3">
      <c r="B8" s="6" t="s">
        <v>66</v>
      </c>
      <c r="G8" s="3064"/>
      <c r="H8" s="3064"/>
    </row>
    <row r="9" ht="36.75" customHeight="1" x14ac:dyDescent="0.3">
      <c r="B9" s="3066" t="s">
        <v>2379</v>
      </c>
      <c r="C9" s="3067" t="s">
        <v>2380</v>
      </c>
      <c r="D9" s="3067" t="s">
        <v>2381</v>
      </c>
      <c r="E9" s="3067" t="s">
        <v>2382</v>
      </c>
      <c r="F9" s="3067" t="s">
        <v>2383</v>
      </c>
      <c r="G9" s="3067" t="s">
        <v>2384</v>
      </c>
      <c r="H9" s="3067" t="s">
        <v>2385</v>
      </c>
      <c r="I9" s="3068" t="s">
        <v>2386</v>
      </c>
      <c r="J9" s="3068" t="s">
        <v>2387</v>
      </c>
    </row>
    <row r="10" x14ac:dyDescent="0.25">
      <c r="B10" s="337" t="s">
        <v>2388</v>
      </c>
    </row>
    <row r="11" x14ac:dyDescent="0.25"/>
    <row r="12" x14ac:dyDescent="0.25">
      <c r="B12" s="306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